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sseyuni.sharepoint.com/teams/Students-AlineParolin/Shared Documents/Aline Parolin Calarga PhD Project/Thesis/Chapter 04 Campy cmeABC efflux pump/WRITING/APP1_genotype/"/>
    </mc:Choice>
  </mc:AlternateContent>
  <xr:revisionPtr revIDLastSave="70" documentId="8_{AD446E97-2E26-4FDA-9A46-5F93C0BD1F64}" xr6:coauthVersionLast="47" xr6:coauthVersionMax="47" xr10:uidLastSave="{EF44749F-B216-4805-827D-D0F01E9B2515}"/>
  <bookViews>
    <workbookView xWindow="-19305" yWindow="0" windowWidth="19410" windowHeight="20985" activeTab="2" xr2:uid="{0EB666F4-FAE8-467C-8D7C-551B68B65118}"/>
  </bookViews>
  <sheets>
    <sheet name="all" sheetId="1" r:id="rId1"/>
    <sheet name="pivot" sheetId="5" r:id="rId2"/>
    <sheet name="important_AMR" sheetId="3" r:id="rId3"/>
  </sheets>
  <definedNames>
    <definedName name="_xlnm._FilterDatabase" localSheetId="0" hidden="1">all!$A$1:$A$2349</definedName>
    <definedName name="_xlnm._FilterDatabase" localSheetId="2" hidden="1">important_AMR!$A$1:$A$369</definedName>
  </definedNames>
  <calcPr calcId="191029"/>
  <pivotCaches>
    <pivotCache cacheId="69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<sst xmlns="http://schemas.openxmlformats.org/spreadsheetml/2006/main" count="41465" uniqueCount="3591">
  <si>
    <t>Isolate</t>
  </si>
  <si>
    <t>SC1560</t>
  </si>
  <si>
    <t>Protein identifier</t>
  </si>
  <si>
    <t>Contig id</t>
  </si>
  <si>
    <t>Start</t>
  </si>
  <si>
    <t>Stop</t>
  </si>
  <si>
    <t>Strand</t>
  </si>
  <si>
    <t>Gene symbol</t>
  </si>
  <si>
    <t>Sequence name</t>
  </si>
  <si>
    <t>Scope</t>
  </si>
  <si>
    <t>Element type</t>
  </si>
  <si>
    <t>Element subtype</t>
  </si>
  <si>
    <t>Class</t>
  </si>
  <si>
    <t>Subclass</t>
  </si>
  <si>
    <t>Method</t>
  </si>
  <si>
    <t>Target length</t>
  </si>
  <si>
    <t>Reference sequence length</t>
  </si>
  <si>
    <t>% Coverage of reference sequence</t>
  </si>
  <si>
    <t>% Identity to reference sequence</t>
  </si>
  <si>
    <t>Alignment length</t>
  </si>
  <si>
    <t>Accession of closest sequence</t>
  </si>
  <si>
    <t>Name of closest sequence</t>
  </si>
  <si>
    <t>HMM id</t>
  </si>
  <si>
    <t>HMM description</t>
  </si>
  <si>
    <t>NA</t>
  </si>
  <si>
    <t>Contig_12_155.361</t>
  </si>
  <si>
    <t>-</t>
  </si>
  <si>
    <t>blaOXA-451</t>
  </si>
  <si>
    <t>OXA-61 family class D beta-lactamase OXA-451</t>
  </si>
  <si>
    <t>core</t>
  </si>
  <si>
    <t>AMR</t>
  </si>
  <si>
    <t>BETA-LACTAM</t>
  </si>
  <si>
    <t>ALLELEX</t>
  </si>
  <si>
    <t>WP_052805187.1</t>
  </si>
  <si>
    <t>Contig_14_150.192</t>
  </si>
  <si>
    <t>acr3</t>
  </si>
  <si>
    <t>arsenite efflux transporter Acr3</t>
  </si>
  <si>
    <t>plus</t>
  </si>
  <si>
    <t>STRESS</t>
  </si>
  <si>
    <t>METAL</t>
  </si>
  <si>
    <t>ARSENIC</t>
  </si>
  <si>
    <t>ARSENITE</t>
  </si>
  <si>
    <t>EXACTX</t>
  </si>
  <si>
    <t>ATE69525.1</t>
  </si>
  <si>
    <t>arsP</t>
  </si>
  <si>
    <t>organoarsenical efflux permease ArsP</t>
  </si>
  <si>
    <t>ORGANOARSENIC</t>
  </si>
  <si>
    <t>BLASTX</t>
  </si>
  <si>
    <t>ACG76368.1</t>
  </si>
  <si>
    <t>SC0807</t>
  </si>
  <si>
    <t>Contig_29_288.574</t>
  </si>
  <si>
    <t>blaOXA-193</t>
  </si>
  <si>
    <t>OXA-61 family class D beta-lactamase OXA-193</t>
  </si>
  <si>
    <t>WP_002783228.1</t>
  </si>
  <si>
    <t>Contig_30_271.95</t>
  </si>
  <si>
    <t>SC0936</t>
  </si>
  <si>
    <t>Contig_33_264.048</t>
  </si>
  <si>
    <t>SC1396</t>
  </si>
  <si>
    <t>Contig_16_324.856</t>
  </si>
  <si>
    <t>SC0989</t>
  </si>
  <si>
    <t>Contig_37_127.661</t>
  </si>
  <si>
    <t>50S_L22_A103V</t>
  </si>
  <si>
    <t>Campylobacter macrolide resistant 50S L22</t>
  </si>
  <si>
    <t>POINT</t>
  </si>
  <si>
    <t>MACROLIDE</t>
  </si>
  <si>
    <t>POINTX</t>
  </si>
  <si>
    <t>WP_002851214.1</t>
  </si>
  <si>
    <t>50S ribosomal protein L22</t>
  </si>
  <si>
    <t>Contig_48_107.46</t>
  </si>
  <si>
    <t>blaOXA-460</t>
  </si>
  <si>
    <t>OXA-61 family class D beta-lactamase OXA-460</t>
  </si>
  <si>
    <t>WP_002788004.1</t>
  </si>
  <si>
    <t>Contig_61_104.909</t>
  </si>
  <si>
    <t>tet(O)</t>
  </si>
  <si>
    <t>tetracycline resistance ribosomal protection protein Tet(O)</t>
  </si>
  <si>
    <t>TETRACYCLINE</t>
  </si>
  <si>
    <t>WP_002909882.1</t>
  </si>
  <si>
    <t>Contig_62_94.837</t>
  </si>
  <si>
    <t>gyrA_T86I</t>
  </si>
  <si>
    <t>Campylobacter quinolone resistant GyrA</t>
  </si>
  <si>
    <t>QUINOLONE</t>
  </si>
  <si>
    <t>WP_002857904.1</t>
  </si>
  <si>
    <t>DNA gyrase subunit A GyrA</t>
  </si>
  <si>
    <t>Contig_68_111.363</t>
  </si>
  <si>
    <t>SC0477</t>
  </si>
  <si>
    <t>Contig_47_107.139</t>
  </si>
  <si>
    <t>+</t>
  </si>
  <si>
    <t>SC1182</t>
  </si>
  <si>
    <t>Contig_21_147.008</t>
  </si>
  <si>
    <t>SC1679</t>
  </si>
  <si>
    <t>Contig_17_490.281</t>
  </si>
  <si>
    <t>SC0476</t>
  </si>
  <si>
    <t>Contig_105_62.6281</t>
  </si>
  <si>
    <t>PARTIALX</t>
  </si>
  <si>
    <t>Contig_58_74.3532</t>
  </si>
  <si>
    <t>SC0941</t>
  </si>
  <si>
    <t>Contig_146_91.1966</t>
  </si>
  <si>
    <t>Contig_18_82.5082</t>
  </si>
  <si>
    <t>rpsL_K43R</t>
  </si>
  <si>
    <t>Campylobacter streptomycin resistant RpsL</t>
  </si>
  <si>
    <t>AMINOGLYCOSIDE</t>
  </si>
  <si>
    <t>STREPTOMYCIN</t>
  </si>
  <si>
    <t>WP_057042458.1</t>
  </si>
  <si>
    <t>30S ribosomal protein S12 RpsL</t>
  </si>
  <si>
    <t>SC1033</t>
  </si>
  <si>
    <t>Contig_27_236.422</t>
  </si>
  <si>
    <t>SC1036</t>
  </si>
  <si>
    <t>Contig_15_418.707</t>
  </si>
  <si>
    <t>SC0380</t>
  </si>
  <si>
    <t>Contig_15_63.4145</t>
  </si>
  <si>
    <t>Contig_17_63.1014</t>
  </si>
  <si>
    <t>SC1134</t>
  </si>
  <si>
    <t>Contig_26_144.212</t>
  </si>
  <si>
    <t>blaOXA</t>
  </si>
  <si>
    <t>OXA-61 family class D beta-lactamase</t>
  </si>
  <si>
    <t>SC1527</t>
  </si>
  <si>
    <t>Contig_10_167.324</t>
  </si>
  <si>
    <t>SC1347</t>
  </si>
  <si>
    <t>Contig_42_277.892</t>
  </si>
  <si>
    <t>SC0159</t>
  </si>
  <si>
    <t>Contig_22_115.834</t>
  </si>
  <si>
    <t>blaOXA-61</t>
  </si>
  <si>
    <t>class D beta-lactamase OXA-61</t>
  </si>
  <si>
    <t>WP_002872036.1</t>
  </si>
  <si>
    <t>Contig_32_102.805</t>
  </si>
  <si>
    <t>SC1160</t>
  </si>
  <si>
    <t>Contig_13_97.1547</t>
  </si>
  <si>
    <t>Contig_32_113.728</t>
  </si>
  <si>
    <t>SC0709</t>
  </si>
  <si>
    <t>Contig_19_111.381</t>
  </si>
  <si>
    <t>Contig_29_127.174</t>
  </si>
  <si>
    <t>SC1708</t>
  </si>
  <si>
    <t>Contig_37_217.995</t>
  </si>
  <si>
    <t>Contig_54_151.385</t>
  </si>
  <si>
    <t>INTERNAL_STOP</t>
  </si>
  <si>
    <t>SC0110</t>
  </si>
  <si>
    <t>Contig_16_88.7196</t>
  </si>
  <si>
    <t>SC1650</t>
  </si>
  <si>
    <t>Contig_7_240.476</t>
  </si>
  <si>
    <t>SC1473</t>
  </si>
  <si>
    <t>Contig_29_139.539</t>
  </si>
  <si>
    <t>Contig_46_138.33</t>
  </si>
  <si>
    <t>SC1535</t>
  </si>
  <si>
    <t>Contig_31_165.367</t>
  </si>
  <si>
    <t>Contig_5_177.798</t>
  </si>
  <si>
    <t>blaOXA-184</t>
  </si>
  <si>
    <t>OXA-184 family class D beta-lactamase OXA-184</t>
  </si>
  <si>
    <t>WP_002872405.1</t>
  </si>
  <si>
    <t>SC1096</t>
  </si>
  <si>
    <t>Contig_20_96.0545</t>
  </si>
  <si>
    <t>blaOXA-461</t>
  </si>
  <si>
    <t>OXA-61 family class D beta-lactamase OXA-461</t>
  </si>
  <si>
    <t>WP_038813458.1</t>
  </si>
  <si>
    <t>SC0464</t>
  </si>
  <si>
    <t>Contig_25_109.264</t>
  </si>
  <si>
    <t>SC0129</t>
  </si>
  <si>
    <t>Contig_19_98.076</t>
  </si>
  <si>
    <t>SC1413</t>
  </si>
  <si>
    <t>Contig_63_252.59</t>
  </si>
  <si>
    <t>SC0995</t>
  </si>
  <si>
    <t>Contig_70_60.245</t>
  </si>
  <si>
    <t>Contig_74_113.883</t>
  </si>
  <si>
    <t>SC1718</t>
  </si>
  <si>
    <t>Contig_23_195.583</t>
  </si>
  <si>
    <t>Contig_32_209.381</t>
  </si>
  <si>
    <t>SC0014</t>
  </si>
  <si>
    <t>Contig_80_101.152</t>
  </si>
  <si>
    <t>Contig_84_93.6108</t>
  </si>
  <si>
    <t>SC1302</t>
  </si>
  <si>
    <t>Contig_34_249.417</t>
  </si>
  <si>
    <t>SC0959</t>
  </si>
  <si>
    <t>Contig_33_114.764</t>
  </si>
  <si>
    <t>Contig_7_111.12</t>
  </si>
  <si>
    <t>SC1298</t>
  </si>
  <si>
    <t>Contig_45_213.626</t>
  </si>
  <si>
    <t>SC0570</t>
  </si>
  <si>
    <t>Contig_14_83.9756</t>
  </si>
  <si>
    <t>Contig_29_104.19</t>
  </si>
  <si>
    <t>SC1514</t>
  </si>
  <si>
    <t>Contig_6_147.476</t>
  </si>
  <si>
    <t>SC1239</t>
  </si>
  <si>
    <t>Contig_19_136.909</t>
  </si>
  <si>
    <t>Contig_23_155.04</t>
  </si>
  <si>
    <t>SC0592</t>
  </si>
  <si>
    <t>Contig_30_93.7873</t>
  </si>
  <si>
    <t>SC1132</t>
  </si>
  <si>
    <t>Contig_12_109.471</t>
  </si>
  <si>
    <t>SC1032</t>
  </si>
  <si>
    <t>Contig_32_273.349</t>
  </si>
  <si>
    <t>Contig_46_282.86</t>
  </si>
  <si>
    <t>SC0199</t>
  </si>
  <si>
    <t>Contig_10_92.0145</t>
  </si>
  <si>
    <t>SC0540</t>
  </si>
  <si>
    <t>Contig_1_85.1896</t>
  </si>
  <si>
    <t>Contig_23_80.6282</t>
  </si>
  <si>
    <t>SC0078</t>
  </si>
  <si>
    <t>Contig_33_93.7042</t>
  </si>
  <si>
    <t>SC0722</t>
  </si>
  <si>
    <t>Contig_12_303.241</t>
  </si>
  <si>
    <t>Contig_5_366.89</t>
  </si>
  <si>
    <t>SC1420</t>
  </si>
  <si>
    <t>Contig_33_140.794</t>
  </si>
  <si>
    <t>Contig_41_130.804</t>
  </si>
  <si>
    <t>SC0028</t>
  </si>
  <si>
    <t>Contig_10_90.0671</t>
  </si>
  <si>
    <t>Contig_44_91.5093</t>
  </si>
  <si>
    <t>SC0328</t>
  </si>
  <si>
    <t>Contig_16_95.9695</t>
  </si>
  <si>
    <t>Contig_6_93.5168</t>
  </si>
  <si>
    <t>SC1318</t>
  </si>
  <si>
    <t>Contig_21_237.79</t>
  </si>
  <si>
    <t>Contig_7_272.761</t>
  </si>
  <si>
    <t>SC0999</t>
  </si>
  <si>
    <t>Contig_4_196.953</t>
  </si>
  <si>
    <t>blaOXA-447</t>
  </si>
  <si>
    <t>OXA-184 family class D beta-lactamase OXA-447</t>
  </si>
  <si>
    <t>WP_002934081.1</t>
  </si>
  <si>
    <t>SC0883</t>
  </si>
  <si>
    <t>Contig_20_170.377</t>
  </si>
  <si>
    <t>Contig_28_189.497</t>
  </si>
  <si>
    <t>SC0588</t>
  </si>
  <si>
    <t>Contig_28_102.033</t>
  </si>
  <si>
    <t>Contig_3_103.774</t>
  </si>
  <si>
    <t>SC0244</t>
  </si>
  <si>
    <t>Contig_2_108.682</t>
  </si>
  <si>
    <t>SC0668</t>
  </si>
  <si>
    <t>Contig_50_239.189</t>
  </si>
  <si>
    <t>SC1357</t>
  </si>
  <si>
    <t>Contig_22_296.697</t>
  </si>
  <si>
    <t>Contig_37_317.446</t>
  </si>
  <si>
    <t>Contig_44_212.893</t>
  </si>
  <si>
    <t>gyrA_D90N</t>
  </si>
  <si>
    <t>Contig_45_250.405</t>
  </si>
  <si>
    <t>Contig_54_252.172</t>
  </si>
  <si>
    <t>SC1281</t>
  </si>
  <si>
    <t>Contig_27_276.274</t>
  </si>
  <si>
    <t>SC0866</t>
  </si>
  <si>
    <t>Contig_15_93.3362</t>
  </si>
  <si>
    <t>Contig_22_96.2089</t>
  </si>
  <si>
    <t>Contig_26_98.797</t>
  </si>
  <si>
    <t>Contig_27_76.2753</t>
  </si>
  <si>
    <t>Contig_38_106.396</t>
  </si>
  <si>
    <t>SC0111</t>
  </si>
  <si>
    <t>Contig_29_75.5007</t>
  </si>
  <si>
    <t>SC1564</t>
  </si>
  <si>
    <t>Contig_11_127.865</t>
  </si>
  <si>
    <t>Contig_30_131.449</t>
  </si>
  <si>
    <t>SC1405</t>
  </si>
  <si>
    <t>Contig_7_282.519</t>
  </si>
  <si>
    <t>SC1721</t>
  </si>
  <si>
    <t>Contig_26_232.487</t>
  </si>
  <si>
    <t>Contig_9_272.063</t>
  </si>
  <si>
    <t>SC1454</t>
  </si>
  <si>
    <t>Contig_6_128.439</t>
  </si>
  <si>
    <t>SC0645</t>
  </si>
  <si>
    <t>Contig_22_138.626</t>
  </si>
  <si>
    <t>Contig_43_131.465</t>
  </si>
  <si>
    <t>SC0830</t>
  </si>
  <si>
    <t>Contig_10_105.216</t>
  </si>
  <si>
    <t>SC0275</t>
  </si>
  <si>
    <t>Contig_29_113.843</t>
  </si>
  <si>
    <t>Contig_33_115.35</t>
  </si>
  <si>
    <t>SC1325</t>
  </si>
  <si>
    <t>Contig_12_151.941</t>
  </si>
  <si>
    <t>Contig_7_155.694</t>
  </si>
  <si>
    <t>SC1063</t>
  </si>
  <si>
    <t>Contig_23_133.064</t>
  </si>
  <si>
    <t>Contig_6_131.671</t>
  </si>
  <si>
    <t>SC1712</t>
  </si>
  <si>
    <t>Contig_3_193.539</t>
  </si>
  <si>
    <t>SC0617</t>
  </si>
  <si>
    <t>Contig_15_169.082</t>
  </si>
  <si>
    <t>Contig_24_93.6127</t>
  </si>
  <si>
    <t>SC0241</t>
  </si>
  <si>
    <t>Contig_39_114.155</t>
  </si>
  <si>
    <t>SC0501</t>
  </si>
  <si>
    <t>Contig_16_97.2833</t>
  </si>
  <si>
    <t>Contig_32_113.361</t>
  </si>
  <si>
    <t>Contig_41_93.4728</t>
  </si>
  <si>
    <t>Contig_50_77.7128</t>
  </si>
  <si>
    <t>Contig_53_94.0158</t>
  </si>
  <si>
    <t>SC0504</t>
  </si>
  <si>
    <t>Contig_40_102.716</t>
  </si>
  <si>
    <t>Contig_68_63.5954</t>
  </si>
  <si>
    <t>SC1191</t>
  </si>
  <si>
    <t>Contig_24_115.218</t>
  </si>
  <si>
    <t>Contig_49_137.201</t>
  </si>
  <si>
    <t>SC0473</t>
  </si>
  <si>
    <t>Contig_32_79.5893</t>
  </si>
  <si>
    <t>Contig_8_86.7619</t>
  </si>
  <si>
    <t>SC0737</t>
  </si>
  <si>
    <t>Contig_14_264.934</t>
  </si>
  <si>
    <t>SC1067</t>
  </si>
  <si>
    <t>Contig_15_109.992</t>
  </si>
  <si>
    <t>Contig_1_101.526_Circ</t>
  </si>
  <si>
    <t>Contig_20_77.3362</t>
  </si>
  <si>
    <t>Contig_21_90.0218</t>
  </si>
  <si>
    <t>Contig_5_108.657</t>
  </si>
  <si>
    <t>SC1648</t>
  </si>
  <si>
    <t>Contig_42_157.464</t>
  </si>
  <si>
    <t>SC1284</t>
  </si>
  <si>
    <t>Contig_16_269.954</t>
  </si>
  <si>
    <t>Contig_20_264.588</t>
  </si>
  <si>
    <t>SC1081</t>
  </si>
  <si>
    <t>Contig_30_199.033</t>
  </si>
  <si>
    <t>Contig_6_227.863</t>
  </si>
  <si>
    <t>SC0114</t>
  </si>
  <si>
    <t>Contig_15_138.128</t>
  </si>
  <si>
    <t>SC0596</t>
  </si>
  <si>
    <t>Contig_28_70.9671</t>
  </si>
  <si>
    <t>Contig_62_104.36</t>
  </si>
  <si>
    <t>SC0586</t>
  </si>
  <si>
    <t>Contig_48_88.8019</t>
  </si>
  <si>
    <t>SC1296</t>
  </si>
  <si>
    <t>Contig_16_401.713</t>
  </si>
  <si>
    <t>Contig_4_350.836</t>
  </si>
  <si>
    <t>SC0182</t>
  </si>
  <si>
    <t>Contig_3_115.909</t>
  </si>
  <si>
    <t>SC0016</t>
  </si>
  <si>
    <t>Contig_13_89.4767</t>
  </si>
  <si>
    <t>Contig_27_88.2959</t>
  </si>
  <si>
    <t>SC0397</t>
  </si>
  <si>
    <t>Contig_42_101.704</t>
  </si>
  <si>
    <t>Contig_5_95.4904</t>
  </si>
  <si>
    <t>SC0346</t>
  </si>
  <si>
    <t>Contig_33_83.3416</t>
  </si>
  <si>
    <t>blaOXA-578</t>
  </si>
  <si>
    <t>OXA-61 family class D beta-lactamase OXA-578</t>
  </si>
  <si>
    <t>WP_002812372.1</t>
  </si>
  <si>
    <t>Contig_6_96.1796</t>
  </si>
  <si>
    <t>WP_002779996.1</t>
  </si>
  <si>
    <t>SC0391</t>
  </si>
  <si>
    <t>Contig_34_118.966</t>
  </si>
  <si>
    <t>Contig_36_70.7227</t>
  </si>
  <si>
    <t>Contig_7_81.9152</t>
  </si>
  <si>
    <t>SC1345</t>
  </si>
  <si>
    <t>Contig_32_255.837</t>
  </si>
  <si>
    <t>Contig_5_243.934</t>
  </si>
  <si>
    <t>SC1476</t>
  </si>
  <si>
    <t>Contig_4_146.729</t>
  </si>
  <si>
    <t>SC1586</t>
  </si>
  <si>
    <t>Contig_24_144.6</t>
  </si>
  <si>
    <t>SC1417</t>
  </si>
  <si>
    <t>Contig_10_158.723</t>
  </si>
  <si>
    <t>Contig_45_189.07</t>
  </si>
  <si>
    <t>WP_109545095.1</t>
  </si>
  <si>
    <t>OXA-61 family class D beta-lactamase OXA-588</t>
  </si>
  <si>
    <t>Contig_5_180.984</t>
  </si>
  <si>
    <t>SC0379</t>
  </si>
  <si>
    <t>Contig_24_129.607</t>
  </si>
  <si>
    <t>SC0558</t>
  </si>
  <si>
    <t>Contig_19_88.0103</t>
  </si>
  <si>
    <t>Contig_7_104.676</t>
  </si>
  <si>
    <t>SC1633</t>
  </si>
  <si>
    <t>Contig_10_173.584</t>
  </si>
  <si>
    <t>Contig_13_165.396</t>
  </si>
  <si>
    <t>SC1695</t>
  </si>
  <si>
    <t>Contig_25_178.785</t>
  </si>
  <si>
    <t>Contig_5_175.701</t>
  </si>
  <si>
    <t>SC1489</t>
  </si>
  <si>
    <t>Contig_28_160.103</t>
  </si>
  <si>
    <t>Contig_3_159.427</t>
  </si>
  <si>
    <t>SC0862</t>
  </si>
  <si>
    <t>Contig_3_264.516</t>
  </si>
  <si>
    <t>Contig_50_275.559</t>
  </si>
  <si>
    <t>SC0867</t>
  </si>
  <si>
    <t>Contig_126_102.899</t>
  </si>
  <si>
    <t>Contig_1_112.109_Circ</t>
  </si>
  <si>
    <t>Contig_34_101.199</t>
  </si>
  <si>
    <t>Contig_4_79.0812</t>
  </si>
  <si>
    <t>Contig_80_118.749</t>
  </si>
  <si>
    <t>SC1034</t>
  </si>
  <si>
    <t>Contig_28_308.864</t>
  </si>
  <si>
    <t>Contig_37_202.897</t>
  </si>
  <si>
    <t>Contig_48_191.703</t>
  </si>
  <si>
    <t>Contig_55_238.599</t>
  </si>
  <si>
    <t>Contig_9_231.35</t>
  </si>
  <si>
    <t>SC1057</t>
  </si>
  <si>
    <t>Contig_81_142.412</t>
  </si>
  <si>
    <t>SC0472</t>
  </si>
  <si>
    <t>Contig_17_62.1182</t>
  </si>
  <si>
    <t>Contig_44_83.6758</t>
  </si>
  <si>
    <t>Contig_56_79.0717</t>
  </si>
  <si>
    <t>Contig_68_72.9995</t>
  </si>
  <si>
    <t>Contig_76_69.1747</t>
  </si>
  <si>
    <t>SC0184</t>
  </si>
  <si>
    <t>Contig_18_103.541</t>
  </si>
  <si>
    <t>Contig_22_106.561</t>
  </si>
  <si>
    <t>SC0865</t>
  </si>
  <si>
    <t>Contig_26_127.1</t>
  </si>
  <si>
    <t>SC0503</t>
  </si>
  <si>
    <t>Contig_40_103.132</t>
  </si>
  <si>
    <t>Contig_43_106.034</t>
  </si>
  <si>
    <t>Contig_56_93.0955</t>
  </si>
  <si>
    <t>Contig_70_93.7175</t>
  </si>
  <si>
    <t>Contig_82_84.1694</t>
  </si>
  <si>
    <t>SC0212</t>
  </si>
  <si>
    <t>Contig_68_107.659</t>
  </si>
  <si>
    <t>SC0226</t>
  </si>
  <si>
    <t>Contig_42_112.589</t>
  </si>
  <si>
    <t>SC1274</t>
  </si>
  <si>
    <t>Contig_33_221.224</t>
  </si>
  <si>
    <t>Contig_4_217.691</t>
  </si>
  <si>
    <t>SC0401</t>
  </si>
  <si>
    <t>Contig_12_104.198</t>
  </si>
  <si>
    <t>Contig_19_98.5683</t>
  </si>
  <si>
    <t>SC1103</t>
  </si>
  <si>
    <t>Contig_10_228.719</t>
  </si>
  <si>
    <t>Contig_23_269.835</t>
  </si>
  <si>
    <t>SC1223</t>
  </si>
  <si>
    <t>Contig_4_157.128</t>
  </si>
  <si>
    <t>SC0270</t>
  </si>
  <si>
    <t>Contig_34_134.737</t>
  </si>
  <si>
    <t>Contig_61_94.4708</t>
  </si>
  <si>
    <t>Contig_67_113.065</t>
  </si>
  <si>
    <t>Contig_72_170.263</t>
  </si>
  <si>
    <t>Contig_75_126.632</t>
  </si>
  <si>
    <t>SC0360</t>
  </si>
  <si>
    <t>Contig_21_105.119</t>
  </si>
  <si>
    <t>Contig_6_122.66</t>
  </si>
  <si>
    <t>SC1162</t>
  </si>
  <si>
    <t>Contig_18_207.815</t>
  </si>
  <si>
    <t>SC0138</t>
  </si>
  <si>
    <t>Contig_17_75.7108</t>
  </si>
  <si>
    <t>Contig_32_87.094</t>
  </si>
  <si>
    <t>SC0394</t>
  </si>
  <si>
    <t>Contig_5_102.093</t>
  </si>
  <si>
    <t>SC0676</t>
  </si>
  <si>
    <t>Contig_10_211.766</t>
  </si>
  <si>
    <t>SC0954</t>
  </si>
  <si>
    <t>Contig_26_237.961</t>
  </si>
  <si>
    <t>Contig_32_204.349</t>
  </si>
  <si>
    <t>SC0744</t>
  </si>
  <si>
    <t>Contig_32_120.474</t>
  </si>
  <si>
    <t>Contig_42_128.461</t>
  </si>
  <si>
    <t>SC1414</t>
  </si>
  <si>
    <t>Contig_41_250.692</t>
  </si>
  <si>
    <t>SC1090</t>
  </si>
  <si>
    <t>Contig_17_116.668</t>
  </si>
  <si>
    <t>OXA-184 family class D beta-lactamase</t>
  </si>
  <si>
    <t>WP_002893358.1</t>
  </si>
  <si>
    <t>OXA-184 family class D beta-lactamase OXA-449</t>
  </si>
  <si>
    <t>Contig_24_107.147</t>
  </si>
  <si>
    <t>SC0405</t>
  </si>
  <si>
    <t>Contig_14_100.358</t>
  </si>
  <si>
    <t>Contig_20_94.1847</t>
  </si>
  <si>
    <t>SC1306</t>
  </si>
  <si>
    <t>Contig_26_390.294</t>
  </si>
  <si>
    <t>SC0319</t>
  </si>
  <si>
    <t>Contig_29_105.398</t>
  </si>
  <si>
    <t>Contig_59_98.4162</t>
  </si>
  <si>
    <t>SC1435</t>
  </si>
  <si>
    <t>Contig_25_108.582</t>
  </si>
  <si>
    <t>SC0911</t>
  </si>
  <si>
    <t>Contig_25_255.733</t>
  </si>
  <si>
    <t>Contig_8_322.432</t>
  </si>
  <si>
    <t>SC1481</t>
  </si>
  <si>
    <t>Contig_2_152.757</t>
  </si>
  <si>
    <t>SC0314</t>
  </si>
  <si>
    <t>Contig_27_94.9797</t>
  </si>
  <si>
    <t>Contig_44_78.0359</t>
  </si>
  <si>
    <t>Contig_56_113.939</t>
  </si>
  <si>
    <t>Contig_69_87.7793</t>
  </si>
  <si>
    <t>Contig_81_99.1661</t>
  </si>
  <si>
    <t>SC1631</t>
  </si>
  <si>
    <t>Contig_12_163.301</t>
  </si>
  <si>
    <t>Contig_15_148.523</t>
  </si>
  <si>
    <t>SC0745</t>
  </si>
  <si>
    <t>Contig_13_136.686</t>
  </si>
  <si>
    <t>Contig_24_120.084</t>
  </si>
  <si>
    <t>Contig_28_107.022</t>
  </si>
  <si>
    <t>WP_002779062.1</t>
  </si>
  <si>
    <t>Contig_45_124.472</t>
  </si>
  <si>
    <t>WP_063856405.1</t>
  </si>
  <si>
    <t>SC1496</t>
  </si>
  <si>
    <t>Contig_11_87.5577</t>
  </si>
  <si>
    <t>Contig_17_84.5109</t>
  </si>
  <si>
    <t>SC1385</t>
  </si>
  <si>
    <t>Contig_28_337.713</t>
  </si>
  <si>
    <t>SC1561</t>
  </si>
  <si>
    <t>Contig_12_110.277</t>
  </si>
  <si>
    <t>SC0132</t>
  </si>
  <si>
    <t>Contig_1_92.5562</t>
  </si>
  <si>
    <t>SC0010</t>
  </si>
  <si>
    <t>Contig_13_69.867</t>
  </si>
  <si>
    <t>Contig_51_82.3742</t>
  </si>
  <si>
    <t>Contig_5_86.0811</t>
  </si>
  <si>
    <t>SC0834</t>
  </si>
  <si>
    <t>Contig_6_277.593</t>
  </si>
  <si>
    <t>SC0191</t>
  </si>
  <si>
    <t>Contig_47_115.481</t>
  </si>
  <si>
    <t>Contig_51_78.3379</t>
  </si>
  <si>
    <t>SC0695</t>
  </si>
  <si>
    <t>Contig_17_498.67</t>
  </si>
  <si>
    <t>SC1568</t>
  </si>
  <si>
    <t>Contig_13_130.92</t>
  </si>
  <si>
    <t>Contig_32_133.099</t>
  </si>
  <si>
    <t>SC1254</t>
  </si>
  <si>
    <t>Contig_28_204.818</t>
  </si>
  <si>
    <t>Contig_39_173.28</t>
  </si>
  <si>
    <t>SC1659</t>
  </si>
  <si>
    <t>Contig_24_262.797</t>
  </si>
  <si>
    <t>Contig_5_218.986</t>
  </si>
  <si>
    <t>SC1639</t>
  </si>
  <si>
    <t>Contig_23_143.67</t>
  </si>
  <si>
    <t>Contig_9_172.934</t>
  </si>
  <si>
    <t>SC0047</t>
  </si>
  <si>
    <t>Contig_8_99.4357</t>
  </si>
  <si>
    <t>SC1249</t>
  </si>
  <si>
    <t>Contig_35_197.607</t>
  </si>
  <si>
    <t>Contig_5_187.087</t>
  </si>
  <si>
    <t>SC1233</t>
  </si>
  <si>
    <t>Contig_18_206.078</t>
  </si>
  <si>
    <t>Contig_23_268.229</t>
  </si>
  <si>
    <t>SC1412</t>
  </si>
  <si>
    <t>Contig_15_377.085</t>
  </si>
  <si>
    <t>SC0700</t>
  </si>
  <si>
    <t>Contig_31_168.189</t>
  </si>
  <si>
    <t>Contig_35_203.6</t>
  </si>
  <si>
    <t>SC0011</t>
  </si>
  <si>
    <t>Contig_33_100.272</t>
  </si>
  <si>
    <t>SC0150</t>
  </si>
  <si>
    <t>Contig_17_122.604</t>
  </si>
  <si>
    <t>Contig_18_114.881</t>
  </si>
  <si>
    <t>SC0248</t>
  </si>
  <si>
    <t>Contig_15_125.96</t>
  </si>
  <si>
    <t>SC1269</t>
  </si>
  <si>
    <t>Contig_2_294.541</t>
  </si>
  <si>
    <t>SC0909</t>
  </si>
  <si>
    <t>Contig_15_267.83</t>
  </si>
  <si>
    <t>SC1562</t>
  </si>
  <si>
    <t>Contig_30_146.333</t>
  </si>
  <si>
    <t>SC1701</t>
  </si>
  <si>
    <t>Contig_26_201.811</t>
  </si>
  <si>
    <t>Contig_35_231.177</t>
  </si>
  <si>
    <t>SC0015</t>
  </si>
  <si>
    <t>Contig_14_70.1275</t>
  </si>
  <si>
    <t>SC0771</t>
  </si>
  <si>
    <t>Contig_12_151.96</t>
  </si>
  <si>
    <t>Contig_34_179.447</t>
  </si>
  <si>
    <t>Contig_57_145.227</t>
  </si>
  <si>
    <t>Contig_59_150.161</t>
  </si>
  <si>
    <t>Contig_68_133.665</t>
  </si>
  <si>
    <t>SC0618</t>
  </si>
  <si>
    <t>Contig_40_269.321</t>
  </si>
  <si>
    <t>Contig_46_289.773</t>
  </si>
  <si>
    <t>SC1240</t>
  </si>
  <si>
    <t>Contig_24_205.308</t>
  </si>
  <si>
    <t>Contig_30_229.557</t>
  </si>
  <si>
    <t>SC0266</t>
  </si>
  <si>
    <t>Contig_30_91.4826</t>
  </si>
  <si>
    <t>Contig_4_113.784</t>
  </si>
  <si>
    <t>SC0163</t>
  </si>
  <si>
    <t>Contig_22_106.643</t>
  </si>
  <si>
    <t>Contig_27_113.467</t>
  </si>
  <si>
    <t>Contig_39_125.42</t>
  </si>
  <si>
    <t>Contig_47_103.685</t>
  </si>
  <si>
    <t>Contig_7_85.5473</t>
  </si>
  <si>
    <t>SC1242</t>
  </si>
  <si>
    <t>Contig_4_444.152</t>
  </si>
  <si>
    <t>SC1161</t>
  </si>
  <si>
    <t>Contig_8_188.774</t>
  </si>
  <si>
    <t>SC1370</t>
  </si>
  <si>
    <t>Contig_44_268.75</t>
  </si>
  <si>
    <t>Contig_49_248.309</t>
  </si>
  <si>
    <t>SC0206</t>
  </si>
  <si>
    <t>Contig_57_129.003</t>
  </si>
  <si>
    <t>SC1102</t>
  </si>
  <si>
    <t>Contig_14_153.841</t>
  </si>
  <si>
    <t>Contig_17_124.337</t>
  </si>
  <si>
    <t>SC0413</t>
  </si>
  <si>
    <t>Contig_68_101.141</t>
  </si>
  <si>
    <t>SC0491</t>
  </si>
  <si>
    <t>Contig_26_110.688</t>
  </si>
  <si>
    <t>Contig_28_122.703</t>
  </si>
  <si>
    <t>SC0932</t>
  </si>
  <si>
    <t>Contig_26_322.751</t>
  </si>
  <si>
    <t>Contig_3_316.61</t>
  </si>
  <si>
    <t>SC1487</t>
  </si>
  <si>
    <t>Contig_5_185.673</t>
  </si>
  <si>
    <t>SC0763</t>
  </si>
  <si>
    <t>Contig_19_202.803</t>
  </si>
  <si>
    <t>Contig_33_224.59</t>
  </si>
  <si>
    <t>Contig_52_207.616</t>
  </si>
  <si>
    <t>Contig_60_162.314</t>
  </si>
  <si>
    <t>Contig_62_184.832</t>
  </si>
  <si>
    <t>SC1327</t>
  </si>
  <si>
    <t>Contig_19_134.248</t>
  </si>
  <si>
    <t>SC0711</t>
  </si>
  <si>
    <t>Contig_30_979.024</t>
  </si>
  <si>
    <t>SC1466</t>
  </si>
  <si>
    <t>Contig_29_180.017</t>
  </si>
  <si>
    <t>Contig_35_172.701</t>
  </si>
  <si>
    <t>SC1185</t>
  </si>
  <si>
    <t>Contig_20_229.155</t>
  </si>
  <si>
    <t>Contig_21_251.095</t>
  </si>
  <si>
    <t>SC0820</t>
  </si>
  <si>
    <t>Contig_15_109.66</t>
  </si>
  <si>
    <t>Contig_57_187.965</t>
  </si>
  <si>
    <t>Contig_7_200.458</t>
  </si>
  <si>
    <t>SC1131</t>
  </si>
  <si>
    <t>Contig_18_133.604</t>
  </si>
  <si>
    <t>SC0888</t>
  </si>
  <si>
    <t>Contig_25_163.107</t>
  </si>
  <si>
    <t>Contig_40_182.413</t>
  </si>
  <si>
    <t>SC0619</t>
  </si>
  <si>
    <t>Contig_30_144.325</t>
  </si>
  <si>
    <t>Contig_60_155.534</t>
  </si>
  <si>
    <t>Contig_66_185.765</t>
  </si>
  <si>
    <t>Contig_7_145.6</t>
  </si>
  <si>
    <t>Contig_80_121.697</t>
  </si>
  <si>
    <t>SC0856</t>
  </si>
  <si>
    <t>Contig_12_432.548</t>
  </si>
  <si>
    <t>SC0013</t>
  </si>
  <si>
    <t>Contig_50_94.4881</t>
  </si>
  <si>
    <t>SC0536</t>
  </si>
  <si>
    <t>Contig_57_92.3834</t>
  </si>
  <si>
    <t>SC0673</t>
  </si>
  <si>
    <t>Contig_12_201.745</t>
  </si>
  <si>
    <t>Contig_8_160.857</t>
  </si>
  <si>
    <t>SC0907</t>
  </si>
  <si>
    <t>Contig_26_139.608</t>
  </si>
  <si>
    <t>SC0058</t>
  </si>
  <si>
    <t>Contig_4_96.0263</t>
  </si>
  <si>
    <t>SC0878</t>
  </si>
  <si>
    <t>Contig_22_166.374</t>
  </si>
  <si>
    <t>Contig_38_167.263</t>
  </si>
  <si>
    <t>SC0852</t>
  </si>
  <si>
    <t>Contig_40_136.134</t>
  </si>
  <si>
    <t>Contig_68_210.026</t>
  </si>
  <si>
    <t>SC0585</t>
  </si>
  <si>
    <t>Contig_30_54.8523</t>
  </si>
  <si>
    <t>Contig_63_84.5716</t>
  </si>
  <si>
    <t>Contig_66_103.583</t>
  </si>
  <si>
    <t>SC0309</t>
  </si>
  <si>
    <t>Contig_21_86.6742</t>
  </si>
  <si>
    <t>Contig_3_95.8659</t>
  </si>
  <si>
    <t>SC0492</t>
  </si>
  <si>
    <t>Contig_32_133.374</t>
  </si>
  <si>
    <t>Contig_36_98.1944</t>
  </si>
  <si>
    <t>SC0308</t>
  </si>
  <si>
    <t>Contig_10_96.9495</t>
  </si>
  <si>
    <t>Contig_11_97.6091</t>
  </si>
  <si>
    <t>Contig_17_98.8251</t>
  </si>
  <si>
    <t>Contig_19_110.92</t>
  </si>
  <si>
    <t>Contig_7_75.9124</t>
  </si>
  <si>
    <t>SC0976</t>
  </si>
  <si>
    <t>Contig_48_308.184</t>
  </si>
  <si>
    <t>SC0392</t>
  </si>
  <si>
    <t>Contig_32_85.4183</t>
  </si>
  <si>
    <t>Contig_5_92.4137</t>
  </si>
  <si>
    <t>SC1111</t>
  </si>
  <si>
    <t>Contig_35_214.553</t>
  </si>
  <si>
    <t>Contig_46_276.463</t>
  </si>
  <si>
    <t>SC0337</t>
  </si>
  <si>
    <t>Contig_20_90.2788</t>
  </si>
  <si>
    <t>Contig_4_110.291</t>
  </si>
  <si>
    <t>SC0349</t>
  </si>
  <si>
    <t>Contig_24_110.752</t>
  </si>
  <si>
    <t>Contig_46_134.607</t>
  </si>
  <si>
    <t>Contig_62_106.597</t>
  </si>
  <si>
    <t>Contig_68_125.179</t>
  </si>
  <si>
    <t>Contig_69_88.4746</t>
  </si>
  <si>
    <t>SC0573</t>
  </si>
  <si>
    <t>Contig_10_90.1512</t>
  </si>
  <si>
    <t>Contig_13_95.2685</t>
  </si>
  <si>
    <t>SC0045</t>
  </si>
  <si>
    <t>Contig_25_89.7438</t>
  </si>
  <si>
    <t>Contig_6_87.858</t>
  </si>
  <si>
    <t>SC1256</t>
  </si>
  <si>
    <t>Contig_26_265.974</t>
  </si>
  <si>
    <t>Contig_36_258.382</t>
  </si>
  <si>
    <t>SC0672</t>
  </si>
  <si>
    <t>Contig_21_236.814</t>
  </si>
  <si>
    <t>Contig_2_209.237</t>
  </si>
  <si>
    <t>SC1394</t>
  </si>
  <si>
    <t>Contig_14_256.724</t>
  </si>
  <si>
    <t>Contig_26_225.139</t>
  </si>
  <si>
    <t>SC1207</t>
  </si>
  <si>
    <t>Contig_37_83.8227</t>
  </si>
  <si>
    <t>Contig_4_107.325</t>
  </si>
  <si>
    <t>SC0897</t>
  </si>
  <si>
    <t>Contig_37_151.063</t>
  </si>
  <si>
    <t>SC0606</t>
  </si>
  <si>
    <t>Contig_12_86.5672</t>
  </si>
  <si>
    <t>Contig_31_110.731</t>
  </si>
  <si>
    <t>Contig_54_74.6841</t>
  </si>
  <si>
    <t>Contig_60_147.269</t>
  </si>
  <si>
    <t>Contig_62_89.6548</t>
  </si>
  <si>
    <t>SC0367</t>
  </si>
  <si>
    <t>Contig_85_128.094</t>
  </si>
  <si>
    <t>SC0431</t>
  </si>
  <si>
    <t>Contig_3_86.2377</t>
  </si>
  <si>
    <t>Contig_44_105.341</t>
  </si>
  <si>
    <t>Contig_57_99.0457</t>
  </si>
  <si>
    <t>Contig_5_32.9199</t>
  </si>
  <si>
    <t>SC1372</t>
  </si>
  <si>
    <t>Contig_20_153.817</t>
  </si>
  <si>
    <t>SC1058</t>
  </si>
  <si>
    <t>Contig_13_126.769</t>
  </si>
  <si>
    <t>Contig_1_123.026</t>
  </si>
  <si>
    <t>SC1689</t>
  </si>
  <si>
    <t>Contig_29_151.772</t>
  </si>
  <si>
    <t>Contig_42_145.287</t>
  </si>
  <si>
    <t>Contig_44_142.761</t>
  </si>
  <si>
    <t>SC0426</t>
  </si>
  <si>
    <t>Contig_17_104</t>
  </si>
  <si>
    <t>SC0777</t>
  </si>
  <si>
    <t>Contig_19_482.762</t>
  </si>
  <si>
    <t>SC0547</t>
  </si>
  <si>
    <t>Contig_36_94.9418</t>
  </si>
  <si>
    <t>Contig_8_94.7124</t>
  </si>
  <si>
    <t>SC0893</t>
  </si>
  <si>
    <t>Contig_6_161.563</t>
  </si>
  <si>
    <t>SC1029</t>
  </si>
  <si>
    <t>Contig_17_81.1946</t>
  </si>
  <si>
    <t>Contig_52_106.08</t>
  </si>
  <si>
    <t>SC0656</t>
  </si>
  <si>
    <t>Contig_124_324.89</t>
  </si>
  <si>
    <t>Contig_69_233.875</t>
  </si>
  <si>
    <t>SC0162</t>
  </si>
  <si>
    <t>Contig_47_88.7122</t>
  </si>
  <si>
    <t>SC1369</t>
  </si>
  <si>
    <t>Contig_11_201.569</t>
  </si>
  <si>
    <t>Contig_28_151.446</t>
  </si>
  <si>
    <t>SC0582</t>
  </si>
  <si>
    <t>Contig_8_92.1485</t>
  </si>
  <si>
    <t>SC1011</t>
  </si>
  <si>
    <t>Contig_33_83.5365</t>
  </si>
  <si>
    <t>SC0179</t>
  </si>
  <si>
    <t>Contig_22_99.5255</t>
  </si>
  <si>
    <t>Contig_61_128.951</t>
  </si>
  <si>
    <t>Contig_68_104.374</t>
  </si>
  <si>
    <t>Contig_79_80.6461</t>
  </si>
  <si>
    <t>Contig_85_106.41</t>
  </si>
  <si>
    <t>SC1147</t>
  </si>
  <si>
    <t>Contig_25_171.578</t>
  </si>
  <si>
    <t>SC0859</t>
  </si>
  <si>
    <t>Contig_39_454.756</t>
  </si>
  <si>
    <t>SC0329</t>
  </si>
  <si>
    <t>Contig_19_94.4457</t>
  </si>
  <si>
    <t>Contig_39_101.98</t>
  </si>
  <si>
    <t>SC0145</t>
  </si>
  <si>
    <t>Contig_18_69.6479</t>
  </si>
  <si>
    <t>Contig_22_78.8767</t>
  </si>
  <si>
    <t>SC0311</t>
  </si>
  <si>
    <t>Contig_6_108.984</t>
  </si>
  <si>
    <t>SC0929</t>
  </si>
  <si>
    <t>Contig_3_221.209</t>
  </si>
  <si>
    <t>SC0973</t>
  </si>
  <si>
    <t>Contig_23_143.685</t>
  </si>
  <si>
    <t>Contig_48_115.952</t>
  </si>
  <si>
    <t>SC1019</t>
  </si>
  <si>
    <t>Contig_2_184.355</t>
  </si>
  <si>
    <t>SC1632</t>
  </si>
  <si>
    <t>Contig_32_178.524</t>
  </si>
  <si>
    <t>SC0877</t>
  </si>
  <si>
    <t>Contig_50_100.424</t>
  </si>
  <si>
    <t>SC0853</t>
  </si>
  <si>
    <t>Contig_17_193.07</t>
  </si>
  <si>
    <t>SC0243</t>
  </si>
  <si>
    <t>Contig_10_93.6852</t>
  </si>
  <si>
    <t>Contig_6_97.3788</t>
  </si>
  <si>
    <t>SC1374</t>
  </si>
  <si>
    <t>Contig_5_287.413</t>
  </si>
  <si>
    <t>SC1622</t>
  </si>
  <si>
    <t>Contig_16_135.595</t>
  </si>
  <si>
    <t>SC0874</t>
  </si>
  <si>
    <t>Contig_40_190.463</t>
  </si>
  <si>
    <t>Contig_7_163.864</t>
  </si>
  <si>
    <t>SC1211</t>
  </si>
  <si>
    <t>Contig_2_134.632</t>
  </si>
  <si>
    <t>SC1005</t>
  </si>
  <si>
    <t>Contig_23_139.169</t>
  </si>
  <si>
    <t>Contig_6_154.945</t>
  </si>
  <si>
    <t>SC0478</t>
  </si>
  <si>
    <t>Contig_1_75.6569</t>
  </si>
  <si>
    <t>Contig_9_99.0937</t>
  </si>
  <si>
    <t>SC1213</t>
  </si>
  <si>
    <t>Contig_17_330.027</t>
  </si>
  <si>
    <t>Contig_33_343.455</t>
  </si>
  <si>
    <t>SC0624</t>
  </si>
  <si>
    <t>Contig_27_287.828</t>
  </si>
  <si>
    <t>Contig_45_313.865</t>
  </si>
  <si>
    <t>Contig_55_255.253</t>
  </si>
  <si>
    <t>Contig_69_256.088</t>
  </si>
  <si>
    <t>Contig_6_225.484</t>
  </si>
  <si>
    <t>SC0439</t>
  </si>
  <si>
    <t>Contig_42_111.283</t>
  </si>
  <si>
    <t>SC1166</t>
  </si>
  <si>
    <t>Contig_34_257.376</t>
  </si>
  <si>
    <t>SC0914</t>
  </si>
  <si>
    <t>Contig_28_190.53</t>
  </si>
  <si>
    <t>SC0845</t>
  </si>
  <si>
    <t>Contig_107_89.1817</t>
  </si>
  <si>
    <t>SC0123</t>
  </si>
  <si>
    <t>Contig_1_88.5599</t>
  </si>
  <si>
    <t>SC1150</t>
  </si>
  <si>
    <t>Contig_26_194.358</t>
  </si>
  <si>
    <t>Contig_5_181.476</t>
  </si>
  <si>
    <t>SC1503</t>
  </si>
  <si>
    <t>Contig_20_123.644</t>
  </si>
  <si>
    <t>Contig_22_136.464</t>
  </si>
  <si>
    <t>.ipynb_checkpoints</t>
  </si>
  <si>
    <t>ND</t>
  </si>
  <si>
    <t>SC1693</t>
  </si>
  <si>
    <t>Contig_27_179.801</t>
  </si>
  <si>
    <t>Contig_44_163.8</t>
  </si>
  <si>
    <t>SC1210</t>
  </si>
  <si>
    <t>Contig_15_139.042</t>
  </si>
  <si>
    <t>SC1544</t>
  </si>
  <si>
    <t>Contig_14_176.899</t>
  </si>
  <si>
    <t>Contig_32_198.957</t>
  </si>
  <si>
    <t>Contig_37_144.561</t>
  </si>
  <si>
    <t>Contig_46_168.202</t>
  </si>
  <si>
    <t>Contig_52_168.314</t>
  </si>
  <si>
    <t>SC0354</t>
  </si>
  <si>
    <t>Contig_18_106.946</t>
  </si>
  <si>
    <t>SC0092</t>
  </si>
  <si>
    <t>Contig_46_101.694</t>
  </si>
  <si>
    <t>SC0454</t>
  </si>
  <si>
    <t>Contig_57_89.8123</t>
  </si>
  <si>
    <t>Contig_63_110.937</t>
  </si>
  <si>
    <t>SC0549</t>
  </si>
  <si>
    <t>Contig_42_100.117</t>
  </si>
  <si>
    <t>SC1113</t>
  </si>
  <si>
    <t>Contig_18_335.674</t>
  </si>
  <si>
    <t>Contig_5_317.248</t>
  </si>
  <si>
    <t>SC0685</t>
  </si>
  <si>
    <t>Contig_34_192.243</t>
  </si>
  <si>
    <t>Contig_47_194.464</t>
  </si>
  <si>
    <t>SC0350</t>
  </si>
  <si>
    <t>Contig_40_104.942</t>
  </si>
  <si>
    <t>Contig_57_83.0712</t>
  </si>
  <si>
    <t>Contig_64_82.9334</t>
  </si>
  <si>
    <t>Contig_66_94.5115</t>
  </si>
  <si>
    <t>Contig_89_96.0793</t>
  </si>
  <si>
    <t>SC1714</t>
  </si>
  <si>
    <t>Contig_35_265.616</t>
  </si>
  <si>
    <t>Contig_38_244.475</t>
  </si>
  <si>
    <t>SC1218</t>
  </si>
  <si>
    <t>Contig_24_497.89</t>
  </si>
  <si>
    <t>Contig_8_476.461</t>
  </si>
  <si>
    <t>SC0347</t>
  </si>
  <si>
    <t>Contig_26_94.2455</t>
  </si>
  <si>
    <t>Contig_4_92.774</t>
  </si>
  <si>
    <t>SC0089</t>
  </si>
  <si>
    <t>Contig_23_88.6653</t>
  </si>
  <si>
    <t>SC0165</t>
  </si>
  <si>
    <t>Contig_8_109.912</t>
  </si>
  <si>
    <t>SC0797</t>
  </si>
  <si>
    <t>Contig_14_158.454</t>
  </si>
  <si>
    <t>SC1723</t>
  </si>
  <si>
    <t>Contig_15_277.562</t>
  </si>
  <si>
    <t>Contig_5_251.652</t>
  </si>
  <si>
    <t>SC1028</t>
  </si>
  <si>
    <t>Contig_56_126.877</t>
  </si>
  <si>
    <t>SC0569</t>
  </si>
  <si>
    <t>Contig_18_101.395</t>
  </si>
  <si>
    <t>SC1494</t>
  </si>
  <si>
    <t>Contig_7_128.122</t>
  </si>
  <si>
    <t>Contig_9_125.78</t>
  </si>
  <si>
    <t>SC0299</t>
  </si>
  <si>
    <t>Contig_5_112.802</t>
  </si>
  <si>
    <t>SC1330</t>
  </si>
  <si>
    <t>Contig_67_211.284</t>
  </si>
  <si>
    <t>SC1237</t>
  </si>
  <si>
    <t>Contig_62_128.423</t>
  </si>
  <si>
    <t>Contig_66_134.469</t>
  </si>
  <si>
    <t>Contig_70_133.418</t>
  </si>
  <si>
    <t>Contig_7_163.358</t>
  </si>
  <si>
    <t>Contig_82_119.39</t>
  </si>
  <si>
    <t>SC0861</t>
  </si>
  <si>
    <t>Contig_11_223.204</t>
  </si>
  <si>
    <t>Contig_23_252.452</t>
  </si>
  <si>
    <t>Contig_8_255.402</t>
  </si>
  <si>
    <t>SC0734</t>
  </si>
  <si>
    <t>Contig_36_487.881</t>
  </si>
  <si>
    <t>SC0083</t>
  </si>
  <si>
    <t>Contig_22_87.4227</t>
  </si>
  <si>
    <t>blaOXA-785</t>
  </si>
  <si>
    <t>OXA-184 family class D beta-lactamase OXA-785</t>
  </si>
  <si>
    <t>WP_126205827.1</t>
  </si>
  <si>
    <t>SC1587</t>
  </si>
  <si>
    <t>Contig_20_90.1878</t>
  </si>
  <si>
    <t>SC0118</t>
  </si>
  <si>
    <t>Contig_35_123.704</t>
  </si>
  <si>
    <t>SC0791</t>
  </si>
  <si>
    <t>Contig_28_173.819</t>
  </si>
  <si>
    <t>Contig_9_165.407</t>
  </si>
  <si>
    <t>SC0012</t>
  </si>
  <si>
    <t>Contig_27_87.2731</t>
  </si>
  <si>
    <t>SC1243</t>
  </si>
  <si>
    <t>Contig_30_328.851</t>
  </si>
  <si>
    <t>Contig_4_316.879</t>
  </si>
  <si>
    <t>SC0550</t>
  </si>
  <si>
    <t>Contig_44_85.284</t>
  </si>
  <si>
    <t>Contig_45_80.3565</t>
  </si>
  <si>
    <t>Contig_6_21.7038</t>
  </si>
  <si>
    <t>SC1449</t>
  </si>
  <si>
    <t>Contig_9_98.3405</t>
  </si>
  <si>
    <t>SC0327</t>
  </si>
  <si>
    <t>Contig_6_84.8983</t>
  </si>
  <si>
    <t>SC1502</t>
  </si>
  <si>
    <t>Contig_10_133.02</t>
  </si>
  <si>
    <t>SC1087</t>
  </si>
  <si>
    <t>Contig_5_137.24</t>
  </si>
  <si>
    <t>Contig_6_112.568</t>
  </si>
  <si>
    <t>SC0707</t>
  </si>
  <si>
    <t>Contig_3_182.063</t>
  </si>
  <si>
    <t>SC1250</t>
  </si>
  <si>
    <t>Contig_12_170.452</t>
  </si>
  <si>
    <t>Contig_19_232.719</t>
  </si>
  <si>
    <t>SC0224</t>
  </si>
  <si>
    <t>Contig_26_128.591</t>
  </si>
  <si>
    <t>Contig_39_101.865</t>
  </si>
  <si>
    <t>SC0705</t>
  </si>
  <si>
    <t>Contig_36_373.228</t>
  </si>
  <si>
    <t>Contig_8_459.21</t>
  </si>
  <si>
    <t>SC1717</t>
  </si>
  <si>
    <t>Contig_24_329.176</t>
  </si>
  <si>
    <t>Contig_47_302.175</t>
  </si>
  <si>
    <t>SC1397</t>
  </si>
  <si>
    <t>Contig_25_272.386</t>
  </si>
  <si>
    <t>Contig_3_272.35</t>
  </si>
  <si>
    <t>SC1530</t>
  </si>
  <si>
    <t>Contig_7_226.498</t>
  </si>
  <si>
    <t>SC0155</t>
  </si>
  <si>
    <t>Contig_49_125.512</t>
  </si>
  <si>
    <t>SC0080</t>
  </si>
  <si>
    <t>Contig_25_91.207</t>
  </si>
  <si>
    <t>Contig_35_93.8754</t>
  </si>
  <si>
    <t>Contig_40_102.781</t>
  </si>
  <si>
    <t>Contig_79_87.3011</t>
  </si>
  <si>
    <t>Contig_90_73.6815</t>
  </si>
  <si>
    <t>SC1264</t>
  </si>
  <si>
    <t>Contig_19_184.862</t>
  </si>
  <si>
    <t>Contig_31_162.405</t>
  </si>
  <si>
    <t>SC0698</t>
  </si>
  <si>
    <t>Contig_22_304.144</t>
  </si>
  <si>
    <t>Contig_34_337.955</t>
  </si>
  <si>
    <t>SC0082</t>
  </si>
  <si>
    <t>Contig_23_85.9671</t>
  </si>
  <si>
    <t>Contig_6_96.964</t>
  </si>
  <si>
    <t>SC0289</t>
  </si>
  <si>
    <t>Contig_27_112.4</t>
  </si>
  <si>
    <t>Contig_34_138.98</t>
  </si>
  <si>
    <t>Contig_7_124.746</t>
  </si>
  <si>
    <t>Contig_81_91.516</t>
  </si>
  <si>
    <t>Contig_82_112.537</t>
  </si>
  <si>
    <t>SC1209</t>
  </si>
  <si>
    <t>Contig_23_150.325</t>
  </si>
  <si>
    <t>SC1401</t>
  </si>
  <si>
    <t>Contig_18_381.437</t>
  </si>
  <si>
    <t>SC0381</t>
  </si>
  <si>
    <t>Contig_77_108.446</t>
  </si>
  <si>
    <t>SC0393</t>
  </si>
  <si>
    <t>Contig_13_103.022</t>
  </si>
  <si>
    <t>Contig_4_123.232</t>
  </si>
  <si>
    <t>SC0214</t>
  </si>
  <si>
    <t>Contig_26_91.4958</t>
  </si>
  <si>
    <t>SC0417</t>
  </si>
  <si>
    <t>Contig_40_88.9201</t>
  </si>
  <si>
    <t>Contig_74_99.1672</t>
  </si>
  <si>
    <t>SC1073</t>
  </si>
  <si>
    <t>Contig_41_227.406</t>
  </si>
  <si>
    <t>Contig_46_239.456</t>
  </si>
  <si>
    <t>SC0428</t>
  </si>
  <si>
    <t>Contig_28_88.9923</t>
  </si>
  <si>
    <t>SC0358</t>
  </si>
  <si>
    <t>Contig_22_102.413</t>
  </si>
  <si>
    <t>Contig_37_69.1554</t>
  </si>
  <si>
    <t>Contig_39_84.6151</t>
  </si>
  <si>
    <t>Contig_56_69.0694</t>
  </si>
  <si>
    <t>Contig_58_88.4954</t>
  </si>
  <si>
    <t>SC1491</t>
  </si>
  <si>
    <t>Contig_7_205.223</t>
  </si>
  <si>
    <t>SC0427</t>
  </si>
  <si>
    <t>Contig_16_98.7388</t>
  </si>
  <si>
    <t>Contig_22_102.58</t>
  </si>
  <si>
    <t>blaOXA-617</t>
  </si>
  <si>
    <t>OXA-184 family class D beta-lactamase OXA-617</t>
  </si>
  <si>
    <t>WP_109545114.1</t>
  </si>
  <si>
    <t>SC0284</t>
  </si>
  <si>
    <t>Contig_14_117.298</t>
  </si>
  <si>
    <t>SC0402</t>
  </si>
  <si>
    <t>Contig_5_117.423</t>
  </si>
  <si>
    <t>SC1009</t>
  </si>
  <si>
    <t>Contig_43_219.377</t>
  </si>
  <si>
    <t>SC0546</t>
  </si>
  <si>
    <t>Contig_8_99.5113</t>
  </si>
  <si>
    <t>SC1590</t>
  </si>
  <si>
    <t>Contig_54_86.3624</t>
  </si>
  <si>
    <t>SC0272</t>
  </si>
  <si>
    <t>Contig_1_107.482</t>
  </si>
  <si>
    <t>Contig_32_127.871</t>
  </si>
  <si>
    <t>Contig_64_142.421</t>
  </si>
  <si>
    <t>Contig_67_115.709</t>
  </si>
  <si>
    <t>Contig_82_90.1661</t>
  </si>
  <si>
    <t>SC1658</t>
  </si>
  <si>
    <t>Contig_5_127.121</t>
  </si>
  <si>
    <t>SC0635</t>
  </si>
  <si>
    <t>Contig_3_126.815</t>
  </si>
  <si>
    <t>Contig_40_118.505</t>
  </si>
  <si>
    <t>Contig_57_96.9776</t>
  </si>
  <si>
    <t>Contig_6_154.484</t>
  </si>
  <si>
    <t>Contig_83_121.402</t>
  </si>
  <si>
    <t>SC0018</t>
  </si>
  <si>
    <t>Contig_31_97.3144</t>
  </si>
  <si>
    <t>Contig_9_89.6104</t>
  </si>
  <si>
    <t>SC0333</t>
  </si>
  <si>
    <t>Contig_66_90.1014</t>
  </si>
  <si>
    <t>SC0303</t>
  </si>
  <si>
    <t>Contig_7_131.309</t>
  </si>
  <si>
    <t>SC0608</t>
  </si>
  <si>
    <t>Contig_65_100.245</t>
  </si>
  <si>
    <t>Contig_71_114.092</t>
  </si>
  <si>
    <t>SC1098</t>
  </si>
  <si>
    <t>Contig_14_117.398</t>
  </si>
  <si>
    <t>SC1703</t>
  </si>
  <si>
    <t>Contig_49_240.267</t>
  </si>
  <si>
    <t>Contig_54_146.025</t>
  </si>
  <si>
    <t>SC0721</t>
  </si>
  <si>
    <t>Contig_37_182.656</t>
  </si>
  <si>
    <t>Contig_39_188.484</t>
  </si>
  <si>
    <t>SC0908</t>
  </si>
  <si>
    <t>Contig_32_117.085</t>
  </si>
  <si>
    <t>Contig_51_87.9305</t>
  </si>
  <si>
    <t>Contig_53_98.5528</t>
  </si>
  <si>
    <t>Contig_58_163.291</t>
  </si>
  <si>
    <t>Contig_60_99.0757</t>
  </si>
  <si>
    <t>SC0518</t>
  </si>
  <si>
    <t>Contig_49_87.2896</t>
  </si>
  <si>
    <t>WP_052794776.1</t>
  </si>
  <si>
    <t>OXA-184 family class D beta-lactamase OXA-625</t>
  </si>
  <si>
    <t>SC0443</t>
  </si>
  <si>
    <t>Contig_13_124.101</t>
  </si>
  <si>
    <t>blaOXA-466</t>
  </si>
  <si>
    <t>OXA-184 family class D beta-lactamase OXA-466</t>
  </si>
  <si>
    <t>WP_063864091.1</t>
  </si>
  <si>
    <t>SC0223</t>
  </si>
  <si>
    <t>Contig_1_119.166</t>
  </si>
  <si>
    <t>Contig_5_148.406</t>
  </si>
  <si>
    <t>SC1351</t>
  </si>
  <si>
    <t>Contig_27_290.866</t>
  </si>
  <si>
    <t>Contig_36_289.295</t>
  </si>
  <si>
    <t>SC0826</t>
  </si>
  <si>
    <t>Contig_50_61.3962</t>
  </si>
  <si>
    <t>Contig_53_58.5859</t>
  </si>
  <si>
    <t>SC1713</t>
  </si>
  <si>
    <t>Contig_24_222.882</t>
  </si>
  <si>
    <t>Contig_29_222.368</t>
  </si>
  <si>
    <t>SC0525</t>
  </si>
  <si>
    <t>Contig_69_51.671</t>
  </si>
  <si>
    <t>Contig_79_73.6409</t>
  </si>
  <si>
    <t>SC0776</t>
  </si>
  <si>
    <t>Contig_60_254.172</t>
  </si>
  <si>
    <t>Contig_8_170.819</t>
  </si>
  <si>
    <t>SC0403</t>
  </si>
  <si>
    <t>Contig_18_94.8288</t>
  </si>
  <si>
    <t>SC0388</t>
  </si>
  <si>
    <t>Contig_14_113.681</t>
  </si>
  <si>
    <t>Contig_28_94.8576</t>
  </si>
  <si>
    <t>SC1704</t>
  </si>
  <si>
    <t>Contig_14_192.646</t>
  </si>
  <si>
    <t>Contig_4_170.723</t>
  </si>
  <si>
    <t>Contig_57_255</t>
  </si>
  <si>
    <t>SC0144</t>
  </si>
  <si>
    <t>Contig_41_47.6726</t>
  </si>
  <si>
    <t>Contig_55_57.5779</t>
  </si>
  <si>
    <t>SC0548</t>
  </si>
  <si>
    <t>Contig_44_122.377</t>
  </si>
  <si>
    <t>SC0607</t>
  </si>
  <si>
    <t>Contig_28_98.6475</t>
  </si>
  <si>
    <t>Contig_7_111.83</t>
  </si>
  <si>
    <t>SC1683</t>
  </si>
  <si>
    <t>Contig_10_271.727</t>
  </si>
  <si>
    <t>SC0484</t>
  </si>
  <si>
    <t>Contig_32_133.783</t>
  </si>
  <si>
    <t>SC1448</t>
  </si>
  <si>
    <t>Contig_26_92.8362</t>
  </si>
  <si>
    <t>SC0508</t>
  </si>
  <si>
    <t>Contig_16_99.7405</t>
  </si>
  <si>
    <t>Contig_30_102.156</t>
  </si>
  <si>
    <t>SC1583</t>
  </si>
  <si>
    <t>Contig_13_144.767</t>
  </si>
  <si>
    <t>SC0455</t>
  </si>
  <si>
    <t>Contig_32_107.193</t>
  </si>
  <si>
    <t>Contig_53_108.302</t>
  </si>
  <si>
    <t>blaOXA-591</t>
  </si>
  <si>
    <t>OXA-61 family class D beta-lactamase OXA-591</t>
  </si>
  <si>
    <t>WP_002889704.1</t>
  </si>
  <si>
    <t>SC1094</t>
  </si>
  <si>
    <t>Contig_10_71.7114</t>
  </si>
  <si>
    <t>Contig_32_102.205</t>
  </si>
  <si>
    <t>SC0660</t>
  </si>
  <si>
    <t>Contig_147_409.338</t>
  </si>
  <si>
    <t>Contig_26_250.322</t>
  </si>
  <si>
    <t>SC1129</t>
  </si>
  <si>
    <t>Contig_25_147.381</t>
  </si>
  <si>
    <t>Contig_27_139.395</t>
  </si>
  <si>
    <t>SC1678</t>
  </si>
  <si>
    <t>Contig_29_205.527</t>
  </si>
  <si>
    <t>Contig_6_248.765</t>
  </si>
  <si>
    <t>SC1135</t>
  </si>
  <si>
    <t>Contig_18_121.113</t>
  </si>
  <si>
    <t>SC0348</t>
  </si>
  <si>
    <t>Contig_23_91.9449</t>
  </si>
  <si>
    <t>SC0926</t>
  </si>
  <si>
    <t>Contig_19_201.584</t>
  </si>
  <si>
    <t>Contig_6_188.129</t>
  </si>
  <si>
    <t>SC0306</t>
  </si>
  <si>
    <t>Contig_12_96.3892</t>
  </si>
  <si>
    <t>SC1278</t>
  </si>
  <si>
    <t>Contig_30_245.604</t>
  </si>
  <si>
    <t>SC0904</t>
  </si>
  <si>
    <t>Contig_18_141.446</t>
  </si>
  <si>
    <t>Contig_4_158.138</t>
  </si>
  <si>
    <t>SC1125</t>
  </si>
  <si>
    <t>Contig_26_187.945</t>
  </si>
  <si>
    <t>Contig_3_186.952</t>
  </si>
  <si>
    <t>SC1212</t>
  </si>
  <si>
    <t>Contig_26_153.07</t>
  </si>
  <si>
    <t>Contig_38_149.486</t>
  </si>
  <si>
    <t>SC0646</t>
  </si>
  <si>
    <t>Contig_28_101.075</t>
  </si>
  <si>
    <t>Contig_2_79.3829</t>
  </si>
  <si>
    <t>Contig_41_115.217</t>
  </si>
  <si>
    <t>Contig_43_108.728</t>
  </si>
  <si>
    <t>Contig_72_93.9199</t>
  </si>
  <si>
    <t>SC0359</t>
  </si>
  <si>
    <t>Contig_20_95.7983</t>
  </si>
  <si>
    <t>Contig_2_77.4187</t>
  </si>
  <si>
    <t>Contig_52_104.301</t>
  </si>
  <si>
    <t>Contig_54_115.139</t>
  </si>
  <si>
    <t>Contig_83_95.0123</t>
  </si>
  <si>
    <t>SC1335</t>
  </si>
  <si>
    <t>Contig_13_240.96</t>
  </si>
  <si>
    <t>Contig_16_285.624</t>
  </si>
  <si>
    <t>blaOXA-624</t>
  </si>
  <si>
    <t>OXA-184 family class D beta-lactamase OXA-624</t>
  </si>
  <si>
    <t>WP_088303859.1</t>
  </si>
  <si>
    <t>SC1617</t>
  </si>
  <si>
    <t>Contig_13_157.293</t>
  </si>
  <si>
    <t>Contig_34_179.367</t>
  </si>
  <si>
    <t>SC0687</t>
  </si>
  <si>
    <t>Contig_42_159.867</t>
  </si>
  <si>
    <t>Contig_5_181.043</t>
  </si>
  <si>
    <t>SC1123</t>
  </si>
  <si>
    <t>Contig_26_208.895</t>
  </si>
  <si>
    <t>Contig_5_206.286</t>
  </si>
  <si>
    <t>SC0218</t>
  </si>
  <si>
    <t>Contig_51_100.869</t>
  </si>
  <si>
    <t>SC1510</t>
  </si>
  <si>
    <t>Contig_20_139.087</t>
  </si>
  <si>
    <t>Contig_29_165.517</t>
  </si>
  <si>
    <t>SC0079</t>
  </si>
  <si>
    <t>Contig_2_87.3162</t>
  </si>
  <si>
    <t>SC1687</t>
  </si>
  <si>
    <t>Contig_13_161.441</t>
  </si>
  <si>
    <t>Contig_20_158.009</t>
  </si>
  <si>
    <t>SC0730</t>
  </si>
  <si>
    <t>Contig_47_172.194</t>
  </si>
  <si>
    <t>Contig_74_140.753</t>
  </si>
  <si>
    <t>Contig_76_149.368</t>
  </si>
  <si>
    <t>Contig_89_160.915</t>
  </si>
  <si>
    <t>Contig_9_128.534</t>
  </si>
  <si>
    <t>SC1137</t>
  </si>
  <si>
    <t>Contig_12_131.509</t>
  </si>
  <si>
    <t>Contig_15_137.041</t>
  </si>
  <si>
    <t>blaOXA-489</t>
  </si>
  <si>
    <t>OXA-61 family class D beta-lactamase OXA-489</t>
  </si>
  <si>
    <t>WP_002791310.1</t>
  </si>
  <si>
    <t>Contig_2_152.894</t>
  </si>
  <si>
    <t>SC0879</t>
  </si>
  <si>
    <t>Contig_17_222.351</t>
  </si>
  <si>
    <t>Contig_4_197.195</t>
  </si>
  <si>
    <t>SC0553</t>
  </si>
  <si>
    <t>Contig_5_112.352</t>
  </si>
  <si>
    <t>SC1314</t>
  </si>
  <si>
    <t>Contig_20_172.237</t>
  </si>
  <si>
    <t>Contig_22_201.872</t>
  </si>
  <si>
    <t>SC0116</t>
  </si>
  <si>
    <t>Contig_13_88.6566</t>
  </si>
  <si>
    <t>Contig_46_69.4803</t>
  </si>
  <si>
    <t>SC1389</t>
  </si>
  <si>
    <t>Contig_42_135.518</t>
  </si>
  <si>
    <t>Contig_48_130.831</t>
  </si>
  <si>
    <t>PARTIAL_CONTIG_ENDX</t>
  </si>
  <si>
    <t>SC1043</t>
  </si>
  <si>
    <t>Contig_18_168.241</t>
  </si>
  <si>
    <t>SC0796</t>
  </si>
  <si>
    <t>Contig_17_383.795</t>
  </si>
  <si>
    <t>Contig_5_442.575</t>
  </si>
  <si>
    <t>SC1670</t>
  </si>
  <si>
    <t>Contig_10_188.458</t>
  </si>
  <si>
    <t>SC0539</t>
  </si>
  <si>
    <t>Contig_15_110.19</t>
  </si>
  <si>
    <t>Contig_16_93.8539</t>
  </si>
  <si>
    <t>SC1231</t>
  </si>
  <si>
    <t>Contig_31_259.906</t>
  </si>
  <si>
    <t>Contig_4_256.276</t>
  </si>
  <si>
    <t>SC0389</t>
  </si>
  <si>
    <t>Contig_32_80.4886</t>
  </si>
  <si>
    <t>Contig_35_79.4132</t>
  </si>
  <si>
    <t>Contig_49_96.4348</t>
  </si>
  <si>
    <t>Contig_79_69.0521</t>
  </si>
  <si>
    <t>Contig_87_60.6499</t>
  </si>
  <si>
    <t>SC1228</t>
  </si>
  <si>
    <t>Contig_35_199.48</t>
  </si>
  <si>
    <t>SC0725</t>
  </si>
  <si>
    <t>Contig_16_268.814</t>
  </si>
  <si>
    <t>Contig_54_318.042</t>
  </si>
  <si>
    <t>Contig_5_311.618</t>
  </si>
  <si>
    <t>SC0526</t>
  </si>
  <si>
    <t>Contig_34_69.3316</t>
  </si>
  <si>
    <t>Contig_62_61.1108</t>
  </si>
  <si>
    <t>SC0890</t>
  </si>
  <si>
    <t>Contig_21_179.15</t>
  </si>
  <si>
    <t>SC1146</t>
  </si>
  <si>
    <t>Contig_35_146.95</t>
  </si>
  <si>
    <t>SC0366</t>
  </si>
  <si>
    <t>Contig_86_64.1842</t>
  </si>
  <si>
    <t>SC0352</t>
  </si>
  <si>
    <t>Contig_32_78.6098</t>
  </si>
  <si>
    <t>Contig_41_83.1394</t>
  </si>
  <si>
    <t>SC1467</t>
  </si>
  <si>
    <t>Contig_20_152.976</t>
  </si>
  <si>
    <t>Contig_27_153.388</t>
  </si>
  <si>
    <t>SC0087</t>
  </si>
  <si>
    <t>Contig_14_69.1606</t>
  </si>
  <si>
    <t>Contig_38_89.1496</t>
  </si>
  <si>
    <t>Contig_40_97.4969</t>
  </si>
  <si>
    <t>SC1183</t>
  </si>
  <si>
    <t>Contig_19_244.285</t>
  </si>
  <si>
    <t>SC0364</t>
  </si>
  <si>
    <t>Contig_59_70.2453</t>
  </si>
  <si>
    <t>Contig_94_68.9066</t>
  </si>
  <si>
    <t>SC0579</t>
  </si>
  <si>
    <t>Contig_28_91.2992</t>
  </si>
  <si>
    <t>SC0321</t>
  </si>
  <si>
    <t>Contig_26_101.295</t>
  </si>
  <si>
    <t>SC0552</t>
  </si>
  <si>
    <t>Contig_16_98.7359</t>
  </si>
  <si>
    <t>Contig_3_82.8963</t>
  </si>
  <si>
    <t>SC0441</t>
  </si>
  <si>
    <t>Contig_54_91.5235</t>
  </si>
  <si>
    <t>Contig_6_89.9289</t>
  </si>
  <si>
    <t>SC0808</t>
  </si>
  <si>
    <t>Contig_28_420.94</t>
  </si>
  <si>
    <t>Contig_37_392.429</t>
  </si>
  <si>
    <t>SC0674</t>
  </si>
  <si>
    <t>Contig_18_204.267</t>
  </si>
  <si>
    <t>Contig_8_220.143</t>
  </si>
  <si>
    <t>SC1594</t>
  </si>
  <si>
    <t>Contig_21_166.467</t>
  </si>
  <si>
    <t>Contig_6_169.957</t>
  </si>
  <si>
    <t>SC1248</t>
  </si>
  <si>
    <t>Contig_14_273.18</t>
  </si>
  <si>
    <t>SC1324</t>
  </si>
  <si>
    <t>Contig_15_180.235</t>
  </si>
  <si>
    <t>Contig_19_158.508</t>
  </si>
  <si>
    <t>SC0780</t>
  </si>
  <si>
    <t>Contig_5_178.211</t>
  </si>
  <si>
    <t>SC0946</t>
  </si>
  <si>
    <t>Contig_26_129.688</t>
  </si>
  <si>
    <t>WP_012669445.1</t>
  </si>
  <si>
    <t>Contig_49_124.261</t>
  </si>
  <si>
    <t>Contig_56_134.271</t>
  </si>
  <si>
    <t>SC0987</t>
  </si>
  <si>
    <t>Contig_17_82.2277</t>
  </si>
  <si>
    <t>Contig_50_83.0155</t>
  </si>
  <si>
    <t>SC1433</t>
  </si>
  <si>
    <t>Contig_27_132.54</t>
  </si>
  <si>
    <t>Contig_41_148.172</t>
  </si>
  <si>
    <t>SC1472</t>
  </si>
  <si>
    <t>Contig_19_129.925</t>
  </si>
  <si>
    <t>Contig_42_145.388</t>
  </si>
  <si>
    <t>SC1675</t>
  </si>
  <si>
    <t>Contig_6_515.085</t>
  </si>
  <si>
    <t>SC1612</t>
  </si>
  <si>
    <t>Contig_39_191.705</t>
  </si>
  <si>
    <t>Contig_3_188.382</t>
  </si>
  <si>
    <t>Contig_8_160.063</t>
  </si>
  <si>
    <t>SC0876</t>
  </si>
  <si>
    <t>Contig_21_66.4125</t>
  </si>
  <si>
    <t>Contig_52_67.1947</t>
  </si>
  <si>
    <t>SC1445</t>
  </si>
  <si>
    <t>Contig_8_88.0328</t>
  </si>
  <si>
    <t>SC1671</t>
  </si>
  <si>
    <t>Contig_46_73.9914</t>
  </si>
  <si>
    <t>SC0951</t>
  </si>
  <si>
    <t>Contig_30_164.179</t>
  </si>
  <si>
    <t>Contig_4_161.139</t>
  </si>
  <si>
    <t>SC0330</t>
  </si>
  <si>
    <t>Contig_24_88.4858</t>
  </si>
  <si>
    <t>SC0001</t>
  </si>
  <si>
    <t>Contig_19_85.5687</t>
  </si>
  <si>
    <t>Contig_39_91.0733</t>
  </si>
  <si>
    <t>SC1619</t>
  </si>
  <si>
    <t>Contig_14_118.417</t>
  </si>
  <si>
    <t>SC0748</t>
  </si>
  <si>
    <t>Contig_117_113.352</t>
  </si>
  <si>
    <t>Contig_34_105.609</t>
  </si>
  <si>
    <t>Contig_43_133.345</t>
  </si>
  <si>
    <t>Contig_76_93.6876</t>
  </si>
  <si>
    <t>Contig_95_107.433</t>
  </si>
  <si>
    <t>SC0066</t>
  </si>
  <si>
    <t>Contig_50_92.0198</t>
  </si>
  <si>
    <t>SC1432</t>
  </si>
  <si>
    <t>Contig_22_219.124</t>
  </si>
  <si>
    <t>Contig_23_235.704</t>
  </si>
  <si>
    <t>SC0305</t>
  </si>
  <si>
    <t>Contig_47_115.041</t>
  </si>
  <si>
    <t>Contig_48_101.247</t>
  </si>
  <si>
    <t>SC0887</t>
  </si>
  <si>
    <t>Contig_63_235.338</t>
  </si>
  <si>
    <t>SC1348</t>
  </si>
  <si>
    <t>Contig_27_303.644</t>
  </si>
  <si>
    <t>Contig_4_291.528</t>
  </si>
  <si>
    <t>SC0062</t>
  </si>
  <si>
    <t>Contig_11_91.4479</t>
  </si>
  <si>
    <t>Contig_31_69.7026</t>
  </si>
  <si>
    <t>Contig_3_92.3097</t>
  </si>
  <si>
    <t>Contig_46_80.792</t>
  </si>
  <si>
    <t>Contig_48_97.3584</t>
  </si>
  <si>
    <t>SC1681</t>
  </si>
  <si>
    <t>Contig_10_773.683</t>
  </si>
  <si>
    <t>SC0332</t>
  </si>
  <si>
    <t>Contig_42_88.9034</t>
  </si>
  <si>
    <t>SC1475</t>
  </si>
  <si>
    <t>Contig_12_132.748</t>
  </si>
  <si>
    <t>SC1140</t>
  </si>
  <si>
    <t>Contig_23_150.595</t>
  </si>
  <si>
    <t>SC1508</t>
  </si>
  <si>
    <t>Contig_23_138.814</t>
  </si>
  <si>
    <t>Contig_5_137.08</t>
  </si>
  <si>
    <t>SC0113</t>
  </si>
  <si>
    <t>Contig_7_132.427</t>
  </si>
  <si>
    <t>SC0026</t>
  </si>
  <si>
    <t>Contig_40_99.7495</t>
  </si>
  <si>
    <t>Contig_63_87.9079</t>
  </si>
  <si>
    <t>Contig_77_95.5698</t>
  </si>
  <si>
    <t>Contig_8_89.2031</t>
  </si>
  <si>
    <t>Contig_9_73.2734</t>
  </si>
  <si>
    <t>SC0896</t>
  </si>
  <si>
    <t>Contig_23_121.676</t>
  </si>
  <si>
    <t>SC0727</t>
  </si>
  <si>
    <t>Contig_16_230.069</t>
  </si>
  <si>
    <t>Contig_23_228.499</t>
  </si>
  <si>
    <t>SC0169</t>
  </si>
  <si>
    <t>Contig_11_115.07</t>
  </si>
  <si>
    <t>SC0074</t>
  </si>
  <si>
    <t>Contig_10_93.6654</t>
  </si>
  <si>
    <t>SC1616</t>
  </si>
  <si>
    <t>Contig_17_110.112</t>
  </si>
  <si>
    <t>Contig_9_112.783</t>
  </si>
  <si>
    <t>SC1558</t>
  </si>
  <si>
    <t>Contig_42_169.568</t>
  </si>
  <si>
    <t>Contig_46_178.12</t>
  </si>
  <si>
    <t>SC0522</t>
  </si>
  <si>
    <t>Contig_24_84.1189</t>
  </si>
  <si>
    <t>SC0256</t>
  </si>
  <si>
    <t>Contig_19_97.7041</t>
  </si>
  <si>
    <t>Contig_26_88.5638</t>
  </si>
  <si>
    <t>SC1026</t>
  </si>
  <si>
    <t>Contig_46_107.774</t>
  </si>
  <si>
    <t>Contig_4_95.0855</t>
  </si>
  <si>
    <t>SC0351</t>
  </si>
  <si>
    <t>Contig_29_95.0334</t>
  </si>
  <si>
    <t>Contig_6_97.4122</t>
  </si>
  <si>
    <t>SC1552</t>
  </si>
  <si>
    <t>Contig_13_134.413</t>
  </si>
  <si>
    <t>Contig_15_182.167</t>
  </si>
  <si>
    <t>SC1722</t>
  </si>
  <si>
    <t>Contig_36_197.21</t>
  </si>
  <si>
    <t>Contig_9_195.692</t>
  </si>
  <si>
    <t>SC0894</t>
  </si>
  <si>
    <t>Contig_12_178.966</t>
  </si>
  <si>
    <t>SC1606</t>
  </si>
  <si>
    <t>Contig_4_252.495</t>
  </si>
  <si>
    <t>SC1666</t>
  </si>
  <si>
    <t>Contig_35_150.844</t>
  </si>
  <si>
    <t>SC0889</t>
  </si>
  <si>
    <t>Contig_37_71.6052</t>
  </si>
  <si>
    <t>Contig_56_68.4988</t>
  </si>
  <si>
    <t>SC1458</t>
  </si>
  <si>
    <t>Contig_12_130.392</t>
  </si>
  <si>
    <t>Contig_2_148.525</t>
  </si>
  <si>
    <t>SC0770</t>
  </si>
  <si>
    <t>Contig_33_196.738</t>
  </si>
  <si>
    <t>Contig_8_196.328</t>
  </si>
  <si>
    <t>SC0923</t>
  </si>
  <si>
    <t>Contig_18_269.672</t>
  </si>
  <si>
    <t>SC1627</t>
  </si>
  <si>
    <t>Contig_7_167.087</t>
  </si>
  <si>
    <t>SC0183</t>
  </si>
  <si>
    <t>Contig_114_125.242</t>
  </si>
  <si>
    <t>SC0803</t>
  </si>
  <si>
    <t>Contig_20_272.438</t>
  </si>
  <si>
    <t>Contig_21_254.536</t>
  </si>
  <si>
    <t>SC0442</t>
  </si>
  <si>
    <t>Contig_32_104.829</t>
  </si>
  <si>
    <t>blaOXA-631</t>
  </si>
  <si>
    <t>OXA-184 family class D beta-lactamase OXA-631</t>
  </si>
  <si>
    <t>WP_109545079.1</t>
  </si>
  <si>
    <t>Contig_36_89.6864</t>
  </si>
  <si>
    <t>SC0167</t>
  </si>
  <si>
    <t>Contig_21_120.314</t>
  </si>
  <si>
    <t>SC0317</t>
  </si>
  <si>
    <t>Contig_39_98.775</t>
  </si>
  <si>
    <t>SC0385</t>
  </si>
  <si>
    <t>Contig_21_118.422</t>
  </si>
  <si>
    <t>Contig_44_93.4427</t>
  </si>
  <si>
    <t>SC0805</t>
  </si>
  <si>
    <t>Contig_2_388.644</t>
  </si>
  <si>
    <t>Contig_40_443.733</t>
  </si>
  <si>
    <t>Contig_49_363.974</t>
  </si>
  <si>
    <t>Contig_4_319.805</t>
  </si>
  <si>
    <t>Contig_62_365.673</t>
  </si>
  <si>
    <t>SC0560</t>
  </si>
  <si>
    <t>Contig_14_72.3368</t>
  </si>
  <si>
    <t>SC0690</t>
  </si>
  <si>
    <t>Contig_27_211.925</t>
  </si>
  <si>
    <t>Contig_53_247.294</t>
  </si>
  <si>
    <t>SC1275</t>
  </si>
  <si>
    <t>Contig_32_314.436</t>
  </si>
  <si>
    <t>SC0567</t>
  </si>
  <si>
    <t>Contig_24_87.2039</t>
  </si>
  <si>
    <t>Contig_38_85.159</t>
  </si>
  <si>
    <t>SC0467</t>
  </si>
  <si>
    <t>Contig_19_100.129</t>
  </si>
  <si>
    <t>Contig_7_111.644</t>
  </si>
  <si>
    <t>SC0451</t>
  </si>
  <si>
    <t>Contig_41_91.4622</t>
  </si>
  <si>
    <t>Contig_43_90.6531</t>
  </si>
  <si>
    <t>SC1363</t>
  </si>
  <si>
    <t>Contig_32_343.479</t>
  </si>
  <si>
    <t>Contig_41_449.642</t>
  </si>
  <si>
    <t>SC0723</t>
  </si>
  <si>
    <t>Contig_37_194.262</t>
  </si>
  <si>
    <t>Contig_58_133.522</t>
  </si>
  <si>
    <t>Contig_62_175.562</t>
  </si>
  <si>
    <t>Contig_66_285.027</t>
  </si>
  <si>
    <t>Contig_69_160.008</t>
  </si>
  <si>
    <t>SC0957</t>
  </si>
  <si>
    <t>Contig_15_178.079</t>
  </si>
  <si>
    <t>SC0841</t>
  </si>
  <si>
    <t>Contig_53_53.3836</t>
  </si>
  <si>
    <t>SC1181</t>
  </si>
  <si>
    <t>Contig_14_114.773</t>
  </si>
  <si>
    <t>Contig_32_109.175</t>
  </si>
  <si>
    <t>SC1497</t>
  </si>
  <si>
    <t>Contig_10_106.927</t>
  </si>
  <si>
    <t>Contig_15_99.8519</t>
  </si>
  <si>
    <t>SC1095</t>
  </si>
  <si>
    <t>Contig_19_78.0876</t>
  </si>
  <si>
    <t>SC1534</t>
  </si>
  <si>
    <t>Contig_22_191.241</t>
  </si>
  <si>
    <t>Contig_38_187.225</t>
  </si>
  <si>
    <t>SC0577</t>
  </si>
  <si>
    <t>Contig_15_99.8054</t>
  </si>
  <si>
    <t>Contig_34_118.089</t>
  </si>
  <si>
    <t>SC1500</t>
  </si>
  <si>
    <t>Contig_7_154.409</t>
  </si>
  <si>
    <t>SC0166</t>
  </si>
  <si>
    <t>Contig_26_130.308</t>
  </si>
  <si>
    <t>SC0173</t>
  </si>
  <si>
    <t>Contig_23_109.387</t>
  </si>
  <si>
    <t>SC0637</t>
  </si>
  <si>
    <t>Contig_37_99.6457</t>
  </si>
  <si>
    <t>Contig_6_115.011</t>
  </si>
  <si>
    <t>SC0398</t>
  </si>
  <si>
    <t>Contig_57_98.4743</t>
  </si>
  <si>
    <t>SC1336</t>
  </si>
  <si>
    <t>Contig_28_291.383</t>
  </si>
  <si>
    <t>Contig_3_279.171</t>
  </si>
  <si>
    <t>SC1222</t>
  </si>
  <si>
    <t>Contig_32_193.326</t>
  </si>
  <si>
    <t>Contig_3_189.2</t>
  </si>
  <si>
    <t>SC1443</t>
  </si>
  <si>
    <t>Contig_58_105.215</t>
  </si>
  <si>
    <t>SC1492</t>
  </si>
  <si>
    <t>Contig_34_135.003</t>
  </si>
  <si>
    <t>Contig_6_128.431</t>
  </si>
  <si>
    <t>SC1197</t>
  </si>
  <si>
    <t>Contig_4_171.063</t>
  </si>
  <si>
    <t>SC1424</t>
  </si>
  <si>
    <t>Contig_26_66.2259</t>
  </si>
  <si>
    <t>Contig_49_140.006</t>
  </si>
  <si>
    <t>SC0616</t>
  </si>
  <si>
    <t>Contig_31_175.291</t>
  </si>
  <si>
    <t>Contig_43_188.619</t>
  </si>
  <si>
    <t>Contig_4_175.926</t>
  </si>
  <si>
    <t>Contig_69_127.826</t>
  </si>
  <si>
    <t>Contig_85_167.561</t>
  </si>
  <si>
    <t>SC1203</t>
  </si>
  <si>
    <t>Contig_19_93.6066</t>
  </si>
  <si>
    <t>Contig_43_116.064</t>
  </si>
  <si>
    <t>SC0098</t>
  </si>
  <si>
    <t>Contig_10_92.4393</t>
  </si>
  <si>
    <t>Contig_21_79.0441</t>
  </si>
  <si>
    <t>SC1069</t>
  </si>
  <si>
    <t>Contig_24_213.764</t>
  </si>
  <si>
    <t>Contig_3_177.402</t>
  </si>
  <si>
    <t>SC1323</t>
  </si>
  <si>
    <t>Contig_31_100.601</t>
  </si>
  <si>
    <t>Contig_3_113.728</t>
  </si>
  <si>
    <t>SC1620</t>
  </si>
  <si>
    <t>Contig_7_211.691</t>
  </si>
  <si>
    <t>SC0689</t>
  </si>
  <si>
    <t>Contig_16_318.6</t>
  </si>
  <si>
    <t>Contig_26_312.77</t>
  </si>
  <si>
    <t>SC1532</t>
  </si>
  <si>
    <t>Contig_22_148.471</t>
  </si>
  <si>
    <t>Contig_36_145.592</t>
  </si>
  <si>
    <t>SC0933</t>
  </si>
  <si>
    <t>Contig_5_232.385</t>
  </si>
  <si>
    <t>Contig_9_175.819</t>
  </si>
  <si>
    <t>SC0964</t>
  </si>
  <si>
    <t>Contig_15_194.997</t>
  </si>
  <si>
    <t>Contig_8_192.261</t>
  </si>
  <si>
    <t>SC1280</t>
  </si>
  <si>
    <t>Contig_35_233.523</t>
  </si>
  <si>
    <t>Contig_3_244.628</t>
  </si>
  <si>
    <t>SC0287</t>
  </si>
  <si>
    <t>Contig_34_129.3</t>
  </si>
  <si>
    <t>SC1118</t>
  </si>
  <si>
    <t>Contig_14_207.628</t>
  </si>
  <si>
    <t>Contig_20_173.92</t>
  </si>
  <si>
    <t>SC1268</t>
  </si>
  <si>
    <t>Contig_2_248.502</t>
  </si>
  <si>
    <t>SC0528</t>
  </si>
  <si>
    <t>Contig_13_94.5554</t>
  </si>
  <si>
    <t>Contig_27_76.2512</t>
  </si>
  <si>
    <t>Contig_35_102.594</t>
  </si>
  <si>
    <t>Contig_46_85.8688</t>
  </si>
  <si>
    <t>Contig_63_85.6338</t>
  </si>
  <si>
    <t>SC1629</t>
  </si>
  <si>
    <t>Contig_18_193.354</t>
  </si>
  <si>
    <t>SC1060</t>
  </si>
  <si>
    <t>Contig_10_126.449</t>
  </si>
  <si>
    <t>Contig_39_128.644</t>
  </si>
  <si>
    <t>SC0139</t>
  </si>
  <si>
    <t>Contig_64_78.463</t>
  </si>
  <si>
    <t>SC1200</t>
  </si>
  <si>
    <t>Contig_3_301.665</t>
  </si>
  <si>
    <t>SC0445</t>
  </si>
  <si>
    <t>Contig_42_97.6616</t>
  </si>
  <si>
    <t>Contig_64_96.8021</t>
  </si>
  <si>
    <t>SC0100</t>
  </si>
  <si>
    <t>Contig_46_84.1643</t>
  </si>
  <si>
    <t>Contig_7_101.352</t>
  </si>
  <si>
    <t>SC0557</t>
  </si>
  <si>
    <t>Contig_30_93.3258</t>
  </si>
  <si>
    <t>Contig_31_105.877</t>
  </si>
  <si>
    <t>SC1152</t>
  </si>
  <si>
    <t>Contig_2_145.143</t>
  </si>
  <si>
    <t>SC0407</t>
  </si>
  <si>
    <t>Contig_97_85.3625</t>
  </si>
  <si>
    <t>SC1180</t>
  </si>
  <si>
    <t>Contig_39_145.337</t>
  </si>
  <si>
    <t>Contig_4_141.497</t>
  </si>
  <si>
    <t>SC0666</t>
  </si>
  <si>
    <t>Contig_23_117.192</t>
  </si>
  <si>
    <t>SC0902</t>
  </si>
  <si>
    <t>Contig_4_220.506</t>
  </si>
  <si>
    <t>SC0971</t>
  </si>
  <si>
    <t>Contig_25_183.631</t>
  </si>
  <si>
    <t>Contig_29_200.6</t>
  </si>
  <si>
    <t>SC0682</t>
  </si>
  <si>
    <t>Contig_39_238.675</t>
  </si>
  <si>
    <t>Contig_49_969.183</t>
  </si>
  <si>
    <t>23S_A2075G</t>
  </si>
  <si>
    <t>Campylobacter macrolide resistant 23S</t>
  </si>
  <si>
    <t>POINTN</t>
  </si>
  <si>
    <t>NC_022347.1:1040292-1037381</t>
  </si>
  <si>
    <t>23S ribosomal RNA</t>
  </si>
  <si>
    <t>Contig_53_205.37</t>
  </si>
  <si>
    <t>Contig_80_230.83</t>
  </si>
  <si>
    <t>blaOXA-579</t>
  </si>
  <si>
    <t>OXA-61 family class D beta-lactamase OXA-579</t>
  </si>
  <si>
    <t>WP_002837769.1</t>
  </si>
  <si>
    <t>SC0105</t>
  </si>
  <si>
    <t>Contig_51_93.7573</t>
  </si>
  <si>
    <t>SC0268</t>
  </si>
  <si>
    <t>Contig_1_105.189</t>
  </si>
  <si>
    <t>SC1114</t>
  </si>
  <si>
    <t>Contig_23_157.404</t>
  </si>
  <si>
    <t>Contig_3_142.793</t>
  </si>
  <si>
    <t>SC0544</t>
  </si>
  <si>
    <t>Contig_13_117.315</t>
  </si>
  <si>
    <t>Contig_29_110.64</t>
  </si>
  <si>
    <t>SC0423</t>
  </si>
  <si>
    <t>Contig_38_107.232</t>
  </si>
  <si>
    <t>SC0675</t>
  </si>
  <si>
    <t>Contig_20_241.266</t>
  </si>
  <si>
    <t>Contig_33_224.006</t>
  </si>
  <si>
    <t>SC0765</t>
  </si>
  <si>
    <t>Contig_18_207.527</t>
  </si>
  <si>
    <t>Contig_23_172.72</t>
  </si>
  <si>
    <t>Contig_27_152.372</t>
  </si>
  <si>
    <t>Contig_31_190.882</t>
  </si>
  <si>
    <t>Contig_8_183.123</t>
  </si>
  <si>
    <t>SC0103</t>
  </si>
  <si>
    <t>Contig_42_92.1165</t>
  </si>
  <si>
    <t>SC1353</t>
  </si>
  <si>
    <t>Contig_18_358.009</t>
  </si>
  <si>
    <t>Contig_7_344.979</t>
  </si>
  <si>
    <t>SC1092</t>
  </si>
  <si>
    <t>Contig_13_190.9</t>
  </si>
  <si>
    <t>SC0008</t>
  </si>
  <si>
    <t>Contig_19_74.3639</t>
  </si>
  <si>
    <t>Contig_26_91.7698</t>
  </si>
  <si>
    <t>Contig_62_82.5872</t>
  </si>
  <si>
    <t>SC1707</t>
  </si>
  <si>
    <t>Contig_13_172.647</t>
  </si>
  <si>
    <t>Contig_38_219.815</t>
  </si>
  <si>
    <t>SC0952</t>
  </si>
  <si>
    <t>Contig_14_86.3884</t>
  </si>
  <si>
    <t>Contig_26_98.4617</t>
  </si>
  <si>
    <t>SC1380</t>
  </si>
  <si>
    <t>Contig_55_340.189</t>
  </si>
  <si>
    <t>Contig_61_366.989</t>
  </si>
  <si>
    <t>SC1709</t>
  </si>
  <si>
    <t>Contig_26_173.649</t>
  </si>
  <si>
    <t>Contig_30_185.562</t>
  </si>
  <si>
    <t>SC1460</t>
  </si>
  <si>
    <t>Contig_18_134.358</t>
  </si>
  <si>
    <t>SC0286</t>
  </si>
  <si>
    <t>Contig_43_105.587</t>
  </si>
  <si>
    <t>Contig_49_110.782</t>
  </si>
  <si>
    <t>SC1119</t>
  </si>
  <si>
    <t>Contig_43_218.697</t>
  </si>
  <si>
    <t>SC0131</t>
  </si>
  <si>
    <t>Contig_15_84.0571</t>
  </si>
  <si>
    <t>Contig_1_94.9598</t>
  </si>
  <si>
    <t>SC0153</t>
  </si>
  <si>
    <t>Contig_10_106.285</t>
  </si>
  <si>
    <t>Contig_20_116.618</t>
  </si>
  <si>
    <t>SC0920</t>
  </si>
  <si>
    <t>Contig_23_254.455</t>
  </si>
  <si>
    <t>SC0817</t>
  </si>
  <si>
    <t>Contig_13_189.755</t>
  </si>
  <si>
    <t>SC1072</t>
  </si>
  <si>
    <t>Contig_2_121.993</t>
  </si>
  <si>
    <t>SC0500</t>
  </si>
  <si>
    <t>Contig_11_124.457</t>
  </si>
  <si>
    <t>Contig_1_92.6063</t>
  </si>
  <si>
    <t>Contig_31_106.2</t>
  </si>
  <si>
    <t>Contig_79_145.329</t>
  </si>
  <si>
    <t>Contig_92_112.586</t>
  </si>
  <si>
    <t>SC0678</t>
  </si>
  <si>
    <t>Contig_23_148.427</t>
  </si>
  <si>
    <t>Contig_8_189.952</t>
  </si>
  <si>
    <t>SC1495</t>
  </si>
  <si>
    <t>Contig_34_112.482</t>
  </si>
  <si>
    <t>Contig_4_128.09</t>
  </si>
  <si>
    <t>SC0160</t>
  </si>
  <si>
    <t>Contig_113_141.653</t>
  </si>
  <si>
    <t>Contig_37_111.181</t>
  </si>
  <si>
    <t>Contig_55_92.7071</t>
  </si>
  <si>
    <t>Contig_80_108.847</t>
  </si>
  <si>
    <t>Contig_87_166.097</t>
  </si>
  <si>
    <t>SC0787</t>
  </si>
  <si>
    <t>Contig_15_146.159</t>
  </si>
  <si>
    <t>Contig_36_161.234</t>
  </si>
  <si>
    <t>Contig_47_134.912</t>
  </si>
  <si>
    <t>Contig_57_119.26</t>
  </si>
  <si>
    <t>Contig_60_141.958</t>
  </si>
  <si>
    <t>SC0519</t>
  </si>
  <si>
    <t>Contig_10_118.916</t>
  </si>
  <si>
    <t>Contig_24_77.4234</t>
  </si>
  <si>
    <t>Contig_25_99.9953</t>
  </si>
  <si>
    <t>Contig_35_101.261</t>
  </si>
  <si>
    <t>Contig_56_88.4959</t>
  </si>
  <si>
    <t>SC0783</t>
  </si>
  <si>
    <t>Contig_18_223.907</t>
  </si>
  <si>
    <t>SC0485</t>
  </si>
  <si>
    <t>Contig_10_106.383</t>
  </si>
  <si>
    <t>Contig_36_111.231</t>
  </si>
  <si>
    <t>SC0858</t>
  </si>
  <si>
    <t>Contig_39_347.687</t>
  </si>
  <si>
    <t>Contig_4_288.746</t>
  </si>
  <si>
    <t>SC1076</t>
  </si>
  <si>
    <t>Contig_39_65.4722</t>
  </si>
  <si>
    <t>SC0117</t>
  </si>
  <si>
    <t>Contig_23_87.838</t>
  </si>
  <si>
    <t>Contig_34_88.0361</t>
  </si>
  <si>
    <t>SC0556</t>
  </si>
  <si>
    <t>Contig_32_108.343</t>
  </si>
  <si>
    <t>Contig_35_93.5788</t>
  </si>
  <si>
    <t>SC0324</t>
  </si>
  <si>
    <t>Contig_32_70.0397</t>
  </si>
  <si>
    <t>Contig_80_83.8895</t>
  </si>
  <si>
    <t>SC0134</t>
  </si>
  <si>
    <t>Contig_24_77.3411</t>
  </si>
  <si>
    <t>Contig_46_90.6024</t>
  </si>
  <si>
    <t>SC0424</t>
  </si>
  <si>
    <t>Contig_3_119.591</t>
  </si>
  <si>
    <t>SC0943</t>
  </si>
  <si>
    <t>Contig_102_130.633</t>
  </si>
  <si>
    <t>Contig_70_193.041</t>
  </si>
  <si>
    <t>SC0174</t>
  </si>
  <si>
    <t>Contig_26_110.14</t>
  </si>
  <si>
    <t>SC1669</t>
  </si>
  <si>
    <t>Contig_10_233.268</t>
  </si>
  <si>
    <t>Contig_42_248.616</t>
  </si>
  <si>
    <t>Contig_5_286.078</t>
  </si>
  <si>
    <t>SC0219</t>
  </si>
  <si>
    <t>Contig_20_126.517</t>
  </si>
  <si>
    <t>Contig_27_127.244</t>
  </si>
  <si>
    <t>SC0939</t>
  </si>
  <si>
    <t>Contig_9_203.273</t>
  </si>
  <si>
    <t>SC0925</t>
  </si>
  <si>
    <t>Contig_4_217.32</t>
  </si>
  <si>
    <t>Contig_8_227.452</t>
  </si>
  <si>
    <t>SC0715</t>
  </si>
  <si>
    <t>Contig_17_107.32</t>
  </si>
  <si>
    <t>SC0812</t>
  </si>
  <si>
    <t>Contig_14_441.997</t>
  </si>
  <si>
    <t>Contig_20_447.994</t>
  </si>
  <si>
    <t>SC1419</t>
  </si>
  <si>
    <t>Contig_15_176.248</t>
  </si>
  <si>
    <t>Contig_1_168.76</t>
  </si>
  <si>
    <t>Contig_4_191.017</t>
  </si>
  <si>
    <t>SC0378</t>
  </si>
  <si>
    <t>Contig_36_86.8055</t>
  </si>
  <si>
    <t>SC1390</t>
  </si>
  <si>
    <t>Contig_40_226.946</t>
  </si>
  <si>
    <t>SC0371</t>
  </si>
  <si>
    <t>Contig_23_102.799</t>
  </si>
  <si>
    <t>SC0679</t>
  </si>
  <si>
    <t>Contig_14_183.552</t>
  </si>
  <si>
    <t>Contig_22_184.886</t>
  </si>
  <si>
    <t>SC1512</t>
  </si>
  <si>
    <t>Contig_12_134.392</t>
  </si>
  <si>
    <t>Contig_6_140.529</t>
  </si>
  <si>
    <t>SC1126</t>
  </si>
  <si>
    <t>Contig_3_222.003</t>
  </si>
  <si>
    <t>SC0341</t>
  </si>
  <si>
    <t>Contig_17_115.855</t>
  </si>
  <si>
    <t>Contig_78_87.5876</t>
  </si>
  <si>
    <t>SC0415</t>
  </si>
  <si>
    <t>Contig_35_68.7104</t>
  </si>
  <si>
    <t>SC1346</t>
  </si>
  <si>
    <t>Contig_70_208.007</t>
  </si>
  <si>
    <t>SC1485</t>
  </si>
  <si>
    <t>Contig_20_198.414</t>
  </si>
  <si>
    <t>SC0362</t>
  </si>
  <si>
    <t>Contig_39_115.766</t>
  </si>
  <si>
    <t>SC1705</t>
  </si>
  <si>
    <t>Contig_53_253.453</t>
  </si>
  <si>
    <t>Contig_54_242.492</t>
  </si>
  <si>
    <t>SC0702</t>
  </si>
  <si>
    <t>Contig_17_830.1</t>
  </si>
  <si>
    <t>Contig_22_813.861</t>
  </si>
  <si>
    <t>SC0956</t>
  </si>
  <si>
    <t>Contig_120_112.349</t>
  </si>
  <si>
    <t>SC0400</t>
  </si>
  <si>
    <t>Contig_19_106.257</t>
  </si>
  <si>
    <t>Contig_20_109.8</t>
  </si>
  <si>
    <t>SC1428</t>
  </si>
  <si>
    <t>Contig_48_165.291</t>
  </si>
  <si>
    <t>SC0629</t>
  </si>
  <si>
    <t>Contig_30_161.399</t>
  </si>
  <si>
    <t>SC1086</t>
  </si>
  <si>
    <t>Contig_50_205.699</t>
  </si>
  <si>
    <t>SC1710</t>
  </si>
  <si>
    <t>Contig_19_202.872</t>
  </si>
  <si>
    <t>Contig_27_203.588</t>
  </si>
  <si>
    <t>Contig_4_233.643</t>
  </si>
  <si>
    <t>Contig_60_174.4</t>
  </si>
  <si>
    <t>Contig_91_207.865</t>
  </si>
  <si>
    <t>SC1016</t>
  </si>
  <si>
    <t>Contig_14_172.133</t>
  </si>
  <si>
    <t>Contig_67_143.35</t>
  </si>
  <si>
    <t>Contig_74_183.153</t>
  </si>
  <si>
    <t>SC0037</t>
  </si>
  <si>
    <t>Contig_1_101.28</t>
  </si>
  <si>
    <t>Contig_51_69.5011</t>
  </si>
  <si>
    <t>SC0773</t>
  </si>
  <si>
    <t>Contig_13_263.164</t>
  </si>
  <si>
    <t>SC0832</t>
  </si>
  <si>
    <t>Contig_26_57.2782</t>
  </si>
  <si>
    <t>Contig_42_73.3634</t>
  </si>
  <si>
    <t>SC1592</t>
  </si>
  <si>
    <t>Contig_14_147.812</t>
  </si>
  <si>
    <t>Contig_37_153.712</t>
  </si>
  <si>
    <t>SC1459</t>
  </si>
  <si>
    <t>Contig_29_39.577</t>
  </si>
  <si>
    <t>Contig_36_38.4271</t>
  </si>
  <si>
    <t>SC0085</t>
  </si>
  <si>
    <t>Contig_24_106.483</t>
  </si>
  <si>
    <t>SC0543</t>
  </si>
  <si>
    <t>Contig_62_101.917</t>
  </si>
  <si>
    <t>SC0572</t>
  </si>
  <si>
    <t>Contig_15_104.65</t>
  </si>
  <si>
    <t>Contig_60_102.491</t>
  </si>
  <si>
    <t>SC1038</t>
  </si>
  <si>
    <t>Contig_31_211.258</t>
  </si>
  <si>
    <t>Contig_40_196.667</t>
  </si>
  <si>
    <t>SC0980</t>
  </si>
  <si>
    <t>Contig_3_79.8647</t>
  </si>
  <si>
    <t>Contig_44_83.2762</t>
  </si>
  <si>
    <t>SC0945</t>
  </si>
  <si>
    <t>Contig_23_140.065</t>
  </si>
  <si>
    <t>Contig_26_125.252</t>
  </si>
  <si>
    <t>SC0474</t>
  </si>
  <si>
    <t>Contig_11_75.0132</t>
  </si>
  <si>
    <t>Contig_53_73.7807</t>
  </si>
  <si>
    <t>SC0180</t>
  </si>
  <si>
    <t>Contig_18_111.312</t>
  </si>
  <si>
    <t>SC0638</t>
  </si>
  <si>
    <t>Contig_36_127.448</t>
  </si>
  <si>
    <t>Contig_45_90.272</t>
  </si>
  <si>
    <t>SC1164</t>
  </si>
  <si>
    <t>Contig_29_92.8527</t>
  </si>
  <si>
    <t>Contig_31_116.273</t>
  </si>
  <si>
    <t>SC1157</t>
  </si>
  <si>
    <t>Contig_19_153.342</t>
  </si>
  <si>
    <t>SC0188</t>
  </si>
  <si>
    <t>Contig_15_116.81</t>
  </si>
  <si>
    <t>Contig_24_134.982</t>
  </si>
  <si>
    <t>Contig_2_86.3742</t>
  </si>
  <si>
    <t>Contig_45_121.98</t>
  </si>
  <si>
    <t>Contig_71_100.603</t>
  </si>
  <si>
    <t>SC1598</t>
  </si>
  <si>
    <t>Contig_16_228.244</t>
  </si>
  <si>
    <t>SC1688</t>
  </si>
  <si>
    <t>Contig_38_198.156</t>
  </si>
  <si>
    <t>SC0753</t>
  </si>
  <si>
    <t>Contig_25_98.0519</t>
  </si>
  <si>
    <t>Contig_45_172.043</t>
  </si>
  <si>
    <t>SC1716</t>
  </si>
  <si>
    <t>Contig_24_332.747</t>
  </si>
  <si>
    <t>Contig_52_297.634</t>
  </si>
  <si>
    <t>SC0453</t>
  </si>
  <si>
    <t>Contig_31_114.052</t>
  </si>
  <si>
    <t>Contig_36_118.479</t>
  </si>
  <si>
    <t>SC1725</t>
  </si>
  <si>
    <t>Contig_38_257.425</t>
  </si>
  <si>
    <t>Contig_3_244.38</t>
  </si>
  <si>
    <t>SC1364</t>
  </si>
  <si>
    <t>Contig_27_322.32</t>
  </si>
  <si>
    <t>Contig_7_316.823</t>
  </si>
  <si>
    <t>SC0764</t>
  </si>
  <si>
    <t>Contig_28_167.792</t>
  </si>
  <si>
    <t>SC0801</t>
  </si>
  <si>
    <t>Contig_36_156.402</t>
  </si>
  <si>
    <t>WP_109545112.1</t>
  </si>
  <si>
    <t>OXA-184 family class D beta-lactamase OXA-622</t>
  </si>
  <si>
    <t>SC1691</t>
  </si>
  <si>
    <t>Contig_16_178.164</t>
  </si>
  <si>
    <t>SC0288</t>
  </si>
  <si>
    <t>Contig_21_105.639</t>
  </si>
  <si>
    <t>Contig_66_109.456</t>
  </si>
  <si>
    <t>Contig_70_120.463</t>
  </si>
  <si>
    <t>SC1202</t>
  </si>
  <si>
    <t>Contig_19_165.402</t>
  </si>
  <si>
    <t>Contig_42_177.43</t>
  </si>
  <si>
    <t>SC1035</t>
  </si>
  <si>
    <t>Contig_55_110.048</t>
  </si>
  <si>
    <t>Contig_58_122.997</t>
  </si>
  <si>
    <t>SC0339</t>
  </si>
  <si>
    <t>Contig_4_90.8878</t>
  </si>
  <si>
    <t>SC1563</t>
  </si>
  <si>
    <t>Contig_6_179.59</t>
  </si>
  <si>
    <t>SC0724</t>
  </si>
  <si>
    <t>Contig_18_289.748</t>
  </si>
  <si>
    <t>Contig_3_236.403</t>
  </si>
  <si>
    <t>SC1110</t>
  </si>
  <si>
    <t>Contig_26_121.043</t>
  </si>
  <si>
    <t>Contig_32_145.067</t>
  </si>
  <si>
    <t>SC0436</t>
  </si>
  <si>
    <t>Contig_68_108.52</t>
  </si>
  <si>
    <t>SC0421</t>
  </si>
  <si>
    <t>Contig_15_101.123</t>
  </si>
  <si>
    <t>Contig_5_123.082</t>
  </si>
  <si>
    <t>SC0886</t>
  </si>
  <si>
    <t>Contig_12_137.21</t>
  </si>
  <si>
    <t>Contig_25_167.275</t>
  </si>
  <si>
    <t>SC0130</t>
  </si>
  <si>
    <t>Contig_4_100.69</t>
  </si>
  <si>
    <t>SC0136</t>
  </si>
  <si>
    <t>Contig_26_71.2608</t>
  </si>
  <si>
    <t>Contig_50_68.0319</t>
  </si>
  <si>
    <t>SC0202</t>
  </si>
  <si>
    <t>Contig_29_129.069</t>
  </si>
  <si>
    <t>SC0356</t>
  </si>
  <si>
    <t>Contig_37_97.1433</t>
  </si>
  <si>
    <t>Contig_42_97.8261</t>
  </si>
  <si>
    <t>SC1623</t>
  </si>
  <si>
    <t>Contig_6_219.764</t>
  </si>
  <si>
    <t>SC0172</t>
  </si>
  <si>
    <t>Contig_3_115.227</t>
  </si>
  <si>
    <t>SC1513</t>
  </si>
  <si>
    <t>Contig_19_120.144</t>
  </si>
  <si>
    <t>Contig_28_136.361</t>
  </si>
  <si>
    <t>WP_011187228.1</t>
  </si>
  <si>
    <t>Contig_34_128.728</t>
  </si>
  <si>
    <t>Contig_47_157.478</t>
  </si>
  <si>
    <t>Contig_56_132.095</t>
  </si>
  <si>
    <t>SC0962</t>
  </si>
  <si>
    <t>Contig_61_118.976</t>
  </si>
  <si>
    <t>SC1315</t>
  </si>
  <si>
    <t>Contig_14_121.978</t>
  </si>
  <si>
    <t>Contig_5_152.925</t>
  </si>
  <si>
    <t>SC0470</t>
  </si>
  <si>
    <t>Contig_34_70.688</t>
  </si>
  <si>
    <t>Contig_67_77.2306</t>
  </si>
  <si>
    <t>SC0122</t>
  </si>
  <si>
    <t>Contig_3_95.6169</t>
  </si>
  <si>
    <t>SC1444</t>
  </si>
  <si>
    <t>Contig_25_94.8499</t>
  </si>
  <si>
    <t>Contig_50_175.019</t>
  </si>
  <si>
    <t>SC0869</t>
  </si>
  <si>
    <t>Contig_130_41.4671</t>
  </si>
  <si>
    <t>Contig_162_31.9367</t>
  </si>
  <si>
    <t>SC0387</t>
  </si>
  <si>
    <t>Contig_13_83.6477</t>
  </si>
  <si>
    <t>SC1381</t>
  </si>
  <si>
    <t>Contig_8_141.22</t>
  </si>
  <si>
    <t>Contig_9_145.106</t>
  </si>
  <si>
    <t>SC1699</t>
  </si>
  <si>
    <t>Contig_19_232.679</t>
  </si>
  <si>
    <t>Contig_26_266.53</t>
  </si>
  <si>
    <t>Contig_38_292.689</t>
  </si>
  <si>
    <t>Contig_53_200.764</t>
  </si>
  <si>
    <t>Contig_59_247.564</t>
  </si>
  <si>
    <t>SC0785</t>
  </si>
  <si>
    <t>Contig_30_263.749</t>
  </si>
  <si>
    <t>Contig_4_249.535</t>
  </si>
  <si>
    <t>SC1567</t>
  </si>
  <si>
    <t>Contig_33_135.112</t>
  </si>
  <si>
    <t>Contig_9_154.14</t>
  </si>
  <si>
    <t>SC0285</t>
  </si>
  <si>
    <t>Contig_23_93.2581</t>
  </si>
  <si>
    <t>SC0881</t>
  </si>
  <si>
    <t>Contig_18_120.816</t>
  </si>
  <si>
    <t>Contig_20_140.173</t>
  </si>
  <si>
    <t>SC0714</t>
  </si>
  <si>
    <t>Contig_58_316.488</t>
  </si>
  <si>
    <t>SC0905</t>
  </si>
  <si>
    <t>Contig_36_76.6598</t>
  </si>
  <si>
    <t>Contig_42_89.6358</t>
  </si>
  <si>
    <t>SC0963</t>
  </si>
  <si>
    <t>Contig_1_104.898</t>
  </si>
  <si>
    <t>Contig_50_117.806</t>
  </si>
  <si>
    <t>SC0663</t>
  </si>
  <si>
    <t>Contig_23_324.698</t>
  </si>
  <si>
    <t>Contig_78_253.362</t>
  </si>
  <si>
    <t>SC1015</t>
  </si>
  <si>
    <t>Contig_32_161.255</t>
  </si>
  <si>
    <t>Contig_51_147.668</t>
  </si>
  <si>
    <t>SC0408</t>
  </si>
  <si>
    <t>Contig_36_91.4861</t>
  </si>
  <si>
    <t>Contig_41_95.7374</t>
  </si>
  <si>
    <t>SC1230</t>
  </si>
  <si>
    <t>Contig_26_226.353</t>
  </si>
  <si>
    <t>Contig_4_224.389</t>
  </si>
  <si>
    <t>SC1728</t>
  </si>
  <si>
    <t>Contig_16_245.865</t>
  </si>
  <si>
    <t>SC1403</t>
  </si>
  <si>
    <t>Contig_13_168.435</t>
  </si>
  <si>
    <t>Contig_20_153.008</t>
  </si>
  <si>
    <t>Contig_32_220.231</t>
  </si>
  <si>
    <t>Contig_39_203.517</t>
  </si>
  <si>
    <t>SC0326</t>
  </si>
  <si>
    <t>Contig_15_91.1282</t>
  </si>
  <si>
    <t>SC1664</t>
  </si>
  <si>
    <t>Contig_7_214.151</t>
  </si>
  <si>
    <t>SC0280</t>
  </si>
  <si>
    <t>Contig_45_112.292</t>
  </si>
  <si>
    <t>Contig_4_120.066</t>
  </si>
  <si>
    <t>SC0758</t>
  </si>
  <si>
    <t>Contig_15_170.902</t>
  </si>
  <si>
    <t>Contig_31_203.365</t>
  </si>
  <si>
    <t>SC0580</t>
  </si>
  <si>
    <t>Contig_32_110.149</t>
  </si>
  <si>
    <t>SC1079</t>
  </si>
  <si>
    <t>Contig_27_104.83</t>
  </si>
  <si>
    <t>Contig_2_107.542</t>
  </si>
  <si>
    <t>SC0338</t>
  </si>
  <si>
    <t>Contig_19_88.9341</t>
  </si>
  <si>
    <t>Contig_30_89.0352</t>
  </si>
  <si>
    <t>SC0344</t>
  </si>
  <si>
    <t>Contig_16_92.4881</t>
  </si>
  <si>
    <t>SC0981</t>
  </si>
  <si>
    <t>Contig_12_199.572</t>
  </si>
  <si>
    <t>Contig_26_157.554</t>
  </si>
  <si>
    <t>SC1442</t>
  </si>
  <si>
    <t>Contig_20_88.7758</t>
  </si>
  <si>
    <t>SC0658</t>
  </si>
  <si>
    <t>Contig_121_519.22</t>
  </si>
  <si>
    <t>Contig_158_409.41</t>
  </si>
  <si>
    <t>Contig_177_163.874</t>
  </si>
  <si>
    <t>Contig_78_501.523</t>
  </si>
  <si>
    <t>Contig_97_304.757</t>
  </si>
  <si>
    <t>SC0368</t>
  </si>
  <si>
    <t>Contig_38_118.401</t>
  </si>
  <si>
    <t>SC1003</t>
  </si>
  <si>
    <t>Contig_27_93.429</t>
  </si>
  <si>
    <t>Contig_4_91.7875</t>
  </si>
  <si>
    <t>SC0370</t>
  </si>
  <si>
    <t>Contig_27_105.034</t>
  </si>
  <si>
    <t>Contig_4_80.8878</t>
  </si>
  <si>
    <t>Contig_62_85.5676</t>
  </si>
  <si>
    <t>Contig_84_123.361</t>
  </si>
  <si>
    <t>Contig_90_103.826</t>
  </si>
  <si>
    <t>SC0947</t>
  </si>
  <si>
    <t>Contig_18_145.088</t>
  </si>
  <si>
    <t>Contig_55_138.346</t>
  </si>
  <si>
    <t>SC0399</t>
  </si>
  <si>
    <t>Contig_9_101.264</t>
  </si>
  <si>
    <t>SC0968</t>
  </si>
  <si>
    <t>Contig_19_269.796</t>
  </si>
  <si>
    <t>Contig_24_235.106</t>
  </si>
  <si>
    <t>SC1415</t>
  </si>
  <si>
    <t>Contig_2_161.77</t>
  </si>
  <si>
    <t>SC1169</t>
  </si>
  <si>
    <t>Contig_16_119.068</t>
  </si>
  <si>
    <t>Contig_7_122.474</t>
  </si>
  <si>
    <t>SC0799</t>
  </si>
  <si>
    <t>Contig_27_183.534</t>
  </si>
  <si>
    <t>Contig_9_181.095</t>
  </si>
  <si>
    <t>SC1427</t>
  </si>
  <si>
    <t>Contig_12_132.316</t>
  </si>
  <si>
    <t>Contig_17_109.665</t>
  </si>
  <si>
    <t>SC1326</t>
  </si>
  <si>
    <t>Contig_16_155.287</t>
  </si>
  <si>
    <t>SC0632</t>
  </si>
  <si>
    <t>Contig_32_449.615</t>
  </si>
  <si>
    <t>Contig_45_426.125</t>
  </si>
  <si>
    <t>SC1007</t>
  </si>
  <si>
    <t>Contig_11_119.29</t>
  </si>
  <si>
    <t>Contig_41_131.56</t>
  </si>
  <si>
    <t>SC1236</t>
  </si>
  <si>
    <t>Contig_11_130.353</t>
  </si>
  <si>
    <t>SC1115</t>
  </si>
  <si>
    <t>Contig_21_256.141</t>
  </si>
  <si>
    <t>Contig_30_237.376</t>
  </si>
  <si>
    <t>SC0255</t>
  </si>
  <si>
    <t>Contig_15_95.1193</t>
  </si>
  <si>
    <t>SC1163</t>
  </si>
  <si>
    <t>Contig_49_69.0132</t>
  </si>
  <si>
    <t>Contig_5_99.8967</t>
  </si>
  <si>
    <t>SC0204</t>
  </si>
  <si>
    <t>Contig_56_122.111</t>
  </si>
  <si>
    <t>SC0042</t>
  </si>
  <si>
    <t>Contig_23_89.9225</t>
  </si>
  <si>
    <t>SC1400</t>
  </si>
  <si>
    <t>Contig_24_299.065</t>
  </si>
  <si>
    <t>Contig_32_293.13</t>
  </si>
  <si>
    <t>SC1504</t>
  </si>
  <si>
    <t>Contig_22_158.118</t>
  </si>
  <si>
    <t>Contig_29_153.013</t>
  </si>
  <si>
    <t>SC0600</t>
  </si>
  <si>
    <t>Contig_26_83.3794</t>
  </si>
  <si>
    <t>Contig_6_97.8779</t>
  </si>
  <si>
    <t>SC0661</t>
  </si>
  <si>
    <t>Contig_80_357.51</t>
  </si>
  <si>
    <t>SC1365</t>
  </si>
  <si>
    <t>Contig_10_241.944</t>
  </si>
  <si>
    <t>Contig_42_322.386</t>
  </si>
  <si>
    <t>SC0064</t>
  </si>
  <si>
    <t>Contig_10_86.0732</t>
  </si>
  <si>
    <t>Contig_7_90.5027</t>
  </si>
  <si>
    <t>SC0545</t>
  </si>
  <si>
    <t>Contig_15_110.061</t>
  </si>
  <si>
    <t>Contig_9_113.686</t>
  </si>
  <si>
    <t>SC1517</t>
  </si>
  <si>
    <t>Contig_21_179.038</t>
  </si>
  <si>
    <t>SC1149</t>
  </si>
  <si>
    <t>Contig_12_266.507</t>
  </si>
  <si>
    <t>Contig_23_274.858</t>
  </si>
  <si>
    <t>SC0462</t>
  </si>
  <si>
    <t>Contig_7_107.344</t>
  </si>
  <si>
    <t>SC0228</t>
  </si>
  <si>
    <t>Contig_35_113.807</t>
  </si>
  <si>
    <t>Contig_45_111.195</t>
  </si>
  <si>
    <t>Contig_82_137.405</t>
  </si>
  <si>
    <t>Contig_90_93.7649</t>
  </si>
  <si>
    <t>Contig_98_76.4302</t>
  </si>
  <si>
    <t>SC0310</t>
  </si>
  <si>
    <t>Contig_11_116.552</t>
  </si>
  <si>
    <t>Contig_12_96.9072</t>
  </si>
  <si>
    <t>SC0657</t>
  </si>
  <si>
    <t>Contig_137_214.01</t>
  </si>
  <si>
    <t>Contig_146_265.385</t>
  </si>
  <si>
    <t>Contig_161_313.499</t>
  </si>
  <si>
    <t>Contig_58_457.577</t>
  </si>
  <si>
    <t>Contig_60_351.956</t>
  </si>
  <si>
    <t>SC1021</t>
  </si>
  <si>
    <t>Contig_33_69.6224</t>
  </si>
  <si>
    <t>Contig_7_68.7444</t>
  </si>
  <si>
    <t>SC1383</t>
  </si>
  <si>
    <t>Contig_2_378.718</t>
  </si>
  <si>
    <t>SC1438</t>
  </si>
  <si>
    <t>Contig_14_118.63</t>
  </si>
  <si>
    <t>SC0196</t>
  </si>
  <si>
    <t>Contig_33_124.275</t>
  </si>
  <si>
    <t>SC0670</t>
  </si>
  <si>
    <t>Contig_14_204.184</t>
  </si>
  <si>
    <t>Contig_4_225.032</t>
  </si>
  <si>
    <t>SC0712</t>
  </si>
  <si>
    <t>Contig_8_325.69</t>
  </si>
  <si>
    <t>SC0487</t>
  </si>
  <si>
    <t>Contig_8_102.783</t>
  </si>
  <si>
    <t>SC0297</t>
  </si>
  <si>
    <t>Contig_12_124.045</t>
  </si>
  <si>
    <t>Contig_22_126.124</t>
  </si>
  <si>
    <t>Contig_27_116.101</t>
  </si>
  <si>
    <t>Contig_33_127.363</t>
  </si>
  <si>
    <t>Contig_9_101.808</t>
  </si>
  <si>
    <t>SC1046</t>
  </si>
  <si>
    <t>Contig_20_195.86</t>
  </si>
  <si>
    <t>Contig_37_230.133</t>
  </si>
  <si>
    <t>SC0537</t>
  </si>
  <si>
    <t>Contig_20_89.9557</t>
  </si>
  <si>
    <t>SC1516</t>
  </si>
  <si>
    <t>Contig_15_131.467</t>
  </si>
  <si>
    <t>SC0170</t>
  </si>
  <si>
    <t>Contig_12_110.994</t>
  </si>
  <si>
    <t>Contig_16_102.377</t>
  </si>
  <si>
    <t>Contig_21_84.6713</t>
  </si>
  <si>
    <t>Contig_46_114.971</t>
  </si>
  <si>
    <t>Contig_99_103.831</t>
  </si>
  <si>
    <t>SC1575</t>
  </si>
  <si>
    <t>Contig_23_136.346</t>
  </si>
  <si>
    <t>SC0578</t>
  </si>
  <si>
    <t>Contig_20_101.151</t>
  </si>
  <si>
    <t>SC0107</t>
  </si>
  <si>
    <t>Contig_1_93.3739</t>
  </si>
  <si>
    <t>SC0792</t>
  </si>
  <si>
    <t>Contig_3_67.2834</t>
  </si>
  <si>
    <t>SC1720</t>
  </si>
  <si>
    <t>Contig_35_278.301</t>
  </si>
  <si>
    <t>Contig_49_197.098</t>
  </si>
  <si>
    <t>Contig_51_229.165</t>
  </si>
  <si>
    <t>Contig_56_378.67</t>
  </si>
  <si>
    <t>Contig_58_231.798</t>
  </si>
  <si>
    <t>SC1576</t>
  </si>
  <si>
    <t>Contig_12_133.346</t>
  </si>
  <si>
    <t>Contig_7_141.854</t>
  </si>
  <si>
    <t>SC1441</t>
  </si>
  <si>
    <t>Contig_6_110.408</t>
  </si>
  <si>
    <t>SC1238</t>
  </si>
  <si>
    <t>Contig_15_171.817</t>
  </si>
  <si>
    <t>SC0259</t>
  </si>
  <si>
    <t>Contig_13_92.8584</t>
  </si>
  <si>
    <t>Contig_29_94.9486</t>
  </si>
  <si>
    <t>SC1030</t>
  </si>
  <si>
    <t>Contig_17_228.422</t>
  </si>
  <si>
    <t>SC1706</t>
  </si>
  <si>
    <t>Contig_24_210.17</t>
  </si>
  <si>
    <t>Contig_38_207.224</t>
  </si>
  <si>
    <t>SC0240</t>
  </si>
  <si>
    <t>Contig_27_97.9486</t>
  </si>
  <si>
    <t>SC1486</t>
  </si>
  <si>
    <t>Contig_33_145.793</t>
  </si>
  <si>
    <t>Contig_3_162.221</t>
  </si>
  <si>
    <t>SC0225</t>
  </si>
  <si>
    <t>Contig_15_106.037</t>
  </si>
  <si>
    <t>Contig_22_105.494</t>
  </si>
  <si>
    <t>SC0363</t>
  </si>
  <si>
    <t>Contig_46_135.82</t>
  </si>
  <si>
    <t>Contig_4_120.213</t>
  </si>
  <si>
    <t>SC1334</t>
  </si>
  <si>
    <t>Contig_17_264.586</t>
  </si>
  <si>
    <t>Contig_27_319.92</t>
  </si>
  <si>
    <t>SC0680</t>
  </si>
  <si>
    <t>Contig_23_253.802</t>
  </si>
  <si>
    <t>Contig_4_260.312</t>
  </si>
  <si>
    <t>SC0420</t>
  </si>
  <si>
    <t>Contig_21_115.561</t>
  </si>
  <si>
    <t>Contig_38_127.584</t>
  </si>
  <si>
    <t>Contig_44_104.045</t>
  </si>
  <si>
    <t>Contig_55_90.1954</t>
  </si>
  <si>
    <t>Contig_58_101.974</t>
  </si>
  <si>
    <t>SC0283</t>
  </si>
  <si>
    <t>Contig_6_95.4245</t>
  </si>
  <si>
    <t>Contig_82_120.516</t>
  </si>
  <si>
    <t>SC0205</t>
  </si>
  <si>
    <t>Contig_30_138.636</t>
  </si>
  <si>
    <t>SC0345</t>
  </si>
  <si>
    <t>Contig_3_95.0824</t>
  </si>
  <si>
    <t>SC1251</t>
  </si>
  <si>
    <t>Contig_44_333.231</t>
  </si>
  <si>
    <t>SC0515</t>
  </si>
  <si>
    <t>Contig_29_110.117</t>
  </si>
  <si>
    <t>Contig_30_82.3444</t>
  </si>
  <si>
    <t>Contig_39_94.442</t>
  </si>
  <si>
    <t>Contig_46_94.5742</t>
  </si>
  <si>
    <t>Contig_57_81.7277</t>
  </si>
  <si>
    <t>SC0692</t>
  </si>
  <si>
    <t>Contig_39_175.754</t>
  </si>
  <si>
    <t>Contig_60_130.458</t>
  </si>
  <si>
    <t>Contig_62_149.804</t>
  </si>
  <si>
    <t>Contig_68_229.353</t>
  </si>
  <si>
    <t>Contig_70_147.573</t>
  </si>
  <si>
    <t>SC0551</t>
  </si>
  <si>
    <t>Contig_43_101.361</t>
  </si>
  <si>
    <t>SC1711</t>
  </si>
  <si>
    <t>Contig_19_240.803</t>
  </si>
  <si>
    <t>Contig_34_234.44</t>
  </si>
  <si>
    <t>Contig_50_246.89</t>
  </si>
  <si>
    <t>SC1625</t>
  </si>
  <si>
    <t>Contig_49_169.121</t>
  </si>
  <si>
    <t>SC0461</t>
  </si>
  <si>
    <t>Contig_14_106.426</t>
  </si>
  <si>
    <t>Contig_28_81.0387</t>
  </si>
  <si>
    <t>Contig_58_75.3923</t>
  </si>
  <si>
    <t>Contig_59_92.9538</t>
  </si>
  <si>
    <t>Contig_63_85.8654</t>
  </si>
  <si>
    <t>SC1615</t>
  </si>
  <si>
    <t>Contig_7_190.245</t>
  </si>
  <si>
    <t>SC0530</t>
  </si>
  <si>
    <t>Contig_56_93.6871</t>
  </si>
  <si>
    <t>Contig_69_73.6627</t>
  </si>
  <si>
    <t>Contig_71_82.8871</t>
  </si>
  <si>
    <t>Contig_80_89.4554</t>
  </si>
  <si>
    <t>Contig_85_103.739</t>
  </si>
  <si>
    <t>SC1273</t>
  </si>
  <si>
    <t>Contig_33_198.29</t>
  </si>
  <si>
    <t>Contig_40_241.151</t>
  </si>
  <si>
    <t>SC0097</t>
  </si>
  <si>
    <t>Contig_37_100.809</t>
  </si>
  <si>
    <t>SC1729</t>
  </si>
  <si>
    <t>Contig_15_249.581</t>
  </si>
  <si>
    <t>SC0181</t>
  </si>
  <si>
    <t>Contig_3_98.0435</t>
  </si>
  <si>
    <t>SC0247</t>
  </si>
  <si>
    <t>Contig_7_112.232</t>
  </si>
  <si>
    <t>SC0986</t>
  </si>
  <si>
    <t>Contig_18_82.8281</t>
  </si>
  <si>
    <t>Contig_34_120.277</t>
  </si>
  <si>
    <t>SC0069</t>
  </si>
  <si>
    <t>Contig_14_88.0773</t>
  </si>
  <si>
    <t>Contig_19_91.5098</t>
  </si>
  <si>
    <t>tet(L)</t>
  </si>
  <si>
    <t>tetracycline efflux MFS transporter Tet(L)</t>
  </si>
  <si>
    <t>WP_001574277.1</t>
  </si>
  <si>
    <t>Contig_28_139.629</t>
  </si>
  <si>
    <t>fexA</t>
  </si>
  <si>
    <t>chloramphenicol/florfenicol efflux MFS transporter FexA</t>
  </si>
  <si>
    <t>PHENICOL</t>
  </si>
  <si>
    <t>CHLORAMPHENICOL/FLORFENICOL</t>
  </si>
  <si>
    <t>WP_015585966.1</t>
  </si>
  <si>
    <t>Contig_30_81.0776</t>
  </si>
  <si>
    <t>Contig_32_74.2874</t>
  </si>
  <si>
    <t>aph(2'')-If</t>
  </si>
  <si>
    <t>aminoglycoside O-phosphotransferase APH(2'')-If</t>
  </si>
  <si>
    <t>AMIKACIN/GENTAMICIN/KANAMYCIN/TOBRAMYCIN</t>
  </si>
  <si>
    <t>WP_021424053.1</t>
  </si>
  <si>
    <t>Contig_35_94.076</t>
  </si>
  <si>
    <t>cat-TC</t>
  </si>
  <si>
    <t>type A-9 chloramphenicol O-acetyltransferase Cat-TC</t>
  </si>
  <si>
    <t>CHLORAMPHENICOL</t>
  </si>
  <si>
    <t>WP_032488880.1</t>
  </si>
  <si>
    <t>Contig_6_91.1792</t>
  </si>
  <si>
    <t>tet(O/M/O)</t>
  </si>
  <si>
    <t>tetracycline resistance ribosomal protection mosaic protein Tet(O/M/O)</t>
  </si>
  <si>
    <t>WP_002872163.1</t>
  </si>
  <si>
    <t>SC0517</t>
  </si>
  <si>
    <t>Contig_18_87.9964</t>
  </si>
  <si>
    <t>Contig_47_88.5962</t>
  </si>
  <si>
    <t>SC0529</t>
  </si>
  <si>
    <t>Contig_5_103.59</t>
  </si>
  <si>
    <t>SC0688</t>
  </si>
  <si>
    <t>Contig_16_332.971</t>
  </si>
  <si>
    <t>Contig_3_312.188</t>
  </si>
  <si>
    <t>SC0960</t>
  </si>
  <si>
    <t>Contig_45_122.964</t>
  </si>
  <si>
    <t>SC0194</t>
  </si>
  <si>
    <t>Contig_83_102.259</t>
  </si>
  <si>
    <t>SC1609</t>
  </si>
  <si>
    <t>Contig_5_229.966</t>
  </si>
  <si>
    <t>SC1188</t>
  </si>
  <si>
    <t>Contig_32_140.117</t>
  </si>
  <si>
    <t>SC0788</t>
  </si>
  <si>
    <t>Contig_24_249.968</t>
  </si>
  <si>
    <t>Contig_9_288.818</t>
  </si>
  <si>
    <t>SC1569</t>
  </si>
  <si>
    <t>Contig_10_128.681</t>
  </si>
  <si>
    <t>Contig_31_108.986</t>
  </si>
  <si>
    <t>SC1156</t>
  </si>
  <si>
    <t>Contig_29_122.496</t>
  </si>
  <si>
    <t>SC1543</t>
  </si>
  <si>
    <t>Contig_37_127.414</t>
  </si>
  <si>
    <t>SC1227</t>
  </si>
  <si>
    <t>Contig_54_136.412</t>
  </si>
  <si>
    <t>Contig_58_118.512</t>
  </si>
  <si>
    <t>SC1313</t>
  </si>
  <si>
    <t>Contig_37_327.938</t>
  </si>
  <si>
    <t>SC0809</t>
  </si>
  <si>
    <t>Contig_29_558.144</t>
  </si>
  <si>
    <t>SC0595</t>
  </si>
  <si>
    <t>Contig_20_99.8343</t>
  </si>
  <si>
    <t>Contig_4_113.534</t>
  </si>
  <si>
    <t>SC0953</t>
  </si>
  <si>
    <t>Contig_22_93.4324</t>
  </si>
  <si>
    <t>SC0854</t>
  </si>
  <si>
    <t>Contig_1_282.85</t>
  </si>
  <si>
    <t>Contig_7_225.074</t>
  </si>
  <si>
    <t>SC0147</t>
  </si>
  <si>
    <t>Contig_4_82.7327</t>
  </si>
  <si>
    <t>Contig_56_76.148</t>
  </si>
  <si>
    <t>SC1571</t>
  </si>
  <si>
    <t>Contig_5_151.781</t>
  </si>
  <si>
    <t>SC0361</t>
  </si>
  <si>
    <t>Contig_39_116.343</t>
  </si>
  <si>
    <t>Contig_5_134.704</t>
  </si>
  <si>
    <t>Contig_9_90.9112</t>
  </si>
  <si>
    <t>SC1700</t>
  </si>
  <si>
    <t>Contig_39_227.038</t>
  </si>
  <si>
    <t>Contig_3_224.938</t>
  </si>
  <si>
    <t>SC0520</t>
  </si>
  <si>
    <t>Contig_75_74.6624</t>
  </si>
  <si>
    <t>Contig_98_101.287</t>
  </si>
  <si>
    <t>SC0644</t>
  </si>
  <si>
    <t>Contig_17_110.847</t>
  </si>
  <si>
    <t>SC0006</t>
  </si>
  <si>
    <t>Contig_48_89.3617</t>
  </si>
  <si>
    <t>SC0732</t>
  </si>
  <si>
    <t>Contig_19_257.474</t>
  </si>
  <si>
    <t>SC0665</t>
  </si>
  <si>
    <t>Contig_37_278.396</t>
  </si>
  <si>
    <t>SC0250</t>
  </si>
  <si>
    <t>Contig_19_96.5784</t>
  </si>
  <si>
    <t>Contig_22_78.3207</t>
  </si>
  <si>
    <t>Contig_7_100.375</t>
  </si>
  <si>
    <t>SC0873</t>
  </si>
  <si>
    <t>Contig_30_365.317</t>
  </si>
  <si>
    <t>Contig_45_357.136</t>
  </si>
  <si>
    <t>SC0950</t>
  </si>
  <si>
    <t>Contig_2_127.736</t>
  </si>
  <si>
    <t>SC0855</t>
  </si>
  <si>
    <t>Contig_4_375.707</t>
  </si>
  <si>
    <t>SC1331</t>
  </si>
  <si>
    <t>Contig_23_271.995</t>
  </si>
  <si>
    <t>Contig_3_233.326</t>
  </si>
  <si>
    <t>SC0282</t>
  </si>
  <si>
    <t>Contig_10_118.064</t>
  </si>
  <si>
    <t>SC0784</t>
  </si>
  <si>
    <t>Contig_35_238.193</t>
  </si>
  <si>
    <t>Contig_6_234.448</t>
  </si>
  <si>
    <t>SC1350</t>
  </si>
  <si>
    <t>Contig_23_201.207</t>
  </si>
  <si>
    <t>Contig_24_225.184</t>
  </si>
  <si>
    <t>SC0483</t>
  </si>
  <si>
    <t>Contig_10_105.45</t>
  </si>
  <si>
    <t>SC0041</t>
  </si>
  <si>
    <t>Contig_16_87.5563</t>
  </si>
  <si>
    <t>Contig_24_87.7283</t>
  </si>
  <si>
    <t>SC0649</t>
  </si>
  <si>
    <t>Contig_32_178.178</t>
  </si>
  <si>
    <t>Contig_8_203.189</t>
  </si>
  <si>
    <t>SC0432</t>
  </si>
  <si>
    <t>Contig_20_136.561</t>
  </si>
  <si>
    <t>blaOXA-605</t>
  </si>
  <si>
    <t>OXA-61 family class D beta-lactamase OXA-605</t>
  </si>
  <si>
    <t>WP_109545108.1</t>
  </si>
  <si>
    <t>Contig_35_113.326</t>
  </si>
  <si>
    <t>SC0713</t>
  </si>
  <si>
    <t>Contig_12_260.406</t>
  </si>
  <si>
    <t>SC0307</t>
  </si>
  <si>
    <t>Contig_46_90.3474</t>
  </si>
  <si>
    <t>Contig_70_72.7794</t>
  </si>
  <si>
    <t>SC1153</t>
  </si>
  <si>
    <t>Contig_13_139.827</t>
  </si>
  <si>
    <t>Contig_35_179.262</t>
  </si>
  <si>
    <t>SC0195</t>
  </si>
  <si>
    <t>Contig_51_104.121</t>
  </si>
  <si>
    <t>Contig_80_97.6407</t>
  </si>
  <si>
    <t>SC0411</t>
  </si>
  <si>
    <t>Contig_23_83.8566</t>
  </si>
  <si>
    <t>Contig_6_96.9032</t>
  </si>
  <si>
    <t>SC0091</t>
  </si>
  <si>
    <t>Contig_16_89.0937</t>
  </si>
  <si>
    <t>Contig_17_84.9299</t>
  </si>
  <si>
    <t>SC1698</t>
  </si>
  <si>
    <t>Contig_12_194.807</t>
  </si>
  <si>
    <t>Contig_35_202.829</t>
  </si>
  <si>
    <t>SC1630</t>
  </si>
  <si>
    <t>Contig_9_237.18</t>
  </si>
  <si>
    <t>SC1101</t>
  </si>
  <si>
    <t>Contig_31_101.647</t>
  </si>
  <si>
    <t>Contig_8_113.88</t>
  </si>
  <si>
    <t>SC0335</t>
  </si>
  <si>
    <t>Contig_20_76.7107</t>
  </si>
  <si>
    <t>SC1288</t>
  </si>
  <si>
    <t>Contig_35_288.831</t>
  </si>
  <si>
    <t>Contig_4_276.643</t>
  </si>
  <si>
    <t>SC1499</t>
  </si>
  <si>
    <t>Contig_13_123.505</t>
  </si>
  <si>
    <t>Contig_5_141.918</t>
  </si>
  <si>
    <t>SC1580</t>
  </si>
  <si>
    <t>Contig_22_166.977</t>
  </si>
  <si>
    <t>SC0736</t>
  </si>
  <si>
    <t>Contig_37_259.163</t>
  </si>
  <si>
    <t>SC1593</t>
  </si>
  <si>
    <t>Contig_29_116.619</t>
  </si>
  <si>
    <t>Contig_6_143.788</t>
  </si>
  <si>
    <t>SC0293</t>
  </si>
  <si>
    <t>Contig_25_121.277</t>
  </si>
  <si>
    <t>Contig_29_122.479</t>
  </si>
  <si>
    <t>SC1099</t>
  </si>
  <si>
    <t>Contig_21_194.278</t>
  </si>
  <si>
    <t>Contig_5_182.716</t>
  </si>
  <si>
    <t>SC0201</t>
  </si>
  <si>
    <t>Contig_4_96.9243</t>
  </si>
  <si>
    <t>SC0882</t>
  </si>
  <si>
    <t>Contig_16_148.431</t>
  </si>
  <si>
    <t>Contig_22_172.177</t>
  </si>
  <si>
    <t>SC0081</t>
  </si>
  <si>
    <t>Contig_108_77.5426</t>
  </si>
  <si>
    <t>Contig_113_75.2661</t>
  </si>
  <si>
    <t>Contig_141_96.7105</t>
  </si>
  <si>
    <t>Contig_147_72.0824</t>
  </si>
  <si>
    <t>Contig_50_116.584</t>
  </si>
  <si>
    <t>SC0961</t>
  </si>
  <si>
    <t>Contig_24_145.906</t>
  </si>
  <si>
    <t>SC1215</t>
  </si>
  <si>
    <t>Contig_27_129.641</t>
  </si>
  <si>
    <t>Contig_9_113.639</t>
  </si>
  <si>
    <t>SC1165</t>
  </si>
  <si>
    <t>Contig_18_135.113</t>
  </si>
  <si>
    <t>Contig_7_161.63</t>
  </si>
  <si>
    <t>SC0176</t>
  </si>
  <si>
    <t>Contig_34_105.635</t>
  </si>
  <si>
    <t>Contig_44_126.331</t>
  </si>
  <si>
    <t>Contig_9_109.449</t>
  </si>
  <si>
    <t>SC0652</t>
  </si>
  <si>
    <t>Contig_175_233.442</t>
  </si>
  <si>
    <t>Contig_22_376.14</t>
  </si>
  <si>
    <t>SC1450</t>
  </si>
  <si>
    <t>Contig_5_101.138</t>
  </si>
  <si>
    <t>SC0733</t>
  </si>
  <si>
    <t>Contig_31_235.297</t>
  </si>
  <si>
    <t>SC0762</t>
  </si>
  <si>
    <t>Contig_19_133.916</t>
  </si>
  <si>
    <t>Contig_45_121.39</t>
  </si>
  <si>
    <t>Contig_46_140.303</t>
  </si>
  <si>
    <t>Contig_57_140.058</t>
  </si>
  <si>
    <t>Contig_5_165.724</t>
  </si>
  <si>
    <t>SC1591</t>
  </si>
  <si>
    <t>Contig_40_133.633</t>
  </si>
  <si>
    <t>Contig_9_146.686</t>
  </si>
  <si>
    <t>SC1189</t>
  </si>
  <si>
    <t>Contig_4_153.224</t>
  </si>
  <si>
    <t>SC0814</t>
  </si>
  <si>
    <t>Contig_42_299.048</t>
  </si>
  <si>
    <t>SC0574</t>
  </si>
  <si>
    <t>Contig_24_90.7555</t>
  </si>
  <si>
    <t>Contig_40_99.0318</t>
  </si>
  <si>
    <t>SC0072</t>
  </si>
  <si>
    <t>Contig_30_104.95</t>
  </si>
  <si>
    <t>SC0781</t>
  </si>
  <si>
    <t>Contig_16_144.613</t>
  </si>
  <si>
    <t>Contig_52_209.298</t>
  </si>
  <si>
    <t>SC0124</t>
  </si>
  <si>
    <t>Contig_1_97.6338</t>
  </si>
  <si>
    <t>SC0437</t>
  </si>
  <si>
    <t>Contig_31_98.4168</t>
  </si>
  <si>
    <t>SC0086</t>
  </si>
  <si>
    <t>Contig_18_74.0937</t>
  </si>
  <si>
    <t>Contig_60_88.5247</t>
  </si>
  <si>
    <t>Contig_8_96.8899</t>
  </si>
  <si>
    <t>SC0054</t>
  </si>
  <si>
    <t>Contig_69_96.825</t>
  </si>
  <si>
    <t>SC0589</t>
  </si>
  <si>
    <t>Contig_33_105.377</t>
  </si>
  <si>
    <t>Contig_42_84.1896</t>
  </si>
  <si>
    <t>Contig_50_81.9128</t>
  </si>
  <si>
    <t>Contig_52_71.6459</t>
  </si>
  <si>
    <t>Contig_55_82.1832</t>
  </si>
  <si>
    <t>SC0377</t>
  </si>
  <si>
    <t>Contig_16_136.574</t>
  </si>
  <si>
    <t>Contig_34_109.787</t>
  </si>
  <si>
    <t>SC1148</t>
  </si>
  <si>
    <t>Contig_16_197.874</t>
  </si>
  <si>
    <t>Contig_22_154.57</t>
  </si>
  <si>
    <t>Contig_30_212.102</t>
  </si>
  <si>
    <t>Contig_41_176.287</t>
  </si>
  <si>
    <t>Contig_47_203.392</t>
  </si>
  <si>
    <t>SC0870</t>
  </si>
  <si>
    <t>Contig_46_87.4818</t>
  </si>
  <si>
    <t>Contig_90_91.8864</t>
  </si>
  <si>
    <t>SC1319</t>
  </si>
  <si>
    <t>Contig_20_168.389</t>
  </si>
  <si>
    <t>Contig_22_137.123</t>
  </si>
  <si>
    <t>Contig_5_142.816</t>
  </si>
  <si>
    <t>SC0186</t>
  </si>
  <si>
    <t>Contig_119_74.1554</t>
  </si>
  <si>
    <t>Contig_126_177.573</t>
  </si>
  <si>
    <t>Contig_31_85.6089</t>
  </si>
  <si>
    <t>Contig_8_117.902</t>
  </si>
  <si>
    <t>Contig_91_138.177</t>
  </si>
  <si>
    <t>SC1694</t>
  </si>
  <si>
    <t>Contig_18_117.93</t>
  </si>
  <si>
    <t>Contig_57_189.349</t>
  </si>
  <si>
    <t>SC1418</t>
  </si>
  <si>
    <t>Contig_24_140.05</t>
  </si>
  <si>
    <t>SC1065</t>
  </si>
  <si>
    <t>Contig_52_145.45</t>
  </si>
  <si>
    <t>SC1042</t>
  </si>
  <si>
    <t>Contig_30_129.697</t>
  </si>
  <si>
    <t>Contig_45_150.76</t>
  </si>
  <si>
    <t>SC0320</t>
  </si>
  <si>
    <t>Contig_14_74.4647</t>
  </si>
  <si>
    <t>Contig_35_76.2716</t>
  </si>
  <si>
    <t>SC1017</t>
  </si>
  <si>
    <t>Contig_15_190.668</t>
  </si>
  <si>
    <t>SC1121</t>
  </si>
  <si>
    <t>Contig_17_117.827</t>
  </si>
  <si>
    <t>Contig_1_135.225</t>
  </si>
  <si>
    <t>SC0449</t>
  </si>
  <si>
    <t>Contig_11_107.015</t>
  </si>
  <si>
    <t>Contig_4_125.15</t>
  </si>
  <si>
    <t>SC0910</t>
  </si>
  <si>
    <t>Contig_23_305.42</t>
  </si>
  <si>
    <t>Contig_27_323.699</t>
  </si>
  <si>
    <t>SC0235</t>
  </si>
  <si>
    <t>Contig_107_127.585</t>
  </si>
  <si>
    <t>Contig_109_109.403</t>
  </si>
  <si>
    <t>Contig_121_85.0826</t>
  </si>
  <si>
    <t>Contig_135_102.265</t>
  </si>
  <si>
    <t>Contig_38_79.9677</t>
  </si>
  <si>
    <t>SC1674</t>
  </si>
  <si>
    <t>Contig_10_516.029</t>
  </si>
  <si>
    <t>Contig_4_537.002</t>
  </si>
  <si>
    <t>SC0200</t>
  </si>
  <si>
    <t>Contig_79_96.6877</t>
  </si>
  <si>
    <t>SC1624</t>
  </si>
  <si>
    <t>Contig_13_251.518</t>
  </si>
  <si>
    <t>Contig_19_233.892</t>
  </si>
  <si>
    <t>SC0958</t>
  </si>
  <si>
    <t>Contig_17_134.818</t>
  </si>
  <si>
    <t>Contig_37_124.417</t>
  </si>
  <si>
    <t>SC0938</t>
  </si>
  <si>
    <t>Contig_51_114.06</t>
  </si>
  <si>
    <t>Contig_9_132.192</t>
  </si>
  <si>
    <t>SC0837</t>
  </si>
  <si>
    <t>Contig_135_48.1248</t>
  </si>
  <si>
    <t>SC0336</t>
  </si>
  <si>
    <t>Contig_36_104.23</t>
  </si>
  <si>
    <t>SC0090</t>
  </si>
  <si>
    <t>Contig_2_103.395</t>
  </si>
  <si>
    <t>SC0102</t>
  </si>
  <si>
    <t>Contig_14_102.624</t>
  </si>
  <si>
    <t>SC0295</t>
  </si>
  <si>
    <t>Contig_8_139.661</t>
  </si>
  <si>
    <t>SC1440</t>
  </si>
  <si>
    <t>Contig_11_107.094</t>
  </si>
  <si>
    <t>Contig_8_114.925</t>
  </si>
  <si>
    <t>SC1205</t>
  </si>
  <si>
    <t>Contig_17_131.575</t>
  </si>
  <si>
    <t>SC1426</t>
  </si>
  <si>
    <t>Contig_34_90.6543</t>
  </si>
  <si>
    <t>Contig_41_87.8689</t>
  </si>
  <si>
    <t>SC0490</t>
  </si>
  <si>
    <t>Contig_8_119.918</t>
  </si>
  <si>
    <t>SC0469</t>
  </si>
  <si>
    <t>Contig_28_106.559</t>
  </si>
  <si>
    <t>SC1589</t>
  </si>
  <si>
    <t>Contig_13_139.542</t>
  </si>
  <si>
    <t>Contig_39_148.619</t>
  </si>
  <si>
    <t>SC0316</t>
  </si>
  <si>
    <t>Contig_34_78.8629</t>
  </si>
  <si>
    <t>Contig_44_81.2659</t>
  </si>
  <si>
    <t>SC1672</t>
  </si>
  <si>
    <t>Contig_6_94.3652</t>
  </si>
  <si>
    <t>Contig_7_74.771</t>
  </si>
  <si>
    <t>SC1556</t>
  </si>
  <si>
    <t>Contig_9_204.473</t>
  </si>
  <si>
    <t>SC1488</t>
  </si>
  <si>
    <t>Contig_6_235.85</t>
  </si>
  <si>
    <t>Contig_8_227.49</t>
  </si>
  <si>
    <t>SC1399</t>
  </si>
  <si>
    <t>Contig_18_304.144</t>
  </si>
  <si>
    <t>Contig_26_348.565</t>
  </si>
  <si>
    <t>SC1279</t>
  </si>
  <si>
    <t>Contig_20_236.183</t>
  </si>
  <si>
    <t>Contig_27_223.516</t>
  </si>
  <si>
    <t>SC0524</t>
  </si>
  <si>
    <t>Contig_24_91.8927</t>
  </si>
  <si>
    <t>Contig_3_98.0956</t>
  </si>
  <si>
    <t>SC0838</t>
  </si>
  <si>
    <t>Contig_12_67.775</t>
  </si>
  <si>
    <t>SC1668</t>
  </si>
  <si>
    <t>Contig_2_160.692</t>
  </si>
  <si>
    <t>SC1692</t>
  </si>
  <si>
    <t>Contig_27_196.616</t>
  </si>
  <si>
    <t>Contig_46_175.574</t>
  </si>
  <si>
    <t>SC1201</t>
  </si>
  <si>
    <t>Contig_17_157.022</t>
  </si>
  <si>
    <t>Contig_37_165.095</t>
  </si>
  <si>
    <t>SC0575</t>
  </si>
  <si>
    <t>Contig_15_91.4031</t>
  </si>
  <si>
    <t>Contig_38_94.2524</t>
  </si>
  <si>
    <t>SC0694</t>
  </si>
  <si>
    <t>Contig_13_302.715</t>
  </si>
  <si>
    <t>SC0934</t>
  </si>
  <si>
    <t>Contig_26_453.594</t>
  </si>
  <si>
    <t>SC0538</t>
  </si>
  <si>
    <t>Contig_85_114.601</t>
  </si>
  <si>
    <t>SC1244</t>
  </si>
  <si>
    <t>Contig_13_123.817</t>
  </si>
  <si>
    <t>Contig_14_149.847</t>
  </si>
  <si>
    <t>SC0267</t>
  </si>
  <si>
    <t>Contig_25_110.682</t>
  </si>
  <si>
    <t>SC1447</t>
  </si>
  <si>
    <t>Contig_5_210.068</t>
  </si>
  <si>
    <t>SC1429</t>
  </si>
  <si>
    <t>Contig_14_43.9838</t>
  </si>
  <si>
    <t>Contig_75_50.4243</t>
  </si>
  <si>
    <t>SC1196</t>
  </si>
  <si>
    <t>Contig_2_307.869</t>
  </si>
  <si>
    <t>SC1719</t>
  </si>
  <si>
    <t>Contig_38_259.175</t>
  </si>
  <si>
    <t>Contig_51_186.606</t>
  </si>
  <si>
    <t>Contig_54_219.269</t>
  </si>
  <si>
    <t>Contig_60_335.294</t>
  </si>
  <si>
    <t>Contig_63_217.912</t>
  </si>
  <si>
    <t>SC0542</t>
  </si>
  <si>
    <t>Contig_31_105.543</t>
  </si>
  <si>
    <t>Contig_32_105.407</t>
  </si>
  <si>
    <t>SC0949</t>
  </si>
  <si>
    <t>Contig_59_115.951</t>
  </si>
  <si>
    <t>Contig_65_146.052</t>
  </si>
  <si>
    <t>SC1010</t>
  </si>
  <si>
    <t>Contig_23_126.005</t>
  </si>
  <si>
    <t>SC0899</t>
  </si>
  <si>
    <t>Contig_23_92.1861</t>
  </si>
  <si>
    <t>SC0435</t>
  </si>
  <si>
    <t>Contig_53_96.2911</t>
  </si>
  <si>
    <t>Contig_5_114.374</t>
  </si>
  <si>
    <t>Contig_9_65.2541</t>
  </si>
  <si>
    <t>SC1614</t>
  </si>
  <si>
    <t>Contig_17_122.905</t>
  </si>
  <si>
    <t>SC0024</t>
  </si>
  <si>
    <t>Contig_8_109.453</t>
  </si>
  <si>
    <t>SC0137</t>
  </si>
  <si>
    <t>Contig_14_87.8797</t>
  </si>
  <si>
    <t>Contig_44_76.4301</t>
  </si>
  <si>
    <t>SC1493</t>
  </si>
  <si>
    <t>Contig_14_171.412</t>
  </si>
  <si>
    <t>SC1128</t>
  </si>
  <si>
    <t>Contig_14_272.395</t>
  </si>
  <si>
    <t>Contig_18_195.55</t>
  </si>
  <si>
    <t>SC1341</t>
  </si>
  <si>
    <t>Contig_49_251.403</t>
  </si>
  <si>
    <t>SC0465</t>
  </si>
  <si>
    <t>Contig_17_96.2587</t>
  </si>
  <si>
    <t>Contig_24_87.5665</t>
  </si>
  <si>
    <t>SC1529</t>
  </si>
  <si>
    <t>Contig_1_251.731</t>
  </si>
  <si>
    <t>SC1660</t>
  </si>
  <si>
    <t>Contig_11_203.546</t>
  </si>
  <si>
    <t>SC0927</t>
  </si>
  <si>
    <t>Contig_14_191.115</t>
  </si>
  <si>
    <t>Contig_37_178.367</t>
  </si>
  <si>
    <t>SC0583</t>
  </si>
  <si>
    <t>Contig_14_95.3066</t>
  </si>
  <si>
    <t>Contig_20_97.738</t>
  </si>
  <si>
    <t>SC0671</t>
  </si>
  <si>
    <t>Contig_49_189.569</t>
  </si>
  <si>
    <t>SC1597</t>
  </si>
  <si>
    <t>Contig_4_169.112</t>
  </si>
  <si>
    <t>SC1406</t>
  </si>
  <si>
    <t>Contig_7_388.489</t>
  </si>
  <si>
    <t>SC1637</t>
  </si>
  <si>
    <t>Contig_6_187.77</t>
  </si>
  <si>
    <t>SC1117</t>
  </si>
  <si>
    <t>Contig_10_218.946</t>
  </si>
  <si>
    <t>Contig_28_236.572</t>
  </si>
  <si>
    <t>SC0684</t>
  </si>
  <si>
    <t>Contig_2_196.37</t>
  </si>
  <si>
    <t>SC0120</t>
  </si>
  <si>
    <t>Contig_12_83.0508</t>
  </si>
  <si>
    <t>Contig_4_96.5466</t>
  </si>
  <si>
    <t>SC0343</t>
  </si>
  <si>
    <t>Contig_25_93.2269</t>
  </si>
  <si>
    <t>SC1056</t>
  </si>
  <si>
    <t>Contig_38_84.1867</t>
  </si>
  <si>
    <t>Contig_39_101.195</t>
  </si>
  <si>
    <t>SC1234</t>
  </si>
  <si>
    <t>Contig_14_248.159</t>
  </si>
  <si>
    <t>Contig_2_209.43</t>
  </si>
  <si>
    <t>SC0948</t>
  </si>
  <si>
    <t>Contig_37_135.804</t>
  </si>
  <si>
    <t>Contig_42_145.581</t>
  </si>
  <si>
    <t>SC0639</t>
  </si>
  <si>
    <t>Contig_8_384.552</t>
  </si>
  <si>
    <t>SC0245</t>
  </si>
  <si>
    <t>Contig_7_104.517</t>
  </si>
  <si>
    <t>SC1655</t>
  </si>
  <si>
    <t>Contig_12_136.211</t>
  </si>
  <si>
    <t>Contig_21_149.211</t>
  </si>
  <si>
    <t>Contig_2_131.76</t>
  </si>
  <si>
    <t>Contig_31_113.551</t>
  </si>
  <si>
    <t>Contig_32_125.952</t>
  </si>
  <si>
    <t>SC0488</t>
  </si>
  <si>
    <t>Contig_15_100.869</t>
  </si>
  <si>
    <t>Contig_25_98.5014</t>
  </si>
  <si>
    <t>SC0857</t>
  </si>
  <si>
    <t>Contig_13_223.984</t>
  </si>
  <si>
    <t>SC1322</t>
  </si>
  <si>
    <t>Contig_21_189.43</t>
  </si>
  <si>
    <t>Contig_37_169.689</t>
  </si>
  <si>
    <t>SC1141</t>
  </si>
  <si>
    <t>Contig_8_136.015</t>
  </si>
  <si>
    <t>SC1378</t>
  </si>
  <si>
    <t>Contig_10_374.691</t>
  </si>
  <si>
    <t>Contig_16_369.906</t>
  </si>
  <si>
    <t>SC1122</t>
  </si>
  <si>
    <t>Contig_19_303.288</t>
  </si>
  <si>
    <t>SC1286</t>
  </si>
  <si>
    <t>Contig_31_285.704</t>
  </si>
  <si>
    <t>Contig_7_232.377</t>
  </si>
  <si>
    <t>SC1039</t>
  </si>
  <si>
    <t>Contig_25_252.234</t>
  </si>
  <si>
    <t>SC1453</t>
  </si>
  <si>
    <t>Contig_11_90.3628</t>
  </si>
  <si>
    <t>SC1320</t>
  </si>
  <si>
    <t>Contig_10_169.412</t>
  </si>
  <si>
    <t>Contig_24_147.444</t>
  </si>
  <si>
    <t>SC1321</t>
  </si>
  <si>
    <t>Contig_18_195.317</t>
  </si>
  <si>
    <t>Contig_24_194.249</t>
  </si>
  <si>
    <t>SC1574</t>
  </si>
  <si>
    <t>Contig_34_108.072</t>
  </si>
  <si>
    <t>Contig_8_121.294</t>
  </si>
  <si>
    <t>SC0237</t>
  </si>
  <si>
    <t>Contig_35_132.731</t>
  </si>
  <si>
    <t>Contig_7_119.309</t>
  </si>
  <si>
    <t>SC0716</t>
  </si>
  <si>
    <t>Contig_10_408.142</t>
  </si>
  <si>
    <t>SC0128</t>
  </si>
  <si>
    <t>Contig_7_84.663</t>
  </si>
  <si>
    <t>Contig_9_89.5184</t>
  </si>
  <si>
    <t>SC0871</t>
  </si>
  <si>
    <t>Contig_2_115.18</t>
  </si>
  <si>
    <t>Contig_30_124.815</t>
  </si>
  <si>
    <t>Contig_61_89.2566</t>
  </si>
  <si>
    <t>Contig_66_102.06</t>
  </si>
  <si>
    <t>Contig_71_187.981</t>
  </si>
  <si>
    <t>SC0242</t>
  </si>
  <si>
    <t>Contig_10_117.224</t>
  </si>
  <si>
    <t>SC0096</t>
  </si>
  <si>
    <t>Contig_4_100.661</t>
  </si>
  <si>
    <t>SC1455</t>
  </si>
  <si>
    <t>Contig_1_83.9962</t>
  </si>
  <si>
    <t>SC0703</t>
  </si>
  <si>
    <t>Contig_22_97.4133</t>
  </si>
  <si>
    <t>Contig_40_93.769</t>
  </si>
  <si>
    <t>SC0246</t>
  </si>
  <si>
    <t>Contig_20_117.718</t>
  </si>
  <si>
    <t>Contig_36_128.603</t>
  </si>
  <si>
    <t>SC1361</t>
  </si>
  <si>
    <t>Contig_26_358.332</t>
  </si>
  <si>
    <t>Contig_3_333.374</t>
  </si>
  <si>
    <t>SC1579</t>
  </si>
  <si>
    <t>Contig_14_113.12</t>
  </si>
  <si>
    <t>SC1642</t>
  </si>
  <si>
    <t>Contig_10_288.711</t>
  </si>
  <si>
    <t>SC0005</t>
  </si>
  <si>
    <t>Contig_1_88.0536</t>
  </si>
  <si>
    <t>Contig_25_91.0877</t>
  </si>
  <si>
    <t>SC1263</t>
  </si>
  <si>
    <t>Contig_16_250.511</t>
  </si>
  <si>
    <t>Contig_17_296.795</t>
  </si>
  <si>
    <t>SC0236</t>
  </si>
  <si>
    <t>Contig_1_93.3791</t>
  </si>
  <si>
    <t>Contig_23_101.622</t>
  </si>
  <si>
    <t>Contig_57_97.4672</t>
  </si>
  <si>
    <t>SC0760</t>
  </si>
  <si>
    <t>Contig_1_162.652</t>
  </si>
  <si>
    <t>Contig_35_178.235</t>
  </si>
  <si>
    <t>SC1066</t>
  </si>
  <si>
    <t>Contig_31_134.548</t>
  </si>
  <si>
    <t>Contig_44_175.431</t>
  </si>
  <si>
    <t>SC0860</t>
  </si>
  <si>
    <t>Contig_34_229.087</t>
  </si>
  <si>
    <t>SC0823</t>
  </si>
  <si>
    <t>Contig_81_78.0789</t>
  </si>
  <si>
    <t>Contig_95_84.7072</t>
  </si>
  <si>
    <t>SC1108</t>
  </si>
  <si>
    <t>Contig_25_143.274</t>
  </si>
  <si>
    <t>Contig_9_177.747</t>
  </si>
  <si>
    <t>SC0475</t>
  </si>
  <si>
    <t>Contig_17_84.2143</t>
  </si>
  <si>
    <t>Contig_19_82.9726</t>
  </si>
  <si>
    <t>SC0815</t>
  </si>
  <si>
    <t>Contig_4_242.17</t>
  </si>
  <si>
    <t>SC1253</t>
  </si>
  <si>
    <t>Contig_28_255.032</t>
  </si>
  <si>
    <t>Contig_5_246.218</t>
  </si>
  <si>
    <t>SC0252</t>
  </si>
  <si>
    <t>Contig_33_117.297</t>
  </si>
  <si>
    <t>SC0375</t>
  </si>
  <si>
    <t>Contig_34_96.0013</t>
  </si>
  <si>
    <t>Contig_6_106.559</t>
  </si>
  <si>
    <t>SC0406</t>
  </si>
  <si>
    <t>Contig_22_59.1407</t>
  </si>
  <si>
    <t>Contig_44_96.913</t>
  </si>
  <si>
    <t>SC1621</t>
  </si>
  <si>
    <t>Contig_14_121.434</t>
  </si>
  <si>
    <t>SC0278</t>
  </si>
  <si>
    <t>Contig_6_121.115</t>
  </si>
  <si>
    <t>SC0479</t>
  </si>
  <si>
    <t>Contig_55_94.1193</t>
  </si>
  <si>
    <t>SC1595</t>
  </si>
  <si>
    <t>Contig_22_101.375</t>
  </si>
  <si>
    <t>Contig_9_126.773</t>
  </si>
  <si>
    <t>SC0693</t>
  </si>
  <si>
    <t>Contig_2_163.576</t>
  </si>
  <si>
    <t>SC1259</t>
  </si>
  <si>
    <t>Contig_12_282.77</t>
  </si>
  <si>
    <t>Contig_28_218.55</t>
  </si>
  <si>
    <t>SC0185</t>
  </si>
  <si>
    <t>Contig_34_127.699</t>
  </si>
  <si>
    <t>SC0004</t>
  </si>
  <si>
    <t>Contig_16_95.0961</t>
  </si>
  <si>
    <t>Contig_17_83.3518</t>
  </si>
  <si>
    <t>SC0121</t>
  </si>
  <si>
    <t>Contig_19_82.4324</t>
  </si>
  <si>
    <t>SC0514</t>
  </si>
  <si>
    <t>Contig_14_106.163</t>
  </si>
  <si>
    <t>Contig_17_100.768</t>
  </si>
  <si>
    <t>Contig_28_85.8624</t>
  </si>
  <si>
    <t>Contig_31_117.973</t>
  </si>
  <si>
    <t>Contig_49_93.6352</t>
  </si>
  <si>
    <t>SC0942</t>
  </si>
  <si>
    <t>Contig_16_90.0375</t>
  </si>
  <si>
    <t>SC1667</t>
  </si>
  <si>
    <t>Contig_8_155.222</t>
  </si>
  <si>
    <t>SC1393</t>
  </si>
  <si>
    <t>Contig_31_203.69</t>
  </si>
  <si>
    <t>Contig_36_174.868</t>
  </si>
  <si>
    <t>SC1170</t>
  </si>
  <si>
    <t>Contig_14_205.311</t>
  </si>
  <si>
    <t>Contig_7_238.798</t>
  </si>
  <si>
    <t>SC0997</t>
  </si>
  <si>
    <t>Contig_6_131.515</t>
  </si>
  <si>
    <t>SC1526</t>
  </si>
  <si>
    <t>Contig_11_160.838</t>
  </si>
  <si>
    <t>SC1133</t>
  </si>
  <si>
    <t>Contig_26_124.027</t>
  </si>
  <si>
    <t>SC0756</t>
  </si>
  <si>
    <t>Contig_58_116.418</t>
  </si>
  <si>
    <t>SC0046</t>
  </si>
  <si>
    <t>Contig_3_92.2399</t>
  </si>
  <si>
    <t>SC0115</t>
  </si>
  <si>
    <t>Contig_2_87.807</t>
  </si>
  <si>
    <t>SC1292</t>
  </si>
  <si>
    <t>Contig_14_321.657</t>
  </si>
  <si>
    <t>Contig_19_314.747</t>
  </si>
  <si>
    <t>SC0031</t>
  </si>
  <si>
    <t>Contig_38_88.0434</t>
  </si>
  <si>
    <t>Contig_53_91.087</t>
  </si>
  <si>
    <t>SC0254</t>
  </si>
  <si>
    <t>Contig_77_113.519</t>
  </si>
  <si>
    <t>SC1551</t>
  </si>
  <si>
    <t>Contig_12_137.81</t>
  </si>
  <si>
    <t>Contig_21_140.392</t>
  </si>
  <si>
    <t>SC0975</t>
  </si>
  <si>
    <t>Contig_12_156.243</t>
  </si>
  <si>
    <t>Contig_16_169.366</t>
  </si>
  <si>
    <t>SC1317</t>
  </si>
  <si>
    <t>Contig_18_150.631</t>
  </si>
  <si>
    <t>Contig_21_159.797</t>
  </si>
  <si>
    <t>SC0253</t>
  </si>
  <si>
    <t>Contig_7_129.73</t>
  </si>
  <si>
    <t>SC1097</t>
  </si>
  <si>
    <t>Contig_9_156.732</t>
  </si>
  <si>
    <t>SC0374</t>
  </si>
  <si>
    <t>Contig_64_112.049</t>
  </si>
  <si>
    <t>SC0222</t>
  </si>
  <si>
    <t>Contig_29_121.551</t>
  </si>
  <si>
    <t>Contig_5_117.926</t>
  </si>
  <si>
    <t>SC0840</t>
  </si>
  <si>
    <t>Contig_18_75.9539</t>
  </si>
  <si>
    <t>Contig_7_71.1365</t>
  </si>
  <si>
    <t>SC1599</t>
  </si>
  <si>
    <t>Contig_10_171.147</t>
  </si>
  <si>
    <t>Contig_21_164.605</t>
  </si>
  <si>
    <t>SC0677</t>
  </si>
  <si>
    <t>Contig_39_138.548</t>
  </si>
  <si>
    <t>Contig_43_145.045</t>
  </si>
  <si>
    <t>SC1225</t>
  </si>
  <si>
    <t>Contig_26_284.576</t>
  </si>
  <si>
    <t>SC0154</t>
  </si>
  <si>
    <t>Contig_17_123.144</t>
  </si>
  <si>
    <t>Contig_52_107.838</t>
  </si>
  <si>
    <t>Contig_7_123.46</t>
  </si>
  <si>
    <t>SC0342</t>
  </si>
  <si>
    <t>Contig_58_61.0131</t>
  </si>
  <si>
    <t>Contig_9_66.8135</t>
  </si>
  <si>
    <t>SC0903</t>
  </si>
  <si>
    <t>Contig_2_189.829</t>
  </si>
  <si>
    <t>SC0735</t>
  </si>
  <si>
    <t>Contig_44_361.998</t>
  </si>
  <si>
    <t>SC1605</t>
  </si>
  <si>
    <t>Contig_16_177.244</t>
  </si>
  <si>
    <t>Contig_32_255.529</t>
  </si>
  <si>
    <t>SC1548</t>
  </si>
  <si>
    <t>Contig_13_111.626</t>
  </si>
  <si>
    <t>Contig_15_106.941</t>
  </si>
  <si>
    <t>SC0850</t>
  </si>
  <si>
    <t>Contig_20_139.829</t>
  </si>
  <si>
    <t>Contig_2_169.496</t>
  </si>
  <si>
    <t>Contig_48_172.183</t>
  </si>
  <si>
    <t>SC0568</t>
  </si>
  <si>
    <t>Contig_63_124.013</t>
  </si>
  <si>
    <t>Contig_9_84.5412</t>
  </si>
  <si>
    <t>SC0009</t>
  </si>
  <si>
    <t>Contig_27_134.592</t>
  </si>
  <si>
    <t>Contig_4_80.4305</t>
  </si>
  <si>
    <t>Contig_58_73.5833</t>
  </si>
  <si>
    <t>SC0002</t>
  </si>
  <si>
    <t>Contig_24_85.0447</t>
  </si>
  <si>
    <t>Contig_38_88.9398</t>
  </si>
  <si>
    <t>SC1176</t>
  </si>
  <si>
    <t>Contig_37_164.63</t>
  </si>
  <si>
    <t>Contig_8_166.647</t>
  </si>
  <si>
    <t>SC0824</t>
  </si>
  <si>
    <t>Contig_2_74.3011</t>
  </si>
  <si>
    <t>SC1425</t>
  </si>
  <si>
    <t>Contig_33_112.205</t>
  </si>
  <si>
    <t>Contig_38_112.711</t>
  </si>
  <si>
    <t>SC1226</t>
  </si>
  <si>
    <t>Contig_47_209.702</t>
  </si>
  <si>
    <t>Contig_4_184.996</t>
  </si>
  <si>
    <t>SC0795</t>
  </si>
  <si>
    <t>Contig_11_259.903</t>
  </si>
  <si>
    <t>Contig_13_252.568</t>
  </si>
  <si>
    <t>SC0494</t>
  </si>
  <si>
    <t>Contig_43_110.411</t>
  </si>
  <si>
    <t>Contig_48_117.393</t>
  </si>
  <si>
    <t>SC1618</t>
  </si>
  <si>
    <t>Contig_17_136.589</t>
  </si>
  <si>
    <t>Contig_33_141.554</t>
  </si>
  <si>
    <t>SC0895</t>
  </si>
  <si>
    <t>Contig_12_179.683</t>
  </si>
  <si>
    <t>Contig_64_134.406</t>
  </si>
  <si>
    <t>SC1006</t>
  </si>
  <si>
    <t>Contig_27_173.44</t>
  </si>
  <si>
    <t>Contig_33_159.511</t>
  </si>
  <si>
    <t>SC0697</t>
  </si>
  <si>
    <t>Contig_11_1118.41</t>
  </si>
  <si>
    <t>Contig_18_955.41</t>
  </si>
  <si>
    <t>SC0851</t>
  </si>
  <si>
    <t>Contig_11_184.261</t>
  </si>
  <si>
    <t>Contig_41_200.45</t>
  </si>
  <si>
    <t>Contig_4_238.428</t>
  </si>
  <si>
    <t>SC0818</t>
  </si>
  <si>
    <t>Contig_48_415.312</t>
  </si>
  <si>
    <t>SC1136</t>
  </si>
  <si>
    <t>Contig_8_140.977</t>
  </si>
  <si>
    <t>SC0541</t>
  </si>
  <si>
    <t>Contig_10_78.8903</t>
  </si>
  <si>
    <t>SC1411</t>
  </si>
  <si>
    <t>Contig_55_268.234</t>
  </si>
  <si>
    <t>SC0271</t>
  </si>
  <si>
    <t>Contig_39_123.383</t>
  </si>
  <si>
    <t>Contig_5_128.09</t>
  </si>
  <si>
    <t>SC1676</t>
  </si>
  <si>
    <t>Contig_12_473.985</t>
  </si>
  <si>
    <t>Contig_28_482.672</t>
  </si>
  <si>
    <t>SC1155</t>
  </si>
  <si>
    <t>Contig_36_141.967</t>
  </si>
  <si>
    <t>Contig_37_151.871</t>
  </si>
  <si>
    <t>SC1696</t>
  </si>
  <si>
    <t>Contig_73_182.385</t>
  </si>
  <si>
    <t>SC0158</t>
  </si>
  <si>
    <t>Contig_11_127.792</t>
  </si>
  <si>
    <t>Contig_45_86.4613</t>
  </si>
  <si>
    <t>SC0260</t>
  </si>
  <si>
    <t>Contig_15_124.256</t>
  </si>
  <si>
    <t>Contig_35_91.1225</t>
  </si>
  <si>
    <t>Contig_42_107.021</t>
  </si>
  <si>
    <t>Contig_44_134.57</t>
  </si>
  <si>
    <t>Contig_50_108.467</t>
  </si>
  <si>
    <t>SC1037</t>
  </si>
  <si>
    <t>Contig_22_327.577</t>
  </si>
  <si>
    <t>Contig_32_334.213</t>
  </si>
  <si>
    <t>SC0331</t>
  </si>
  <si>
    <t>Contig_55_117.173</t>
  </si>
  <si>
    <t>SC0892</t>
  </si>
  <si>
    <t>Contig_56_126.03</t>
  </si>
  <si>
    <t>SC1452</t>
  </si>
  <si>
    <t>Contig_10_121.692</t>
  </si>
  <si>
    <t>Contig_26_103.038</t>
  </si>
  <si>
    <t>SC1384</t>
  </si>
  <si>
    <t>Contig_16_209.751</t>
  </si>
  <si>
    <t>SC0357</t>
  </si>
  <si>
    <t>Contig_26_118.575</t>
  </si>
  <si>
    <t>SC0651</t>
  </si>
  <si>
    <t>Contig_29_169.37</t>
  </si>
  <si>
    <t>Contig_37_146.109</t>
  </si>
  <si>
    <t>SC1041</t>
  </si>
  <si>
    <t>Contig_3_311.887</t>
  </si>
  <si>
    <t>SC1585</t>
  </si>
  <si>
    <t>Contig_5_182.426</t>
  </si>
  <si>
    <t>SC0143</t>
  </si>
  <si>
    <t>Contig_31_91.1939</t>
  </si>
  <si>
    <t>Contig_32_72.5331</t>
  </si>
  <si>
    <t>Contig_41_86.6124</t>
  </si>
  <si>
    <t>SC0003</t>
  </si>
  <si>
    <t>Contig_22_87.4408</t>
  </si>
  <si>
    <t>Contig_25_82.9498</t>
  </si>
  <si>
    <t>SC0119</t>
  </si>
  <si>
    <t>Contig_9_97.0245</t>
  </si>
  <si>
    <t>SC1518</t>
  </si>
  <si>
    <t>Contig_1_163.284</t>
  </si>
  <si>
    <t>SC0369</t>
  </si>
  <si>
    <t>Contig_85_93.904</t>
  </si>
  <si>
    <t>SC0231</t>
  </si>
  <si>
    <t>Contig_30_95.3498</t>
  </si>
  <si>
    <t>Contig_3_136.416</t>
  </si>
  <si>
    <t>Contig_5_99.2293</t>
  </si>
  <si>
    <t>SC0786</t>
  </si>
  <si>
    <t>Contig_12_195.566</t>
  </si>
  <si>
    <t>SC1702</t>
  </si>
  <si>
    <t>Contig_26_221.549</t>
  </si>
  <si>
    <t>SC1190</t>
  </si>
  <si>
    <t>Contig_38_115.22</t>
  </si>
  <si>
    <t>Contig_47_113.871</t>
  </si>
  <si>
    <t>SC0754</t>
  </si>
  <si>
    <t>Contig_24_133.799</t>
  </si>
  <si>
    <t>Contig_37_150.278</t>
  </si>
  <si>
    <t>Contig_63_119.964</t>
  </si>
  <si>
    <t>Contig_72_145.857</t>
  </si>
  <si>
    <t>Contig_75_103.043</t>
  </si>
  <si>
    <t>SC0880</t>
  </si>
  <si>
    <t>Contig_19_138.586</t>
  </si>
  <si>
    <t>Contig_26_135.224</t>
  </si>
  <si>
    <t>SC1344</t>
  </si>
  <si>
    <t>Contig_8_209.203</t>
  </si>
  <si>
    <t>SC0863</t>
  </si>
  <si>
    <t>Contig_10_201.511</t>
  </si>
  <si>
    <t>SC1464</t>
  </si>
  <si>
    <t>Contig_30_152.182</t>
  </si>
  <si>
    <t>Contig_5_154.967</t>
  </si>
  <si>
    <t>SC1578</t>
  </si>
  <si>
    <t>Contig_14_133.443</t>
  </si>
  <si>
    <t>Contig_6_131.205</t>
  </si>
  <si>
    <t>SC1465</t>
  </si>
  <si>
    <t>Contig_13_119.797</t>
  </si>
  <si>
    <t>Contig_7_118.953</t>
  </si>
  <si>
    <t>SC0433</t>
  </si>
  <si>
    <t>Contig_15_80.7128</t>
  </si>
  <si>
    <t>SC1546</t>
  </si>
  <si>
    <t>Contig_12_137.65</t>
  </si>
  <si>
    <t>Contig_14_132.346</t>
  </si>
  <si>
    <t>SC0141</t>
  </si>
  <si>
    <t>Contig_13_90.2164</t>
  </si>
  <si>
    <t>SC0334</t>
  </si>
  <si>
    <t>Contig_13_101.71</t>
  </si>
  <si>
    <t>Contig_27_85.3296</t>
  </si>
  <si>
    <t>SC1651</t>
  </si>
  <si>
    <t>Contig_22_200.02</t>
  </si>
  <si>
    <t>Contig_34_233.821</t>
  </si>
  <si>
    <t>SC0296</t>
  </si>
  <si>
    <t>Contig_28_100.927</t>
  </si>
  <si>
    <t>Contig_41_104.204</t>
  </si>
  <si>
    <t>SC0626</t>
  </si>
  <si>
    <t>Contig_3_149.408</t>
  </si>
  <si>
    <t>Contig_8_145.065</t>
  </si>
  <si>
    <t>SC1151</t>
  </si>
  <si>
    <t>Contig_34_189.868</t>
  </si>
  <si>
    <t>Contig_4_179.703</t>
  </si>
  <si>
    <t>SC0521</t>
  </si>
  <si>
    <t>Contig_51_79.5208</t>
  </si>
  <si>
    <t>SC1194</t>
  </si>
  <si>
    <t>Contig_44_64.6203</t>
  </si>
  <si>
    <t>SC1173</t>
  </si>
  <si>
    <t>Contig_19_132.347</t>
  </si>
  <si>
    <t>Contig_36_105.319</t>
  </si>
  <si>
    <t>SC1684</t>
  </si>
  <si>
    <t>Contig_35_103.677</t>
  </si>
  <si>
    <t>Contig_5_101.462</t>
  </si>
  <si>
    <t>SC1257</t>
  </si>
  <si>
    <t>Contig_14_241.892</t>
  </si>
  <si>
    <t>SC0751</t>
  </si>
  <si>
    <t>Contig_47_223.685</t>
  </si>
  <si>
    <t>SC1533</t>
  </si>
  <si>
    <t>Contig_24_166.037</t>
  </si>
  <si>
    <t>Contig_27_163.061</t>
  </si>
  <si>
    <t>SC1082</t>
  </si>
  <si>
    <t>Contig_32_161.223</t>
  </si>
  <si>
    <t>Contig_8_153.992</t>
  </si>
  <si>
    <t>SC0038</t>
  </si>
  <si>
    <t>Contig_12_99.5054</t>
  </si>
  <si>
    <t>Contig_21_73.6645</t>
  </si>
  <si>
    <t>Contig_67_85.315</t>
  </si>
  <si>
    <t>Contig_72_85.8235</t>
  </si>
  <si>
    <t>Contig_78_92.6175</t>
  </si>
  <si>
    <t>SC1255</t>
  </si>
  <si>
    <t>Contig_41_206.609</t>
  </si>
  <si>
    <t>SC1528</t>
  </si>
  <si>
    <t>Contig_6_165.489</t>
  </si>
  <si>
    <t>SC1089</t>
  </si>
  <si>
    <t>Contig_23_277.838</t>
  </si>
  <si>
    <t>SC0846</t>
  </si>
  <si>
    <t>Contig_19_73.9338</t>
  </si>
  <si>
    <t>Contig_44_59.4095</t>
  </si>
  <si>
    <t>Contig_59_69.0243</t>
  </si>
  <si>
    <t>Contig_6_84.3187</t>
  </si>
  <si>
    <t>Contig_79_75.3317</t>
  </si>
  <si>
    <t>SC0988</t>
  </si>
  <si>
    <t>Contig_12_79.4114</t>
  </si>
  <si>
    <t>Contig_13_70.6917</t>
  </si>
  <si>
    <t>Contig_21_94.5416</t>
  </si>
  <si>
    <t>Contig_45_72.8318</t>
  </si>
  <si>
    <t>Contig_6_62.2896</t>
  </si>
  <si>
    <t>SC0555</t>
  </si>
  <si>
    <t>Contig_15_98.3851</t>
  </si>
  <si>
    <t>Contig_71_82.537</t>
  </si>
  <si>
    <t>SC1204</t>
  </si>
  <si>
    <t>Contig_15_158.455</t>
  </si>
  <si>
    <t>SC1354</t>
  </si>
  <si>
    <t>Contig_24_406.482</t>
  </si>
  <si>
    <t>Contig_8_399.201</t>
  </si>
  <si>
    <t>SC0227</t>
  </si>
  <si>
    <t>Contig_25_125.253</t>
  </si>
  <si>
    <t>SC0523</t>
  </si>
  <si>
    <t>Contig_23_93.9466</t>
  </si>
  <si>
    <t>Contig_34_96.3169</t>
  </si>
  <si>
    <t>SC1391</t>
  </si>
  <si>
    <t>Contig_18_298.733</t>
  </si>
  <si>
    <t>Contig_28_293.417</t>
  </si>
  <si>
    <t>SC1726</t>
  </si>
  <si>
    <t>Contig_29_268.492</t>
  </si>
  <si>
    <t>Contig_4_231.035</t>
  </si>
  <si>
    <t>SC0891</t>
  </si>
  <si>
    <t>Contig_36_130.257</t>
  </si>
  <si>
    <t>SC0452</t>
  </si>
  <si>
    <t>Contig_22_124.753</t>
  </si>
  <si>
    <t>Contig_24_125.607</t>
  </si>
  <si>
    <t>SC0480</t>
  </si>
  <si>
    <t>Contig_31_116.065</t>
  </si>
  <si>
    <t>SC1012</t>
  </si>
  <si>
    <t>Contig_24_145.763</t>
  </si>
  <si>
    <t>SC0696</t>
  </si>
  <si>
    <t>Contig_54_451.618</t>
  </si>
  <si>
    <t>SC1457</t>
  </si>
  <si>
    <t>Contig_15_137.108</t>
  </si>
  <si>
    <t>Contig_36_148.465</t>
  </si>
  <si>
    <t>SC0084</t>
  </si>
  <si>
    <t>Contig_27_95.7317</t>
  </si>
  <si>
    <t>SC0156</t>
  </si>
  <si>
    <t>Contig_19_105.313</t>
  </si>
  <si>
    <t>Contig_39_112.455</t>
  </si>
  <si>
    <t>Contig_45_108.105</t>
  </si>
  <si>
    <t>SC1521</t>
  </si>
  <si>
    <t>Contig_16_158.249</t>
  </si>
  <si>
    <t>Contig_27_132.435</t>
  </si>
  <si>
    <t>SC0109</t>
  </si>
  <si>
    <t>Contig_14_84.8632</t>
  </si>
  <si>
    <t>Contig_4_88.74</t>
  </si>
  <si>
    <t>SC1588</t>
  </si>
  <si>
    <t>Contig_23_118.88</t>
  </si>
  <si>
    <t>SC1271</t>
  </si>
  <si>
    <t>Contig_29_466.378</t>
  </si>
  <si>
    <t>Contig_38_376.825</t>
  </si>
  <si>
    <t>SC0681</t>
  </si>
  <si>
    <t>Contig_12_169.151</t>
  </si>
  <si>
    <t>Contig_32_199.941</t>
  </si>
  <si>
    <t>Contig_34_151.982</t>
  </si>
  <si>
    <t>Contig_46_175.512</t>
  </si>
  <si>
    <t>Contig_52_172.833</t>
  </si>
  <si>
    <t>SC0190</t>
  </si>
  <si>
    <t>Contig_26_114.229</t>
  </si>
  <si>
    <t>SC0502</t>
  </si>
  <si>
    <t>Contig_21_125.488</t>
  </si>
  <si>
    <t>Contig_24_115.143</t>
  </si>
  <si>
    <t>SC0126</t>
  </si>
  <si>
    <t>Contig_16_123.921</t>
  </si>
  <si>
    <t>SC1328</t>
  </si>
  <si>
    <t>Contig_43_130.319</t>
  </si>
  <si>
    <t>Contig_60_127.67</t>
  </si>
  <si>
    <t>SC1416</t>
  </si>
  <si>
    <t>Contig_11_91.6078</t>
  </si>
  <si>
    <t>Contig_40_107.04</t>
  </si>
  <si>
    <t>Contig_6_103.996</t>
  </si>
  <si>
    <t>SC1366</t>
  </si>
  <si>
    <t>Contig_38_273.889</t>
  </si>
  <si>
    <t>Contig_7_255.117</t>
  </si>
  <si>
    <t>SC0007</t>
  </si>
  <si>
    <t>Contig_2_103.272</t>
  </si>
  <si>
    <t>SC1260</t>
  </si>
  <si>
    <t>Contig_6_323.187</t>
  </si>
  <si>
    <t>SC1456</t>
  </si>
  <si>
    <t>Contig_11_118.061</t>
  </si>
  <si>
    <t>Contig_20_130.243</t>
  </si>
  <si>
    <t>SC0789</t>
  </si>
  <si>
    <t>Contig_13_383.305</t>
  </si>
  <si>
    <t>SC1206</t>
  </si>
  <si>
    <t>Contig_2_125.092</t>
  </si>
  <si>
    <t>SC1474</t>
  </si>
  <si>
    <t>Contig_4_127.927</t>
  </si>
  <si>
    <t>SC0647</t>
  </si>
  <si>
    <t>Contig_46_89.034</t>
  </si>
  <si>
    <t>Contig_9_97.162</t>
  </si>
  <si>
    <t>SC0383</t>
  </si>
  <si>
    <t>Contig_37_106.781</t>
  </si>
  <si>
    <t>SC0189</t>
  </si>
  <si>
    <t>Contig_26_118.131</t>
  </si>
  <si>
    <t>Contig_27_113.523</t>
  </si>
  <si>
    <t>Contig_35_135.263</t>
  </si>
  <si>
    <t>Contig_62_88.5075</t>
  </si>
  <si>
    <t>Contig_95_177.779</t>
  </si>
  <si>
    <t>SC1100</t>
  </si>
  <si>
    <t>Contig_5_102.597</t>
  </si>
  <si>
    <t>SC0706</t>
  </si>
  <si>
    <t>Contig_29_806.186</t>
  </si>
  <si>
    <t>Contig_34_850.744</t>
  </si>
  <si>
    <t>SC1138</t>
  </si>
  <si>
    <t>Contig_22_169.44</t>
  </si>
  <si>
    <t>SC0571</t>
  </si>
  <si>
    <t>Contig_22_107.019</t>
  </si>
  <si>
    <t>SC1407</t>
  </si>
  <si>
    <t>Contig_8_260.523</t>
  </si>
  <si>
    <t>SC1316</t>
  </si>
  <si>
    <t>Contig_16_118.867</t>
  </si>
  <si>
    <t>Contig_6_127.161</t>
  </si>
  <si>
    <t>SC1386</t>
  </si>
  <si>
    <t>Contig_10_253.177</t>
  </si>
  <si>
    <t>Contig_12_154.449</t>
  </si>
  <si>
    <t>blaTEM-116</t>
  </si>
  <si>
    <t>broad-spectrum class A beta-lactamase TEM-116</t>
  </si>
  <si>
    <t>WP_000027050.1</t>
  </si>
  <si>
    <t>SC0384</t>
  </si>
  <si>
    <t>Contig_13_122.926</t>
  </si>
  <si>
    <t>SC1241</t>
  </si>
  <si>
    <t>Contig_43_117.438</t>
  </si>
  <si>
    <t>Contig_5_110.244</t>
  </si>
  <si>
    <t>SC0125</t>
  </si>
  <si>
    <t>Contig_10_88.2424</t>
  </si>
  <si>
    <t>SC0761</t>
  </si>
  <si>
    <t>Contig_38_198.923</t>
  </si>
  <si>
    <t>Contig_9_187.446</t>
  </si>
  <si>
    <t>SC1542</t>
  </si>
  <si>
    <t>Contig_21_201.102</t>
  </si>
  <si>
    <t>SC1245</t>
  </si>
  <si>
    <t>Contig_26_196.663</t>
  </si>
  <si>
    <t>SC0650</t>
  </si>
  <si>
    <t>Contig_22_104.917</t>
  </si>
  <si>
    <t>Contig_53_105.476</t>
  </si>
  <si>
    <t>Contig_62_80.9089</t>
  </si>
  <si>
    <t>Contig_63_91.0673</t>
  </si>
  <si>
    <t>Contig_65_124.699</t>
  </si>
  <si>
    <t>SC1423</t>
  </si>
  <si>
    <t>Contig_41_86.2633</t>
  </si>
  <si>
    <t>Contig_53_131.278</t>
  </si>
  <si>
    <t>SC0382</t>
  </si>
  <si>
    <t>Contig_15_115.278</t>
  </si>
  <si>
    <t>SC1613</t>
  </si>
  <si>
    <t>Contig_2_168.451</t>
  </si>
  <si>
    <t>SC0088</t>
  </si>
  <si>
    <t>Contig_34_92.9474</t>
  </si>
  <si>
    <t>SC0340</t>
  </si>
  <si>
    <t>Contig_19_84.056</t>
  </si>
  <si>
    <t>SC0210</t>
  </si>
  <si>
    <t>Contig_33_100.377</t>
  </si>
  <si>
    <t>SC0628</t>
  </si>
  <si>
    <t>Contig_12_199.474</t>
  </si>
  <si>
    <t>Contig_59_163.01</t>
  </si>
  <si>
    <t>Contig_60_178.201</t>
  </si>
  <si>
    <t>Contig_73_199.638</t>
  </si>
  <si>
    <t>Contig_84_230.413</t>
  </si>
  <si>
    <t>SC1715</t>
  </si>
  <si>
    <t>Contig_1_310.202</t>
  </si>
  <si>
    <t>SC1596</t>
  </si>
  <si>
    <t>Contig_26_108.182</t>
  </si>
  <si>
    <t>SC1235</t>
  </si>
  <si>
    <t>Contig_24_214.763</t>
  </si>
  <si>
    <t>Contig_4_179.49</t>
  </si>
  <si>
    <t>SC0993</t>
  </si>
  <si>
    <t>Contig_19_103.031</t>
  </si>
  <si>
    <t>Contig_27_91.9477</t>
  </si>
  <si>
    <t>SC0977</t>
  </si>
  <si>
    <t>Contig_45_117.957</t>
  </si>
  <si>
    <t>Contig_47_152.841</t>
  </si>
  <si>
    <t>SC0261</t>
  </si>
  <si>
    <t>Contig_46_112.729</t>
  </si>
  <si>
    <t>Contig_49_94.8689</t>
  </si>
  <si>
    <t>Contig_75_127.958</t>
  </si>
  <si>
    <t>SC0482</t>
  </si>
  <si>
    <t>Contig_14_72.599</t>
  </si>
  <si>
    <t>SC0937</t>
  </si>
  <si>
    <t>Contig_1_171.279</t>
  </si>
  <si>
    <t>Contig_41_138.661</t>
  </si>
  <si>
    <t>SC1267</t>
  </si>
  <si>
    <t>Contig_19_232.063</t>
  </si>
  <si>
    <t>Contig_24_262.192</t>
  </si>
  <si>
    <t>SC1013</t>
  </si>
  <si>
    <t>Contig_20_89.8693</t>
  </si>
  <si>
    <t>Contig_3_89.9915</t>
  </si>
  <si>
    <t>SC1272</t>
  </si>
  <si>
    <t>Contig_22_206.348</t>
  </si>
  <si>
    <t>Contig_5_185.922</t>
  </si>
  <si>
    <t>SC0741</t>
  </si>
  <si>
    <t>Contig_150_31.2454</t>
  </si>
  <si>
    <t>Contig_201_41.2738</t>
  </si>
  <si>
    <t>SC0048</t>
  </si>
  <si>
    <t>Contig_28_97.2188</t>
  </si>
  <si>
    <t>SC0742</t>
  </si>
  <si>
    <t>Contig_46_87.5295</t>
  </si>
  <si>
    <t>Contig_64_72.0589</t>
  </si>
  <si>
    <t>SC0217</t>
  </si>
  <si>
    <t>Contig_19_102.984</t>
  </si>
  <si>
    <t>SC0966</t>
  </si>
  <si>
    <t>Contig_25_174.519</t>
  </si>
  <si>
    <t>Contig_9_206.709</t>
  </si>
  <si>
    <t>SC1437</t>
  </si>
  <si>
    <t>Contig_14_101.5</t>
  </si>
  <si>
    <t>Contig_39_109.016</t>
  </si>
  <si>
    <t>SC1044</t>
  </si>
  <si>
    <t>Contig_18_204.309</t>
  </si>
  <si>
    <t>SC0978</t>
  </si>
  <si>
    <t>Contig_19_168.048</t>
  </si>
  <si>
    <t>Contig_6_153.67</t>
  </si>
  <si>
    <t>SC0438</t>
  </si>
  <si>
    <t>Contig_26_64.4462</t>
  </si>
  <si>
    <t>Contig_3_80.1673</t>
  </si>
  <si>
    <t>Contig_48_73.2734</t>
  </si>
  <si>
    <t>SC0220</t>
  </si>
  <si>
    <t>Contig_22_97.75</t>
  </si>
  <si>
    <t>Contig_32_96.8201</t>
  </si>
  <si>
    <t>SC1490</t>
  </si>
  <si>
    <t>Contig_2_135.956</t>
  </si>
  <si>
    <t>SC0376</t>
  </si>
  <si>
    <t>Contig_20_125.451</t>
  </si>
  <si>
    <t>SC1540</t>
  </si>
  <si>
    <t>Contig_12_182.606</t>
  </si>
  <si>
    <t>SC0208</t>
  </si>
  <si>
    <t>Contig_13_95.077</t>
  </si>
  <si>
    <t>Contig_29_99.9669</t>
  </si>
  <si>
    <t>SC1091</t>
  </si>
  <si>
    <t>Contig_23_276.54</t>
  </si>
  <si>
    <t>Contig_33_249.963</t>
  </si>
  <si>
    <t>SC1329</t>
  </si>
  <si>
    <t>Contig_4_108.153</t>
  </si>
  <si>
    <t>SC0576</t>
  </si>
  <si>
    <t>Contig_13_97.7371</t>
  </si>
  <si>
    <t>SC1697</t>
  </si>
  <si>
    <t>Contig_23_173.581</t>
  </si>
  <si>
    <t>Contig_4_165.903</t>
  </si>
  <si>
    <t>SC1247</t>
  </si>
  <si>
    <t>Contig_22_243.863</t>
  </si>
  <si>
    <t>Contig_42_224.829</t>
  </si>
  <si>
    <t>SC1654</t>
  </si>
  <si>
    <t>Contig_11_195.449</t>
  </si>
  <si>
    <t>SC0819</t>
  </si>
  <si>
    <t>Contig_32_251.019</t>
  </si>
  <si>
    <t>SC0581</t>
  </si>
  <si>
    <t>Contig_9_98.7431</t>
  </si>
  <si>
    <t>SC1559</t>
  </si>
  <si>
    <t>Contig_18_113.486</t>
  </si>
  <si>
    <t>Contig_24_110.718</t>
  </si>
  <si>
    <t>SC1104</t>
  </si>
  <si>
    <t>Contig_23_182.808</t>
  </si>
  <si>
    <t>Contig_24_193.083</t>
  </si>
  <si>
    <t>SC0516</t>
  </si>
  <si>
    <t>Contig_29_92.9308</t>
  </si>
  <si>
    <t>Contig_45_96.745</t>
  </si>
  <si>
    <t>SC0238</t>
  </si>
  <si>
    <t>Contig_30_93.3182</t>
  </si>
  <si>
    <t>Contig_4_96.3844</t>
  </si>
  <si>
    <t>SC1088</t>
  </si>
  <si>
    <t>Contig_15_57.5429</t>
  </si>
  <si>
    <t>Contig_98_67.4989</t>
  </si>
  <si>
    <t>SC1001</t>
  </si>
  <si>
    <t>Contig_79_82.9114</t>
  </si>
  <si>
    <t>SC0486</t>
  </si>
  <si>
    <t>Contig_1_88.8216</t>
  </si>
  <si>
    <t>SC1626</t>
  </si>
  <si>
    <t>Contig_11_162.993</t>
  </si>
  <si>
    <t>Contig_24_166.207</t>
  </si>
  <si>
    <t>SC0251</t>
  </si>
  <si>
    <t>Contig_33_129.481</t>
  </si>
  <si>
    <t>SC1673</t>
  </si>
  <si>
    <t>Contig_10_100.411</t>
  </si>
  <si>
    <t>Contig_14_95.8768</t>
  </si>
  <si>
    <t>SC1061</t>
  </si>
  <si>
    <t>Contig_10_138.632</t>
  </si>
  <si>
    <t>Contig_5_138.914</t>
  </si>
  <si>
    <t>SC0708</t>
  </si>
  <si>
    <t>Contig_11_175.858</t>
  </si>
  <si>
    <t>Contig_30_228.577</t>
  </si>
  <si>
    <t>Contig_48_190.528</t>
  </si>
  <si>
    <t>SC0620</t>
  </si>
  <si>
    <t>Contig_19_125.237</t>
  </si>
  <si>
    <t>Contig_57_144.493</t>
  </si>
  <si>
    <t>Contig_59_102.96</t>
  </si>
  <si>
    <t>Contig_78_184.187</t>
  </si>
  <si>
    <t>Contig_79_114.714</t>
  </si>
  <si>
    <t>SC1628</t>
  </si>
  <si>
    <t>Contig_20_159.253</t>
  </si>
  <si>
    <t>SC0836</t>
  </si>
  <si>
    <t>Contig_127_56.6546</t>
  </si>
  <si>
    <t>Contig_79_34.9443</t>
  </si>
  <si>
    <t>SC0161</t>
  </si>
  <si>
    <t>Contig_10_112.237</t>
  </si>
  <si>
    <t>Contig_30_97.9184</t>
  </si>
  <si>
    <t>Contig_42_98.4489</t>
  </si>
  <si>
    <t>Contig_52_72.7597</t>
  </si>
  <si>
    <t>Contig_67_90.1666</t>
  </si>
  <si>
    <t>SC1522</t>
  </si>
  <si>
    <t>Contig_8_128.608</t>
  </si>
  <si>
    <t>SC1498</t>
  </si>
  <si>
    <t>Contig_25_115.521</t>
  </si>
  <si>
    <t>Contig_37_110.863</t>
  </si>
  <si>
    <t>SC0298</t>
  </si>
  <si>
    <t>Contig_14_105.972</t>
  </si>
  <si>
    <t>SC1276</t>
  </si>
  <si>
    <t>Contig_14_217.695</t>
  </si>
  <si>
    <t>Contig_17_149.821</t>
  </si>
  <si>
    <t>SC0994</t>
  </si>
  <si>
    <t>Contig_34_92.2989</t>
  </si>
  <si>
    <t>SC1031</t>
  </si>
  <si>
    <t>Contig_31_341.606</t>
  </si>
  <si>
    <t>Contig_38_373.518</t>
  </si>
  <si>
    <t>WP_109545102.1</t>
  </si>
  <si>
    <t>OXA-61 family class D beta-lactamase OXA-607</t>
  </si>
  <si>
    <t>SC1266</t>
  </si>
  <si>
    <t>Contig_21_232.557</t>
  </si>
  <si>
    <t>Contig_9_279.7</t>
  </si>
  <si>
    <t>SC1501</t>
  </si>
  <si>
    <t>Contig_17_132.329</t>
  </si>
  <si>
    <t>SC0203</t>
  </si>
  <si>
    <t>Contig_53_114.624</t>
  </si>
  <si>
    <t>SC0164</t>
  </si>
  <si>
    <t>Contig_29_109.003</t>
  </si>
  <si>
    <t>Contig_54_120.439</t>
  </si>
  <si>
    <t>Contig_5_108.924</t>
  </si>
  <si>
    <t>SC0499</t>
  </si>
  <si>
    <t>Contig_18_89.3111</t>
  </si>
  <si>
    <t>Contig_32_113.218</t>
  </si>
  <si>
    <t>Contig_3_95.5723</t>
  </si>
  <si>
    <t>Contig_40_75.3499</t>
  </si>
  <si>
    <t>Contig_52_64.6151</t>
  </si>
  <si>
    <t>SC0440</t>
  </si>
  <si>
    <t>Contig_4_102.533</t>
  </si>
  <si>
    <t>SC0312</t>
  </si>
  <si>
    <t>Contig_5_100.108</t>
  </si>
  <si>
    <t>SC0323</t>
  </si>
  <si>
    <t>Contig_14_84.1115</t>
  </si>
  <si>
    <t>Contig_24_126.438</t>
  </si>
  <si>
    <t>Contig_45_94.2952</t>
  </si>
  <si>
    <t>Contig_53_93.2955</t>
  </si>
  <si>
    <t>Contig_7_139.346</t>
  </si>
  <si>
    <t>SC1022</t>
  </si>
  <si>
    <t>Contig_26_97.7028</t>
  </si>
  <si>
    <t>SC0864</t>
  </si>
  <si>
    <t>Contig_15_107.371</t>
  </si>
  <si>
    <t>Contig_19_127.017</t>
  </si>
  <si>
    <t>Contig_55_117.778</t>
  </si>
  <si>
    <t>Contig_6_98.6701</t>
  </si>
  <si>
    <t>Contig_7_130.484</t>
  </si>
  <si>
    <t>SC0955</t>
  </si>
  <si>
    <t>Contig_4_73.4764</t>
  </si>
  <si>
    <t>SC0944</t>
  </si>
  <si>
    <t>Contig_17_133.894</t>
  </si>
  <si>
    <t>SC1531</t>
  </si>
  <si>
    <t>Contig_5_202.811</t>
  </si>
  <si>
    <t>SC0396</t>
  </si>
  <si>
    <t>Contig_22_111.973</t>
  </si>
  <si>
    <t>SC0149</t>
  </si>
  <si>
    <t>Contig_6_82.5704</t>
  </si>
  <si>
    <t>SC0498</t>
  </si>
  <si>
    <t>Contig_30_82.804</t>
  </si>
  <si>
    <t>Contig_34_101.265</t>
  </si>
  <si>
    <t>Contig_54_128.225</t>
  </si>
  <si>
    <t>Contig_60_111.541</t>
  </si>
  <si>
    <t>Contig_90_66.448</t>
  </si>
  <si>
    <t>SC1304</t>
  </si>
  <si>
    <t>Contig_60_340.553</t>
  </si>
  <si>
    <t>Contig_62_290.545</t>
  </si>
  <si>
    <t>SC0230</t>
  </si>
  <si>
    <t>Contig_26_84.2772</t>
  </si>
  <si>
    <t>Contig_50_118.356</t>
  </si>
  <si>
    <t>Contig_62_95.0082</t>
  </si>
  <si>
    <t>Contig_64_121.052</t>
  </si>
  <si>
    <t>SC0434</t>
  </si>
  <si>
    <t>Contig_23_107.63</t>
  </si>
  <si>
    <t>Contig_6_121.756</t>
  </si>
  <si>
    <t>SC1604</t>
  </si>
  <si>
    <t>Contig_55_229.605</t>
  </si>
  <si>
    <t>SC1727</t>
  </si>
  <si>
    <t>Contig_13_233.095</t>
  </si>
  <si>
    <t>SC1337</t>
  </si>
  <si>
    <t>Contig_22_237.286</t>
  </si>
  <si>
    <t>SC1607</t>
  </si>
  <si>
    <t>Contig_2_129.051</t>
  </si>
  <si>
    <t>SC1538</t>
  </si>
  <si>
    <t>Contig_54_157.127</t>
  </si>
  <si>
    <t>SC0821</t>
  </si>
  <si>
    <t>Contig_19_461.607</t>
  </si>
  <si>
    <t>Contig_24_418.848</t>
  </si>
  <si>
    <t>Contig_39_552.488</t>
  </si>
  <si>
    <t>Contig_54_496.509</t>
  </si>
  <si>
    <t>Contig_60_465.868</t>
  </si>
  <si>
    <t>SC1470</t>
  </si>
  <si>
    <t>Contig_20_163.995</t>
  </si>
  <si>
    <t>Contig_25_147.391</t>
  </si>
  <si>
    <t>SC0209</t>
  </si>
  <si>
    <t>Contig_18_68.4225</t>
  </si>
  <si>
    <t>Contig_7_92.3827</t>
  </si>
  <si>
    <t>Contig_8_73.1771</t>
  </si>
  <si>
    <t>SC1139</t>
  </si>
  <si>
    <t>Contig_17_150.35</t>
  </si>
  <si>
    <t>Contig_3_131.954</t>
  </si>
  <si>
    <t>SC0918</t>
  </si>
  <si>
    <t>Contig_30_334.038</t>
  </si>
  <si>
    <t>Contig_4_270.257</t>
  </si>
  <si>
    <t>SC0816</t>
  </si>
  <si>
    <t>Contig_30_226.113</t>
  </si>
  <si>
    <t>SC0621</t>
  </si>
  <si>
    <t>Contig_13_81.0992</t>
  </si>
  <si>
    <t>Contig_26_77.7327</t>
  </si>
  <si>
    <t>Contig_41_76.2583</t>
  </si>
  <si>
    <t>Contig_52_90.7698</t>
  </si>
  <si>
    <t>Contig_88_61.0426</t>
  </si>
  <si>
    <t>SC0811</t>
  </si>
  <si>
    <t>Contig_15_384.182</t>
  </si>
  <si>
    <t>SC1192</t>
  </si>
  <si>
    <t>Contig_39_164.548</t>
  </si>
  <si>
    <t>Contig_46_175.857</t>
  </si>
  <si>
    <t>SC0813</t>
  </si>
  <si>
    <t>Contig_4_304.56</t>
  </si>
  <si>
    <t>SC1690</t>
  </si>
  <si>
    <t>Contig_14_190.285</t>
  </si>
  <si>
    <t>Contig_19_193.132</t>
  </si>
  <si>
    <t>SC1071</t>
  </si>
  <si>
    <t>Contig_179_381.775</t>
  </si>
  <si>
    <t>Contig_281_9.14471</t>
  </si>
  <si>
    <t>Contig_34_240.819</t>
  </si>
  <si>
    <t>SC0019</t>
  </si>
  <si>
    <t>Contig_10_100.616</t>
  </si>
  <si>
    <t>Contig_7_91.78</t>
  </si>
  <si>
    <t>SC0827</t>
  </si>
  <si>
    <t>Contig_49_56.0619</t>
  </si>
  <si>
    <t>SC0594</t>
  </si>
  <si>
    <t>Contig_26_103.914</t>
  </si>
  <si>
    <t>Contig_45_110.41</t>
  </si>
  <si>
    <t>SC0584</t>
  </si>
  <si>
    <t>Contig_1_123.467</t>
  </si>
  <si>
    <t>SC0554</t>
  </si>
  <si>
    <t>Contig_28_100.301</t>
  </si>
  <si>
    <t>SC0495</t>
  </si>
  <si>
    <t>Contig_14_109.724</t>
  </si>
  <si>
    <t>Contig_33_126.529</t>
  </si>
  <si>
    <t>Contig_43_105.789</t>
  </si>
  <si>
    <t>Contig_45_91.7964</t>
  </si>
  <si>
    <t>Contig_58_105.037</t>
  </si>
  <si>
    <t>SC0425</t>
  </si>
  <si>
    <t>Contig_9_93.7268</t>
  </si>
  <si>
    <t>SC0168</t>
  </si>
  <si>
    <t>Contig_31_96.8108</t>
  </si>
  <si>
    <t>Contig_7_110.897</t>
  </si>
  <si>
    <t>SC1252</t>
  </si>
  <si>
    <t>Contig_33_178.959</t>
  </si>
  <si>
    <t>Contig_3_170.781</t>
  </si>
  <si>
    <t>SC0898</t>
  </si>
  <si>
    <t>Contig_23_120.043</t>
  </si>
  <si>
    <t>SC1439</t>
  </si>
  <si>
    <t>Contig_11_160.576</t>
  </si>
  <si>
    <t>Contig_18_144.593</t>
  </si>
  <si>
    <t>SC0597</t>
  </si>
  <si>
    <t>Contig_8_77.7971</t>
  </si>
  <si>
    <t>SC0481</t>
  </si>
  <si>
    <t>Contig_16_59.2282</t>
  </si>
  <si>
    <t>Contig_65_93.908</t>
  </si>
  <si>
    <t>Contig_74_93.6657</t>
  </si>
  <si>
    <t>SC0691</t>
  </si>
  <si>
    <t>Contig_39_110.901</t>
  </si>
  <si>
    <t>Contig_42_99.2157</t>
  </si>
  <si>
    <t>SC0404</t>
  </si>
  <si>
    <t>Contig_19_116.434</t>
  </si>
  <si>
    <t>Contig_22_119.891</t>
  </si>
  <si>
    <t>SC1142</t>
  </si>
  <si>
    <t>Contig_4_128.82</t>
  </si>
  <si>
    <t>Row Labels</t>
  </si>
  <si>
    <t>Grand Total</t>
  </si>
  <si>
    <t>Column Labels</t>
  </si>
  <si>
    <t>Count of Gene symbol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</si>
</sst>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ine Parolin Calarga" refreshedDate="46142.987891666664" createdVersion="8" refreshedVersion="8" minRefreshableVersion="3" recordCount="368" xr:uid="{3FD7EE76-BA83-456F-BB99-B00DEC11621A}">
  <cacheSource type="worksheet">
    <worksheetSource ref="A1:F369" sheet="important_AMR"/>
  </cacheSource>
  <cacheFields count="6">
    <cacheField name="Isolate" numFmtId="0">
      <sharedItems count="174">
        <s v="SC0989"/>
        <s v="SC0941"/>
        <s v="SC1420"/>
        <s v="SC1357"/>
        <s v="SC1281"/>
        <s v="SC0866"/>
        <s v="SC0501"/>
        <s v="SC1191"/>
        <s v="SC1067"/>
        <s v="SC0346"/>
        <s v="SC0391"/>
        <s v="SC1417"/>
        <s v="SC0867"/>
        <s v="SC1034"/>
        <s v="SC0472"/>
        <s v="SC0503"/>
        <s v="SC0270"/>
        <s v="SC0314"/>
        <s v="SC0745"/>
        <s v="SC0010"/>
        <s v="SC1254"/>
        <s v="SC0771"/>
        <s v="SC0266"/>
        <s v="SC0163"/>
        <s v="SC1370"/>
        <s v="SC0763"/>
        <s v="SC0820"/>
        <s v="SC0619"/>
        <s v="SC0673"/>
        <s v="SC0585"/>
        <s v="SC0308"/>
        <s v="SC0349"/>
        <s v="SC1207"/>
        <s v="SC0606"/>
        <s v="SC0431"/>
        <s v="SC1689"/>
        <s v="SC0179"/>
        <s v="SC0624"/>
        <s v="SC1544"/>
        <s v="SC0350"/>
        <s v="SC1237"/>
        <s v="SC0861"/>
        <s v="SC0080"/>
        <s v="SC0289"/>
        <s v="SC0358"/>
        <s v="SC0272"/>
        <s v="SC0635"/>
        <s v="SC0908"/>
        <s v="SC0388"/>
        <s v="SC1704"/>
        <s v="SC0144"/>
        <s v="SC0646"/>
        <s v="SC0359"/>
        <s v="SC0730"/>
        <s v="SC1137"/>
        <s v="SC0389"/>
        <s v="SC0725"/>
        <s v="SC0087"/>
        <s v="SC0674"/>
        <s v="SC0946"/>
        <s v="SC0987"/>
        <s v="SC1472"/>
        <s v="SC1612"/>
        <s v="SC0748"/>
        <s v="SC0062"/>
        <s v="SC0026"/>
        <s v="SC1552"/>
        <s v="SC0770"/>
        <s v="SC0805"/>
        <s v="SC0723"/>
        <s v="SC0616"/>
        <s v="SC0528"/>
        <s v="SC0682"/>
        <s v="SC0544"/>
        <s v="SC0765"/>
        <s v="SC0008"/>
        <s v="SC0500"/>
        <s v="SC0160"/>
        <s v="SC0787"/>
        <s v="SC0519"/>
        <s v="SC0485"/>
        <s v="SC0134"/>
        <s v="SC0943"/>
        <s v="SC1669"/>
        <s v="SC0219"/>
        <s v="SC0341"/>
        <s v="SC1710"/>
        <s v="SC1016"/>
        <s v="SC0572"/>
        <s v="SC1157"/>
        <s v="SC0188"/>
        <s v="SC0288"/>
        <s v="SC1513"/>
        <s v="SC1699"/>
        <s v="SC0963"/>
        <s v="SC1403"/>
        <s v="SC0658"/>
        <s v="SC0370"/>
        <s v="SC0228"/>
        <s v="SC0657"/>
        <s v="SC0297"/>
        <s v="SC0170"/>
        <s v="SC1720"/>
        <s v="SC1486"/>
        <s v="SC0420"/>
        <s v="SC0515"/>
        <s v="SC0692"/>
        <s v="SC1711"/>
        <s v="SC0461"/>
        <s v="SC0530"/>
        <s v="SC0069"/>
        <s v="SC0854"/>
        <s v="SC0361"/>
        <s v="SC0250"/>
        <s v="SC1593"/>
        <s v="SC0081"/>
        <s v="SC0176"/>
        <s v="SC0762"/>
        <s v="SC1591"/>
        <s v="SC0086"/>
        <s v="SC0589"/>
        <s v="SC0377"/>
        <s v="SC1148"/>
        <s v="SC1319"/>
        <s v="SC0186"/>
        <s v="SC0235"/>
        <s v="SC1719"/>
        <s v="SC0435"/>
        <s v="SC1655"/>
        <s v="SC0237"/>
        <s v="SC0871"/>
        <s v="SC0236"/>
        <s v="SC0514"/>
        <s v="SC0342"/>
        <s v="SC0850"/>
        <s v="SC0009"/>
        <s v="SC0895"/>
        <s v="SC0851"/>
        <s v="SC0158"/>
        <s v="SC0260"/>
        <s v="SC0143"/>
        <s v="SC0231"/>
        <s v="SC0754"/>
        <s v="SC0880"/>
        <s v="SC0038"/>
        <s v="SC0846"/>
        <s v="SC0988"/>
        <s v="SC0156"/>
        <s v="SC1521"/>
        <s v="SC0681"/>
        <s v="SC1416"/>
        <s v="SC0189"/>
        <s v="SC1386"/>
        <s v="SC0650"/>
        <s v="SC0628"/>
        <s v="SC0261"/>
        <s v="SC1437"/>
        <s v="SC0438"/>
        <s v="SC1673"/>
        <s v="SC0708"/>
        <s v="SC0620"/>
        <s v="SC0161"/>
        <s v="SC0164"/>
        <s v="SC0499"/>
        <s v="SC0323"/>
        <s v="SC0864"/>
        <s v="SC0498"/>
        <s v="SC0230"/>
        <s v="SC0821"/>
        <s v="SC0209"/>
        <s v="SC0621"/>
        <s v="SC1071"/>
        <s v="SC0495"/>
        <s v="SC0481"/>
      </sharedItems>
    </cacheField>
    <cacheField name="Contig id" numFmtId="0">
      <sharedItems/>
    </cacheField>
    <cacheField name="Start" numFmtId="0">
      <sharedItems containsSemiMixedTypes="0" containsString="0" containsNumber="1" containsInteger="1" minValue="1" maxValue="279787"/>
    </cacheField>
    <cacheField name="Stop" numFmtId="0">
      <sharedItems containsSemiMixedTypes="0" containsString="0" containsNumber="1" containsInteger="1" minValue="1279" maxValue="280170"/>
    </cacheField>
    <cacheField name="Strand" numFmtId="0">
      <sharedItems/>
    </cacheField>
    <cacheField name="Gene symbol" numFmtId="0">
      <sharedItems count="12">
        <s v="50S_L22_A103V"/>
        <s v="tet(O)"/>
        <s v="gyrA_T86I"/>
        <s v="rpsL_K43R"/>
        <s v="gyrA_D90N"/>
        <s v="23S_A2075G"/>
        <s v="tet(L)"/>
        <s v="fexA"/>
        <s v="aph(2'')-If"/>
        <s v="cat-TC"/>
        <s v="tet(O/M/O)"/>
        <s v="blaTEM-116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8">
  <r>
    <x v="0"/>
    <s v="Contig_37_127.661"/>
    <n v="117741"/>
    <n v="118163"/>
    <s v="-"/>
    <x v="0"/>
  </r>
  <r>
    <x v="0"/>
    <s v="Contig_61_104.909"/>
    <n v="4368"/>
    <n v="6284"/>
    <s v="-"/>
    <x v="1"/>
  </r>
  <r>
    <x v="0"/>
    <s v="Contig_62_94.837"/>
    <n v="86190"/>
    <n v="88775"/>
    <s v="-"/>
    <x v="2"/>
  </r>
  <r>
    <x v="1"/>
    <s v="Contig_18_82.5082"/>
    <n v="7632"/>
    <n v="8009"/>
    <s v="-"/>
    <x v="3"/>
  </r>
  <r>
    <x v="2"/>
    <s v="Contig_33_140.794"/>
    <n v="128386"/>
    <n v="128808"/>
    <s v="-"/>
    <x v="0"/>
  </r>
  <r>
    <x v="3"/>
    <s v="Contig_22_296.697"/>
    <n v="24179"/>
    <n v="26095"/>
    <s v="+"/>
    <x v="1"/>
  </r>
  <r>
    <x v="3"/>
    <s v="Contig_37_317.446"/>
    <n v="54699"/>
    <n v="55121"/>
    <s v="-"/>
    <x v="0"/>
  </r>
  <r>
    <x v="3"/>
    <s v="Contig_44_212.893"/>
    <n v="86191"/>
    <n v="88776"/>
    <s v="-"/>
    <x v="4"/>
  </r>
  <r>
    <x v="3"/>
    <s v="Contig_44_212.893"/>
    <n v="86191"/>
    <n v="88776"/>
    <s v="-"/>
    <x v="2"/>
  </r>
  <r>
    <x v="4"/>
    <s v="Contig_27_276.274"/>
    <n v="279726"/>
    <n v="280109"/>
    <s v="-"/>
    <x v="3"/>
  </r>
  <r>
    <x v="5"/>
    <s v="Contig_15_93.3362"/>
    <n v="24289"/>
    <n v="26205"/>
    <s v="+"/>
    <x v="1"/>
  </r>
  <r>
    <x v="5"/>
    <s v="Contig_27_76.2753"/>
    <n v="19809"/>
    <n v="22394"/>
    <s v="-"/>
    <x v="2"/>
  </r>
  <r>
    <x v="5"/>
    <s v="Contig_38_106.396"/>
    <n v="117741"/>
    <n v="118163"/>
    <s v="-"/>
    <x v="0"/>
  </r>
  <r>
    <x v="6"/>
    <s v="Contig_16_97.2833"/>
    <n v="24289"/>
    <n v="26205"/>
    <s v="+"/>
    <x v="1"/>
  </r>
  <r>
    <x v="6"/>
    <s v="Contig_32_113.361"/>
    <n v="117741"/>
    <n v="118163"/>
    <s v="-"/>
    <x v="0"/>
  </r>
  <r>
    <x v="6"/>
    <s v="Contig_50_77.7128"/>
    <n v="86190"/>
    <n v="88775"/>
    <s v="-"/>
    <x v="2"/>
  </r>
  <r>
    <x v="7"/>
    <s v="Contig_49_137.201"/>
    <n v="92377"/>
    <n v="92799"/>
    <s v="-"/>
    <x v="0"/>
  </r>
  <r>
    <x v="8"/>
    <s v="Contig_15_109.992"/>
    <n v="117741"/>
    <n v="118163"/>
    <s v="-"/>
    <x v="0"/>
  </r>
  <r>
    <x v="8"/>
    <s v="Contig_1_101.526_Circ"/>
    <n v="17022"/>
    <n v="18938"/>
    <s v="+"/>
    <x v="1"/>
  </r>
  <r>
    <x v="8"/>
    <s v="Contig_20_77.3362"/>
    <n v="86190"/>
    <n v="88775"/>
    <s v="-"/>
    <x v="2"/>
  </r>
  <r>
    <x v="9"/>
    <s v="Contig_6_96.1796"/>
    <n v="109698"/>
    <n v="110102"/>
    <s v="-"/>
    <x v="0"/>
  </r>
  <r>
    <x v="10"/>
    <s v="Contig_34_118.966"/>
    <n v="63424"/>
    <n v="63846"/>
    <s v="+"/>
    <x v="0"/>
  </r>
  <r>
    <x v="11"/>
    <s v="Contig_5_180.984"/>
    <n v="63606"/>
    <n v="64010"/>
    <s v="+"/>
    <x v="0"/>
  </r>
  <r>
    <x v="12"/>
    <s v="Contig_1_112.109_Circ"/>
    <n v="17022"/>
    <n v="18938"/>
    <s v="+"/>
    <x v="1"/>
  </r>
  <r>
    <x v="12"/>
    <s v="Contig_4_79.0812"/>
    <n v="19076"/>
    <n v="21661"/>
    <s v="-"/>
    <x v="2"/>
  </r>
  <r>
    <x v="12"/>
    <s v="Contig_80_118.749"/>
    <n v="31074"/>
    <n v="31496"/>
    <s v="-"/>
    <x v="0"/>
  </r>
  <r>
    <x v="13"/>
    <s v="Contig_28_308.864"/>
    <n v="25430"/>
    <n v="25852"/>
    <s v="-"/>
    <x v="0"/>
  </r>
  <r>
    <x v="13"/>
    <s v="Contig_48_191.703"/>
    <n v="16956"/>
    <n v="19541"/>
    <s v="-"/>
    <x v="2"/>
  </r>
  <r>
    <x v="13"/>
    <s v="Contig_9_231.35"/>
    <n v="4411"/>
    <n v="6327"/>
    <s v="+"/>
    <x v="1"/>
  </r>
  <r>
    <x v="14"/>
    <s v="Contig_17_62.1182"/>
    <n v="19072"/>
    <n v="21657"/>
    <s v="-"/>
    <x v="2"/>
  </r>
  <r>
    <x v="14"/>
    <s v="Contig_44_83.6758"/>
    <n v="117741"/>
    <n v="118163"/>
    <s v="-"/>
    <x v="0"/>
  </r>
  <r>
    <x v="14"/>
    <s v="Contig_68_72.9995"/>
    <n v="23730"/>
    <n v="25646"/>
    <s v="+"/>
    <x v="1"/>
  </r>
  <r>
    <x v="15"/>
    <s v="Contig_43_106.034"/>
    <n v="117741"/>
    <n v="118163"/>
    <s v="-"/>
    <x v="0"/>
  </r>
  <r>
    <x v="15"/>
    <s v="Contig_56_93.0955"/>
    <n v="23714"/>
    <n v="25630"/>
    <s v="+"/>
    <x v="1"/>
  </r>
  <r>
    <x v="15"/>
    <s v="Contig_82_84.1694"/>
    <n v="31266"/>
    <n v="33851"/>
    <s v="-"/>
    <x v="2"/>
  </r>
  <r>
    <x v="16"/>
    <s v="Contig_34_134.737"/>
    <n v="117741"/>
    <n v="118163"/>
    <s v="-"/>
    <x v="0"/>
  </r>
  <r>
    <x v="16"/>
    <s v="Contig_61_94.4708"/>
    <n v="86190"/>
    <n v="88775"/>
    <s v="-"/>
    <x v="2"/>
  </r>
  <r>
    <x v="16"/>
    <s v="Contig_72_170.263"/>
    <n v="2802"/>
    <n v="4718"/>
    <s v="+"/>
    <x v="1"/>
  </r>
  <r>
    <x v="17"/>
    <s v="Contig_27_94.9797"/>
    <n v="23638"/>
    <n v="25554"/>
    <s v="+"/>
    <x v="1"/>
  </r>
  <r>
    <x v="17"/>
    <s v="Contig_44_78.0359"/>
    <n v="19767"/>
    <n v="22352"/>
    <s v="-"/>
    <x v="2"/>
  </r>
  <r>
    <x v="17"/>
    <s v="Contig_56_113.939"/>
    <n v="57217"/>
    <n v="57639"/>
    <s v="-"/>
    <x v="0"/>
  </r>
  <r>
    <x v="18"/>
    <s v="Contig_28_107.022"/>
    <n v="95577"/>
    <n v="98141"/>
    <s v="+"/>
    <x v="2"/>
  </r>
  <r>
    <x v="18"/>
    <s v="Contig_45_124.472"/>
    <n v="945"/>
    <n v="2861"/>
    <s v="-"/>
    <x v="1"/>
  </r>
  <r>
    <x v="19"/>
    <s v="Contig_5_86.0811"/>
    <n v="63606"/>
    <n v="64010"/>
    <s v="+"/>
    <x v="0"/>
  </r>
  <r>
    <x v="20"/>
    <s v="Contig_28_204.818"/>
    <n v="128384"/>
    <n v="128806"/>
    <s v="-"/>
    <x v="0"/>
  </r>
  <r>
    <x v="21"/>
    <s v="Contig_34_179.447"/>
    <n v="117741"/>
    <n v="118163"/>
    <s v="-"/>
    <x v="0"/>
  </r>
  <r>
    <x v="21"/>
    <s v="Contig_57_145.227"/>
    <n v="4368"/>
    <n v="6284"/>
    <s v="-"/>
    <x v="1"/>
  </r>
  <r>
    <x v="21"/>
    <s v="Contig_68_133.665"/>
    <n v="19856"/>
    <n v="22441"/>
    <s v="-"/>
    <x v="2"/>
  </r>
  <r>
    <x v="22"/>
    <s v="Contig_30_91.4826"/>
    <n v="279783"/>
    <n v="280166"/>
    <s v="-"/>
    <x v="3"/>
  </r>
  <r>
    <x v="23"/>
    <s v="Contig_22_106.643"/>
    <n v="24179"/>
    <n v="26095"/>
    <s v="+"/>
    <x v="1"/>
  </r>
  <r>
    <x v="23"/>
    <s v="Contig_39_125.42"/>
    <n v="54930"/>
    <n v="55352"/>
    <s v="-"/>
    <x v="0"/>
  </r>
  <r>
    <x v="23"/>
    <s v="Contig_7_85.5473"/>
    <n v="19800"/>
    <n v="22385"/>
    <s v="-"/>
    <x v="2"/>
  </r>
  <r>
    <x v="24"/>
    <s v="Contig_44_268.75"/>
    <n v="117865"/>
    <n v="118287"/>
    <s v="-"/>
    <x v="0"/>
  </r>
  <r>
    <x v="25"/>
    <s v="Contig_19_202.803"/>
    <n v="23638"/>
    <n v="25554"/>
    <s v="+"/>
    <x v="1"/>
  </r>
  <r>
    <x v="25"/>
    <s v="Contig_33_224.59"/>
    <n v="117741"/>
    <n v="118163"/>
    <s v="-"/>
    <x v="0"/>
  </r>
  <r>
    <x v="25"/>
    <s v="Contig_60_162.314"/>
    <n v="86191"/>
    <n v="88776"/>
    <s v="-"/>
    <x v="2"/>
  </r>
  <r>
    <x v="26"/>
    <s v="Contig_7_200.458"/>
    <n v="63497"/>
    <n v="63901"/>
    <s v="+"/>
    <x v="0"/>
  </r>
  <r>
    <x v="27"/>
    <s v="Contig_30_144.325"/>
    <n v="23638"/>
    <n v="25554"/>
    <s v="+"/>
    <x v="1"/>
  </r>
  <r>
    <x v="27"/>
    <s v="Contig_66_185.765"/>
    <n v="31788"/>
    <n v="32210"/>
    <s v="-"/>
    <x v="0"/>
  </r>
  <r>
    <x v="27"/>
    <s v="Contig_80_121.697"/>
    <n v="19828"/>
    <n v="22413"/>
    <s v="-"/>
    <x v="2"/>
  </r>
  <r>
    <x v="28"/>
    <s v="Contig_12_201.745"/>
    <n v="117874"/>
    <n v="118296"/>
    <s v="-"/>
    <x v="0"/>
  </r>
  <r>
    <x v="29"/>
    <s v="Contig_66_103.583"/>
    <n v="7727"/>
    <n v="8131"/>
    <s v="-"/>
    <x v="0"/>
  </r>
  <r>
    <x v="30"/>
    <s v="Contig_10_96.9495"/>
    <n v="24289"/>
    <n v="26205"/>
    <s v="+"/>
    <x v="1"/>
  </r>
  <r>
    <x v="30"/>
    <s v="Contig_19_110.92"/>
    <n v="117741"/>
    <n v="118163"/>
    <s v="-"/>
    <x v="0"/>
  </r>
  <r>
    <x v="30"/>
    <s v="Contig_7_75.9124"/>
    <n v="19809"/>
    <n v="22394"/>
    <s v="-"/>
    <x v="2"/>
  </r>
  <r>
    <x v="31"/>
    <s v="Contig_24_110.752"/>
    <n v="24289"/>
    <n v="26205"/>
    <s v="+"/>
    <x v="1"/>
  </r>
  <r>
    <x v="31"/>
    <s v="Contig_46_134.607"/>
    <n v="117741"/>
    <n v="118163"/>
    <s v="-"/>
    <x v="0"/>
  </r>
  <r>
    <x v="31"/>
    <s v="Contig_69_88.4746"/>
    <n v="31186"/>
    <n v="33771"/>
    <s v="-"/>
    <x v="2"/>
  </r>
  <r>
    <x v="32"/>
    <s v="Contig_4_107.325"/>
    <n v="109867"/>
    <n v="110271"/>
    <s v="-"/>
    <x v="0"/>
  </r>
  <r>
    <x v="33"/>
    <s v="Contig_31_110.731"/>
    <n v="117741"/>
    <n v="118163"/>
    <s v="-"/>
    <x v="0"/>
  </r>
  <r>
    <x v="33"/>
    <s v="Contig_54_74.6841"/>
    <n v="86190"/>
    <n v="88775"/>
    <s v="-"/>
    <x v="2"/>
  </r>
  <r>
    <x v="33"/>
    <s v="Contig_60_147.269"/>
    <n v="2802"/>
    <n v="4718"/>
    <s v="+"/>
    <x v="1"/>
  </r>
  <r>
    <x v="34"/>
    <s v="Contig_3_86.2377"/>
    <n v="36533"/>
    <n v="39121"/>
    <s v="-"/>
    <x v="2"/>
  </r>
  <r>
    <x v="34"/>
    <s v="Contig_5_32.9199"/>
    <n v="1054"/>
    <n v="2970"/>
    <s v="+"/>
    <x v="1"/>
  </r>
  <r>
    <x v="35"/>
    <s v="Contig_42_145.287"/>
    <n v="218022"/>
    <n v="218399"/>
    <s v="-"/>
    <x v="3"/>
  </r>
  <r>
    <x v="36"/>
    <s v="Contig_22_99.5255"/>
    <n v="24289"/>
    <n v="26205"/>
    <s v="+"/>
    <x v="1"/>
  </r>
  <r>
    <x v="36"/>
    <s v="Contig_61_128.951"/>
    <n v="31704"/>
    <n v="32126"/>
    <s v="-"/>
    <x v="0"/>
  </r>
  <r>
    <x v="36"/>
    <s v="Contig_79_80.6461"/>
    <n v="44143"/>
    <n v="46728"/>
    <s v="-"/>
    <x v="2"/>
  </r>
  <r>
    <x v="37"/>
    <s v="Contig_27_287.828"/>
    <n v="24289"/>
    <n v="26205"/>
    <s v="+"/>
    <x v="1"/>
  </r>
  <r>
    <x v="37"/>
    <s v="Contig_45_313.865"/>
    <n v="117741"/>
    <n v="118163"/>
    <s v="-"/>
    <x v="0"/>
  </r>
  <r>
    <x v="37"/>
    <s v="Contig_6_225.484"/>
    <n v="19824"/>
    <n v="22409"/>
    <s v="-"/>
    <x v="2"/>
  </r>
  <r>
    <x v="38"/>
    <s v="Contig_14_176.899"/>
    <n v="24289"/>
    <n v="26205"/>
    <s v="+"/>
    <x v="1"/>
  </r>
  <r>
    <x v="38"/>
    <s v="Contig_32_198.957"/>
    <n v="117740"/>
    <n v="118162"/>
    <s v="-"/>
    <x v="0"/>
  </r>
  <r>
    <x v="38"/>
    <s v="Contig_37_144.561"/>
    <n v="86190"/>
    <n v="88775"/>
    <s v="-"/>
    <x v="2"/>
  </r>
  <r>
    <x v="39"/>
    <s v="Contig_40_104.942"/>
    <n v="117741"/>
    <n v="118163"/>
    <s v="-"/>
    <x v="0"/>
  </r>
  <r>
    <x v="39"/>
    <s v="Contig_57_83.0712"/>
    <n v="19876"/>
    <n v="22461"/>
    <s v="-"/>
    <x v="2"/>
  </r>
  <r>
    <x v="39"/>
    <s v="Contig_64_82.9334"/>
    <n v="4367"/>
    <n v="6283"/>
    <s v="-"/>
    <x v="1"/>
  </r>
  <r>
    <x v="40"/>
    <s v="Contig_62_128.423"/>
    <n v="4367"/>
    <n v="6283"/>
    <s v="-"/>
    <x v="1"/>
  </r>
  <r>
    <x v="40"/>
    <s v="Contig_7_163.358"/>
    <n v="54533"/>
    <n v="54955"/>
    <s v="-"/>
    <x v="0"/>
  </r>
  <r>
    <x v="40"/>
    <s v="Contig_82_119.39"/>
    <n v="14129"/>
    <n v="16714"/>
    <s v="-"/>
    <x v="2"/>
  </r>
  <r>
    <x v="41"/>
    <s v="Contig_8_255.402"/>
    <n v="65378"/>
    <n v="65782"/>
    <s v="+"/>
    <x v="0"/>
  </r>
  <r>
    <x v="42"/>
    <s v="Contig_25_91.207"/>
    <n v="24289"/>
    <n v="26205"/>
    <s v="+"/>
    <x v="1"/>
  </r>
  <r>
    <x v="42"/>
    <s v="Contig_40_102.781"/>
    <n v="55834"/>
    <n v="56256"/>
    <s v="-"/>
    <x v="0"/>
  </r>
  <r>
    <x v="42"/>
    <s v="Contig_90_73.6815"/>
    <n v="19808"/>
    <n v="22393"/>
    <s v="-"/>
    <x v="2"/>
  </r>
  <r>
    <x v="43"/>
    <s v="Contig_27_112.4"/>
    <n v="24289"/>
    <n v="26205"/>
    <s v="+"/>
    <x v="1"/>
  </r>
  <r>
    <x v="43"/>
    <s v="Contig_34_138.98"/>
    <n v="47451"/>
    <n v="47873"/>
    <s v="-"/>
    <x v="0"/>
  </r>
  <r>
    <x v="43"/>
    <s v="Contig_81_91.516"/>
    <n v="19776"/>
    <n v="22361"/>
    <s v="-"/>
    <x v="2"/>
  </r>
  <r>
    <x v="44"/>
    <s v="Contig_22_102.413"/>
    <n v="117741"/>
    <n v="118163"/>
    <s v="-"/>
    <x v="0"/>
  </r>
  <r>
    <x v="44"/>
    <s v="Contig_37_69.1554"/>
    <n v="86191"/>
    <n v="88776"/>
    <s v="-"/>
    <x v="2"/>
  </r>
  <r>
    <x v="44"/>
    <s v="Contig_56_69.0694"/>
    <n v="116748"/>
    <n v="118664"/>
    <s v="-"/>
    <x v="1"/>
  </r>
  <r>
    <x v="45"/>
    <s v="Contig_32_127.871"/>
    <n v="117741"/>
    <n v="118163"/>
    <s v="-"/>
    <x v="0"/>
  </r>
  <r>
    <x v="45"/>
    <s v="Contig_64_142.421"/>
    <n v="2802"/>
    <n v="4718"/>
    <s v="+"/>
    <x v="1"/>
  </r>
  <r>
    <x v="45"/>
    <s v="Contig_82_90.1661"/>
    <n v="43600"/>
    <n v="46185"/>
    <s v="-"/>
    <x v="2"/>
  </r>
  <r>
    <x v="46"/>
    <s v="Contig_40_118.505"/>
    <n v="23659"/>
    <n v="25575"/>
    <s v="+"/>
    <x v="1"/>
  </r>
  <r>
    <x v="46"/>
    <s v="Contig_57_96.9776"/>
    <n v="19704"/>
    <n v="22289"/>
    <s v="-"/>
    <x v="2"/>
  </r>
  <r>
    <x v="46"/>
    <s v="Contig_6_154.484"/>
    <n v="31744"/>
    <n v="32166"/>
    <s v="-"/>
    <x v="0"/>
  </r>
  <r>
    <x v="47"/>
    <s v="Contig_32_117.085"/>
    <n v="117741"/>
    <n v="118163"/>
    <s v="-"/>
    <x v="0"/>
  </r>
  <r>
    <x v="47"/>
    <s v="Contig_51_87.9305"/>
    <n v="31161"/>
    <n v="33746"/>
    <s v="-"/>
    <x v="2"/>
  </r>
  <r>
    <x v="47"/>
    <s v="Contig_58_163.291"/>
    <n v="2802"/>
    <n v="4718"/>
    <s v="+"/>
    <x v="1"/>
  </r>
  <r>
    <x v="48"/>
    <s v="Contig_14_113.681"/>
    <n v="110678"/>
    <n v="111082"/>
    <s v="-"/>
    <x v="0"/>
  </r>
  <r>
    <x v="49"/>
    <s v="Contig_4_170.723"/>
    <n v="13889"/>
    <n v="15805"/>
    <s v="-"/>
    <x v="1"/>
  </r>
  <r>
    <x v="50"/>
    <s v="Contig_55_57.5779"/>
    <n v="35752"/>
    <n v="36174"/>
    <s v="-"/>
    <x v="0"/>
  </r>
  <r>
    <x v="51"/>
    <s v="Contig_28_101.075"/>
    <n v="23638"/>
    <n v="25554"/>
    <s v="+"/>
    <x v="1"/>
  </r>
  <r>
    <x v="51"/>
    <s v="Contig_2_79.3829"/>
    <n v="31207"/>
    <n v="33792"/>
    <s v="-"/>
    <x v="2"/>
  </r>
  <r>
    <x v="51"/>
    <s v="Contig_41_115.217"/>
    <n v="117741"/>
    <n v="118163"/>
    <s v="-"/>
    <x v="0"/>
  </r>
  <r>
    <x v="52"/>
    <s v="Contig_20_95.7983"/>
    <n v="23722"/>
    <n v="25638"/>
    <s v="+"/>
    <x v="1"/>
  </r>
  <r>
    <x v="52"/>
    <s v="Contig_2_77.4187"/>
    <n v="19751"/>
    <n v="22336"/>
    <s v="-"/>
    <x v="2"/>
  </r>
  <r>
    <x v="52"/>
    <s v="Contig_54_115.139"/>
    <n v="117741"/>
    <n v="118163"/>
    <s v="-"/>
    <x v="0"/>
  </r>
  <r>
    <x v="53"/>
    <s v="Contig_47_172.194"/>
    <n v="117741"/>
    <n v="118163"/>
    <s v="-"/>
    <x v="0"/>
  </r>
  <r>
    <x v="53"/>
    <s v="Contig_76_149.368"/>
    <n v="24218"/>
    <n v="26134"/>
    <s v="+"/>
    <x v="1"/>
  </r>
  <r>
    <x v="53"/>
    <s v="Contig_9_128.534"/>
    <n v="19791"/>
    <n v="22376"/>
    <s v="-"/>
    <x v="2"/>
  </r>
  <r>
    <x v="54"/>
    <s v="Contig_2_152.894"/>
    <n v="62987"/>
    <n v="63409"/>
    <s v="+"/>
    <x v="0"/>
  </r>
  <r>
    <x v="55"/>
    <s v="Contig_32_80.4886"/>
    <n v="23638"/>
    <n v="25554"/>
    <s v="+"/>
    <x v="1"/>
  </r>
  <r>
    <x v="55"/>
    <s v="Contig_49_96.4348"/>
    <n v="117741"/>
    <n v="118163"/>
    <s v="-"/>
    <x v="0"/>
  </r>
  <r>
    <x v="55"/>
    <s v="Contig_87_60.6499"/>
    <n v="44369"/>
    <n v="46954"/>
    <s v="-"/>
    <x v="2"/>
  </r>
  <r>
    <x v="56"/>
    <s v="Contig_5_311.618"/>
    <n v="63606"/>
    <n v="64010"/>
    <s v="+"/>
    <x v="0"/>
  </r>
  <r>
    <x v="57"/>
    <s v="Contig_40_97.4969"/>
    <n v="8717"/>
    <n v="9121"/>
    <s v="+"/>
    <x v="0"/>
  </r>
  <r>
    <x v="58"/>
    <s v="Contig_8_220.143"/>
    <n v="65406"/>
    <n v="65810"/>
    <s v="+"/>
    <x v="0"/>
  </r>
  <r>
    <x v="59"/>
    <s v="Contig_26_129.688"/>
    <n v="20908"/>
    <n v="22824"/>
    <s v="+"/>
    <x v="1"/>
  </r>
  <r>
    <x v="60"/>
    <s v="Contig_50_83.0155"/>
    <n v="57944"/>
    <n v="58321"/>
    <s v="+"/>
    <x v="3"/>
  </r>
  <r>
    <x v="61"/>
    <s v="Contig_19_129.925"/>
    <n v="169543"/>
    <n v="169926"/>
    <s v="-"/>
    <x v="3"/>
  </r>
  <r>
    <x v="62"/>
    <s v="Contig_3_188.382"/>
    <n v="63606"/>
    <n v="64010"/>
    <s v="+"/>
    <x v="0"/>
  </r>
  <r>
    <x v="63"/>
    <s v="Contig_34_105.609"/>
    <n v="24289"/>
    <n v="26205"/>
    <s v="+"/>
    <x v="1"/>
  </r>
  <r>
    <x v="63"/>
    <s v="Contig_43_133.345"/>
    <n v="47260"/>
    <n v="47682"/>
    <s v="-"/>
    <x v="0"/>
  </r>
  <r>
    <x v="63"/>
    <s v="Contig_76_93.6876"/>
    <n v="19817"/>
    <n v="22402"/>
    <s v="-"/>
    <x v="2"/>
  </r>
  <r>
    <x v="64"/>
    <s v="Contig_11_91.4479"/>
    <n v="24430"/>
    <n v="26346"/>
    <s v="+"/>
    <x v="1"/>
  </r>
  <r>
    <x v="64"/>
    <s v="Contig_31_69.7026"/>
    <n v="73552"/>
    <n v="76137"/>
    <s v="-"/>
    <x v="2"/>
  </r>
  <r>
    <x v="64"/>
    <s v="Contig_48_97.3584"/>
    <n v="118800"/>
    <n v="119222"/>
    <s v="-"/>
    <x v="0"/>
  </r>
  <r>
    <x v="65"/>
    <s v="Contig_40_99.7495"/>
    <n v="117741"/>
    <n v="118163"/>
    <s v="-"/>
    <x v="0"/>
  </r>
  <r>
    <x v="65"/>
    <s v="Contig_8_89.2031"/>
    <n v="24430"/>
    <n v="26346"/>
    <s v="+"/>
    <x v="1"/>
  </r>
  <r>
    <x v="65"/>
    <s v="Contig_9_73.2734"/>
    <n v="19823"/>
    <n v="22408"/>
    <s v="-"/>
    <x v="2"/>
  </r>
  <r>
    <x v="66"/>
    <s v="Contig_15_182.167"/>
    <n v="117874"/>
    <n v="118296"/>
    <s v="-"/>
    <x v="0"/>
  </r>
  <r>
    <x v="67"/>
    <s v="Contig_33_196.738"/>
    <n v="128387"/>
    <n v="128809"/>
    <s v="-"/>
    <x v="0"/>
  </r>
  <r>
    <x v="68"/>
    <s v="Contig_2_388.644"/>
    <n v="24322"/>
    <n v="26238"/>
    <s v="+"/>
    <x v="1"/>
  </r>
  <r>
    <x v="68"/>
    <s v="Contig_40_443.733"/>
    <n v="117741"/>
    <n v="118163"/>
    <s v="-"/>
    <x v="0"/>
  </r>
  <r>
    <x v="68"/>
    <s v="Contig_4_319.805"/>
    <n v="19820"/>
    <n v="22405"/>
    <s v="-"/>
    <x v="2"/>
  </r>
  <r>
    <x v="69"/>
    <s v="Contig_37_194.262"/>
    <n v="117741"/>
    <n v="118163"/>
    <s v="-"/>
    <x v="0"/>
  </r>
  <r>
    <x v="69"/>
    <s v="Contig_58_133.522"/>
    <n v="86191"/>
    <n v="88776"/>
    <s v="-"/>
    <x v="2"/>
  </r>
  <r>
    <x v="69"/>
    <s v="Contig_66_285.027"/>
    <n v="2802"/>
    <n v="4718"/>
    <s v="+"/>
    <x v="1"/>
  </r>
  <r>
    <x v="70"/>
    <s v="Contig_31_175.291"/>
    <n v="24328"/>
    <n v="26244"/>
    <s v="+"/>
    <x v="1"/>
  </r>
  <r>
    <x v="70"/>
    <s v="Contig_43_188.619"/>
    <n v="117741"/>
    <n v="118163"/>
    <s v="-"/>
    <x v="0"/>
  </r>
  <r>
    <x v="70"/>
    <s v="Contig_69_127.826"/>
    <n v="44179"/>
    <n v="46764"/>
    <s v="-"/>
    <x v="2"/>
  </r>
  <r>
    <x v="71"/>
    <s v="Contig_13_94.5554"/>
    <n v="24289"/>
    <n v="26205"/>
    <s v="+"/>
    <x v="1"/>
  </r>
  <r>
    <x v="71"/>
    <s v="Contig_27_76.2512"/>
    <n v="19753"/>
    <n v="22338"/>
    <s v="-"/>
    <x v="2"/>
  </r>
  <r>
    <x v="71"/>
    <s v="Contig_35_102.594"/>
    <n v="117741"/>
    <n v="118163"/>
    <s v="-"/>
    <x v="0"/>
  </r>
  <r>
    <x v="72"/>
    <s v="Contig_39_238.675"/>
    <n v="61192"/>
    <n v="63108"/>
    <s v="-"/>
    <x v="1"/>
  </r>
  <r>
    <x v="72"/>
    <s v="Contig_49_969.183"/>
    <n v="1"/>
    <n v="2257"/>
    <s v="-"/>
    <x v="5"/>
  </r>
  <r>
    <x v="72"/>
    <s v="Contig_53_205.37"/>
    <n v="228356"/>
    <n v="230920"/>
    <s v="+"/>
    <x v="2"/>
  </r>
  <r>
    <x v="73"/>
    <s v="Contig_13_117.315"/>
    <n v="47209"/>
    <n v="47631"/>
    <s v="-"/>
    <x v="0"/>
  </r>
  <r>
    <x v="74"/>
    <s v="Contig_18_207.527"/>
    <n v="117741"/>
    <n v="118163"/>
    <s v="-"/>
    <x v="0"/>
  </r>
  <r>
    <x v="74"/>
    <s v="Contig_27_152.372"/>
    <n v="19767"/>
    <n v="22352"/>
    <s v="-"/>
    <x v="2"/>
  </r>
  <r>
    <x v="74"/>
    <s v="Contig_8_183.123"/>
    <n v="24289"/>
    <n v="26205"/>
    <s v="+"/>
    <x v="1"/>
  </r>
  <r>
    <x v="75"/>
    <s v="Contig_26_91.7698"/>
    <n v="3065"/>
    <n v="3469"/>
    <s v="+"/>
    <x v="0"/>
  </r>
  <r>
    <x v="76"/>
    <s v="Contig_11_124.457"/>
    <n v="55771"/>
    <n v="56193"/>
    <s v="-"/>
    <x v="0"/>
  </r>
  <r>
    <x v="76"/>
    <s v="Contig_1_92.6063"/>
    <n v="19811"/>
    <n v="22396"/>
    <s v="-"/>
    <x v="2"/>
  </r>
  <r>
    <x v="76"/>
    <s v="Contig_79_145.329"/>
    <n v="2802"/>
    <n v="4718"/>
    <s v="+"/>
    <x v="1"/>
  </r>
  <r>
    <x v="77"/>
    <s v="Contig_113_141.653"/>
    <n v="14976"/>
    <n v="15398"/>
    <s v="-"/>
    <x v="0"/>
  </r>
  <r>
    <x v="77"/>
    <s v="Contig_55_92.7071"/>
    <n v="19716"/>
    <n v="22301"/>
    <s v="-"/>
    <x v="2"/>
  </r>
  <r>
    <x v="77"/>
    <s v="Contig_87_166.097"/>
    <n v="2802"/>
    <n v="4718"/>
    <s v="+"/>
    <x v="1"/>
  </r>
  <r>
    <x v="78"/>
    <s v="Contig_15_146.159"/>
    <n v="24289"/>
    <n v="26205"/>
    <s v="+"/>
    <x v="1"/>
  </r>
  <r>
    <x v="78"/>
    <s v="Contig_36_161.234"/>
    <n v="117741"/>
    <n v="118163"/>
    <s v="-"/>
    <x v="0"/>
  </r>
  <r>
    <x v="78"/>
    <s v="Contig_57_119.26"/>
    <n v="86190"/>
    <n v="88775"/>
    <s v="-"/>
    <x v="2"/>
  </r>
  <r>
    <x v="79"/>
    <s v="Contig_10_118.916"/>
    <n v="54533"/>
    <n v="54955"/>
    <s v="-"/>
    <x v="0"/>
  </r>
  <r>
    <x v="79"/>
    <s v="Contig_24_77.4234"/>
    <n v="19821"/>
    <n v="22406"/>
    <s v="-"/>
    <x v="2"/>
  </r>
  <r>
    <x v="79"/>
    <s v="Contig_25_99.9953"/>
    <n v="24179"/>
    <n v="26095"/>
    <s v="+"/>
    <x v="1"/>
  </r>
  <r>
    <x v="80"/>
    <s v="Contig_10_106.383"/>
    <n v="109617"/>
    <n v="110021"/>
    <s v="-"/>
    <x v="0"/>
  </r>
  <r>
    <x v="81"/>
    <s v="Contig_46_90.6024"/>
    <n v="117872"/>
    <n v="118294"/>
    <s v="-"/>
    <x v="0"/>
  </r>
  <r>
    <x v="82"/>
    <s v="Contig_70_193.041"/>
    <n v="117872"/>
    <n v="118294"/>
    <s v="-"/>
    <x v="0"/>
  </r>
  <r>
    <x v="83"/>
    <s v="Contig_5_286.078"/>
    <n v="63497"/>
    <n v="63901"/>
    <s v="+"/>
    <x v="0"/>
  </r>
  <r>
    <x v="84"/>
    <s v="Contig_27_127.244"/>
    <n v="14705"/>
    <n v="15088"/>
    <s v="-"/>
    <x v="3"/>
  </r>
  <r>
    <x v="85"/>
    <s v="Contig_17_115.855"/>
    <n v="85452"/>
    <n v="85856"/>
    <s v="-"/>
    <x v="0"/>
  </r>
  <r>
    <x v="86"/>
    <s v="Contig_27_203.588"/>
    <n v="23638"/>
    <n v="25554"/>
    <s v="+"/>
    <x v="1"/>
  </r>
  <r>
    <x v="86"/>
    <s v="Contig_4_233.643"/>
    <n v="101767"/>
    <n v="102189"/>
    <s v="-"/>
    <x v="0"/>
  </r>
  <r>
    <x v="86"/>
    <s v="Contig_60_174.4"/>
    <n v="19903"/>
    <n v="22488"/>
    <s v="-"/>
    <x v="2"/>
  </r>
  <r>
    <x v="87"/>
    <s v="Contig_14_172.133"/>
    <n v="79747"/>
    <n v="81663"/>
    <s v="-"/>
    <x v="1"/>
  </r>
  <r>
    <x v="87"/>
    <s v="Contig_67_143.35"/>
    <n v="14183"/>
    <n v="16768"/>
    <s v="-"/>
    <x v="2"/>
  </r>
  <r>
    <x v="88"/>
    <s v="Contig_15_104.65"/>
    <n v="109697"/>
    <n v="110101"/>
    <s v="-"/>
    <x v="0"/>
  </r>
  <r>
    <x v="89"/>
    <s v="Contig_19_153.342"/>
    <n v="187573"/>
    <n v="190158"/>
    <s v="+"/>
    <x v="4"/>
  </r>
  <r>
    <x v="89"/>
    <s v="Contig_19_153.342"/>
    <n v="187573"/>
    <n v="190158"/>
    <s v="+"/>
    <x v="2"/>
  </r>
  <r>
    <x v="90"/>
    <s v="Contig_24_134.982"/>
    <n v="24289"/>
    <n v="26205"/>
    <s v="+"/>
    <x v="1"/>
  </r>
  <r>
    <x v="90"/>
    <s v="Contig_2_86.3742"/>
    <n v="19730"/>
    <n v="22315"/>
    <s v="-"/>
    <x v="2"/>
  </r>
  <r>
    <x v="90"/>
    <s v="Contig_45_121.98"/>
    <n v="117741"/>
    <n v="118163"/>
    <s v="-"/>
    <x v="0"/>
  </r>
  <r>
    <x v="91"/>
    <s v="Contig_66_109.456"/>
    <n v="30571"/>
    <n v="32487"/>
    <s v="-"/>
    <x v="1"/>
  </r>
  <r>
    <x v="92"/>
    <s v="Contig_19_120.144"/>
    <n v="21237"/>
    <n v="23822"/>
    <s v="-"/>
    <x v="2"/>
  </r>
  <r>
    <x v="92"/>
    <s v="Contig_28_136.361"/>
    <n v="1974"/>
    <n v="3890"/>
    <s v="-"/>
    <x v="1"/>
  </r>
  <r>
    <x v="92"/>
    <s v="Contig_47_157.478"/>
    <n v="82412"/>
    <n v="82834"/>
    <s v="-"/>
    <x v="0"/>
  </r>
  <r>
    <x v="93"/>
    <s v="Contig_26_266.53"/>
    <n v="23638"/>
    <n v="25554"/>
    <s v="+"/>
    <x v="1"/>
  </r>
  <r>
    <x v="93"/>
    <s v="Contig_38_292.689"/>
    <n v="117741"/>
    <n v="118163"/>
    <s v="-"/>
    <x v="0"/>
  </r>
  <r>
    <x v="93"/>
    <s v="Contig_53_200.764"/>
    <n v="86190"/>
    <n v="88775"/>
    <s v="-"/>
    <x v="2"/>
  </r>
  <r>
    <x v="94"/>
    <s v="Contig_50_117.806"/>
    <n v="117865"/>
    <n v="118287"/>
    <s v="-"/>
    <x v="0"/>
  </r>
  <r>
    <x v="95"/>
    <s v="Contig_13_168.435"/>
    <n v="14178"/>
    <n v="16763"/>
    <s v="-"/>
    <x v="2"/>
  </r>
  <r>
    <x v="95"/>
    <s v="Contig_32_220.231"/>
    <n v="29988"/>
    <n v="31904"/>
    <s v="+"/>
    <x v="1"/>
  </r>
  <r>
    <x v="96"/>
    <s v="Contig_121_519.22"/>
    <n v="14408"/>
    <n v="14830"/>
    <s v="-"/>
    <x v="0"/>
  </r>
  <r>
    <x v="96"/>
    <s v="Contig_78_501.523"/>
    <n v="10823"/>
    <n v="12739"/>
    <s v="+"/>
    <x v="1"/>
  </r>
  <r>
    <x v="96"/>
    <s v="Contig_97_304.757"/>
    <n v="17943"/>
    <n v="20528"/>
    <s v="-"/>
    <x v="2"/>
  </r>
  <r>
    <x v="97"/>
    <s v="Contig_4_80.8878"/>
    <n v="19821"/>
    <n v="22406"/>
    <s v="-"/>
    <x v="2"/>
  </r>
  <r>
    <x v="97"/>
    <s v="Contig_62_85.5676"/>
    <n v="4368"/>
    <n v="6284"/>
    <s v="-"/>
    <x v="1"/>
  </r>
  <r>
    <x v="97"/>
    <s v="Contig_84_123.361"/>
    <n v="55799"/>
    <n v="56221"/>
    <s v="-"/>
    <x v="0"/>
  </r>
  <r>
    <x v="98"/>
    <s v="Contig_35_113.807"/>
    <n v="23638"/>
    <n v="25554"/>
    <s v="+"/>
    <x v="1"/>
  </r>
  <r>
    <x v="98"/>
    <s v="Contig_82_137.405"/>
    <n v="55721"/>
    <n v="56143"/>
    <s v="-"/>
    <x v="0"/>
  </r>
  <r>
    <x v="98"/>
    <s v="Contig_98_76.4302"/>
    <n v="19687"/>
    <n v="22272"/>
    <s v="-"/>
    <x v="2"/>
  </r>
  <r>
    <x v="99"/>
    <s v="Contig_146_265.385"/>
    <n v="18846"/>
    <n v="21431"/>
    <s v="-"/>
    <x v="2"/>
  </r>
  <r>
    <x v="99"/>
    <s v="Contig_58_457.577"/>
    <n v="31349"/>
    <n v="31771"/>
    <s v="-"/>
    <x v="0"/>
  </r>
  <r>
    <x v="99"/>
    <s v="Contig_60_351.956"/>
    <n v="23638"/>
    <n v="25554"/>
    <s v="+"/>
    <x v="1"/>
  </r>
  <r>
    <x v="100"/>
    <s v="Contig_12_124.045"/>
    <n v="24289"/>
    <n v="26205"/>
    <s v="+"/>
    <x v="1"/>
  </r>
  <r>
    <x v="100"/>
    <s v="Contig_22_126.124"/>
    <n v="117741"/>
    <n v="118163"/>
    <s v="-"/>
    <x v="0"/>
  </r>
  <r>
    <x v="100"/>
    <s v="Contig_9_101.808"/>
    <n v="19810"/>
    <n v="22395"/>
    <s v="-"/>
    <x v="2"/>
  </r>
  <r>
    <x v="101"/>
    <s v="Contig_16_102.377"/>
    <n v="24289"/>
    <n v="26205"/>
    <s v="+"/>
    <x v="1"/>
  </r>
  <r>
    <x v="101"/>
    <s v="Contig_21_84.6713"/>
    <n v="19821"/>
    <n v="22406"/>
    <s v="-"/>
    <x v="2"/>
  </r>
  <r>
    <x v="101"/>
    <s v="Contig_46_114.971"/>
    <n v="117741"/>
    <n v="118163"/>
    <s v="-"/>
    <x v="0"/>
  </r>
  <r>
    <x v="102"/>
    <s v="Contig_35_278.301"/>
    <n v="117741"/>
    <n v="118163"/>
    <s v="-"/>
    <x v="0"/>
  </r>
  <r>
    <x v="102"/>
    <s v="Contig_49_197.098"/>
    <n v="86191"/>
    <n v="88776"/>
    <s v="-"/>
    <x v="2"/>
  </r>
  <r>
    <x v="102"/>
    <s v="Contig_56_378.67"/>
    <n v="2802"/>
    <n v="4718"/>
    <s v="+"/>
    <x v="1"/>
  </r>
  <r>
    <x v="103"/>
    <s v="Contig_33_145.793"/>
    <n v="211967"/>
    <n v="212350"/>
    <s v="-"/>
    <x v="3"/>
  </r>
  <r>
    <x v="104"/>
    <s v="Contig_21_115.561"/>
    <n v="24289"/>
    <n v="26205"/>
    <s v="+"/>
    <x v="1"/>
  </r>
  <r>
    <x v="104"/>
    <s v="Contig_38_127.584"/>
    <n v="117741"/>
    <n v="118163"/>
    <s v="-"/>
    <x v="0"/>
  </r>
  <r>
    <x v="104"/>
    <s v="Contig_55_90.1954"/>
    <n v="86190"/>
    <n v="88775"/>
    <s v="-"/>
    <x v="2"/>
  </r>
  <r>
    <x v="105"/>
    <s v="Contig_29_110.117"/>
    <n v="117741"/>
    <n v="118163"/>
    <s v="-"/>
    <x v="0"/>
  </r>
  <r>
    <x v="105"/>
    <s v="Contig_30_82.3444"/>
    <n v="73234"/>
    <n v="75819"/>
    <s v="-"/>
    <x v="2"/>
  </r>
  <r>
    <x v="105"/>
    <s v="Contig_57_81.7277"/>
    <n v="116747"/>
    <n v="118663"/>
    <s v="-"/>
    <x v="1"/>
  </r>
  <r>
    <x v="106"/>
    <s v="Contig_39_175.754"/>
    <n v="117741"/>
    <n v="118163"/>
    <s v="-"/>
    <x v="0"/>
  </r>
  <r>
    <x v="106"/>
    <s v="Contig_60_130.458"/>
    <n v="86190"/>
    <n v="88775"/>
    <s v="-"/>
    <x v="2"/>
  </r>
  <r>
    <x v="106"/>
    <s v="Contig_68_229.353"/>
    <n v="2802"/>
    <n v="4718"/>
    <s v="+"/>
    <x v="1"/>
  </r>
  <r>
    <x v="107"/>
    <s v="Contig_50_246.89"/>
    <n v="24975"/>
    <n v="26891"/>
    <s v="+"/>
    <x v="1"/>
  </r>
  <r>
    <x v="108"/>
    <s v="Contig_14_106.426"/>
    <n v="55835"/>
    <n v="56257"/>
    <s v="-"/>
    <x v="0"/>
  </r>
  <r>
    <x v="108"/>
    <s v="Contig_28_81.0387"/>
    <n v="4358"/>
    <n v="6274"/>
    <s v="-"/>
    <x v="1"/>
  </r>
  <r>
    <x v="108"/>
    <s v="Contig_58_75.3923"/>
    <n v="19833"/>
    <n v="22418"/>
    <s v="-"/>
    <x v="2"/>
  </r>
  <r>
    <x v="109"/>
    <s v="Contig_69_73.6627"/>
    <n v="86191"/>
    <n v="88776"/>
    <s v="-"/>
    <x v="2"/>
  </r>
  <r>
    <x v="109"/>
    <s v="Contig_80_89.4554"/>
    <n v="23738"/>
    <n v="25654"/>
    <s v="+"/>
    <x v="1"/>
  </r>
  <r>
    <x v="109"/>
    <s v="Contig_85_103.739"/>
    <n v="71015"/>
    <n v="71437"/>
    <s v="-"/>
    <x v="0"/>
  </r>
  <r>
    <x v="110"/>
    <s v="Contig_19_91.5098"/>
    <n v="81543"/>
    <n v="82916"/>
    <s v="-"/>
    <x v="6"/>
  </r>
  <r>
    <x v="110"/>
    <s v="Contig_28_139.629"/>
    <n v="796"/>
    <n v="2220"/>
    <s v="-"/>
    <x v="7"/>
  </r>
  <r>
    <x v="110"/>
    <s v="Contig_30_81.0776"/>
    <n v="14520"/>
    <n v="17105"/>
    <s v="-"/>
    <x v="2"/>
  </r>
  <r>
    <x v="110"/>
    <s v="Contig_32_74.2874"/>
    <n v="3403"/>
    <n v="4293"/>
    <s v="+"/>
    <x v="8"/>
  </r>
  <r>
    <x v="110"/>
    <s v="Contig_35_94.076"/>
    <n v="566"/>
    <n v="1279"/>
    <s v="-"/>
    <x v="9"/>
  </r>
  <r>
    <x v="110"/>
    <s v="Contig_6_91.1792"/>
    <n v="18"/>
    <n v="1934"/>
    <s v="-"/>
    <x v="10"/>
  </r>
  <r>
    <x v="111"/>
    <s v="Contig_1_282.85"/>
    <n v="28717"/>
    <n v="29139"/>
    <s v="-"/>
    <x v="0"/>
  </r>
  <r>
    <x v="112"/>
    <s v="Contig_5_134.704"/>
    <n v="62981"/>
    <n v="63403"/>
    <s v="+"/>
    <x v="0"/>
  </r>
  <r>
    <x v="113"/>
    <s v="Contig_7_100.375"/>
    <n v="63606"/>
    <n v="64010"/>
    <s v="+"/>
    <x v="0"/>
  </r>
  <r>
    <x v="114"/>
    <s v="Contig_29_116.619"/>
    <n v="279787"/>
    <n v="280170"/>
    <s v="-"/>
    <x v="3"/>
  </r>
  <r>
    <x v="115"/>
    <s v="Contig_108_77.5426"/>
    <n v="4262"/>
    <n v="6178"/>
    <s v="-"/>
    <x v="1"/>
  </r>
  <r>
    <x v="115"/>
    <s v="Contig_147_72.0824"/>
    <n v="19068"/>
    <n v="21653"/>
    <s v="-"/>
    <x v="2"/>
  </r>
  <r>
    <x v="115"/>
    <s v="Contig_50_116.584"/>
    <n v="31038"/>
    <n v="31460"/>
    <s v="-"/>
    <x v="0"/>
  </r>
  <r>
    <x v="116"/>
    <s v="Contig_44_126.331"/>
    <n v="62228"/>
    <n v="62650"/>
    <s v="+"/>
    <x v="0"/>
  </r>
  <r>
    <x v="117"/>
    <s v="Contig_19_133.916"/>
    <n v="24179"/>
    <n v="26095"/>
    <s v="+"/>
    <x v="1"/>
  </r>
  <r>
    <x v="117"/>
    <s v="Contig_45_121.39"/>
    <n v="86191"/>
    <n v="88776"/>
    <s v="-"/>
    <x v="2"/>
  </r>
  <r>
    <x v="117"/>
    <s v="Contig_5_165.724"/>
    <n v="54533"/>
    <n v="54955"/>
    <s v="-"/>
    <x v="0"/>
  </r>
  <r>
    <x v="118"/>
    <s v="Contig_9_146.686"/>
    <n v="109618"/>
    <n v="110022"/>
    <s v="-"/>
    <x v="0"/>
  </r>
  <r>
    <x v="119"/>
    <s v="Contig_8_96.8899"/>
    <n v="63683"/>
    <n v="64087"/>
    <s v="+"/>
    <x v="0"/>
  </r>
  <r>
    <x v="120"/>
    <s v="Contig_33_105.377"/>
    <n v="117741"/>
    <n v="118163"/>
    <s v="-"/>
    <x v="0"/>
  </r>
  <r>
    <x v="120"/>
    <s v="Contig_50_81.9128"/>
    <n v="4368"/>
    <n v="6284"/>
    <s v="-"/>
    <x v="1"/>
  </r>
  <r>
    <x v="120"/>
    <s v="Contig_52_71.6459"/>
    <n v="86192"/>
    <n v="88777"/>
    <s v="-"/>
    <x v="2"/>
  </r>
  <r>
    <x v="121"/>
    <s v="Contig_16_136.574"/>
    <n v="128347"/>
    <n v="128769"/>
    <s v="-"/>
    <x v="0"/>
  </r>
  <r>
    <x v="122"/>
    <s v="Contig_16_197.874"/>
    <n v="24289"/>
    <n v="26205"/>
    <s v="+"/>
    <x v="1"/>
  </r>
  <r>
    <x v="122"/>
    <s v="Contig_22_154.57"/>
    <n v="19821"/>
    <n v="22406"/>
    <s v="-"/>
    <x v="2"/>
  </r>
  <r>
    <x v="122"/>
    <s v="Contig_30_212.102"/>
    <n v="117741"/>
    <n v="118163"/>
    <s v="-"/>
    <x v="0"/>
  </r>
  <r>
    <x v="123"/>
    <s v="Contig_20_168.389"/>
    <n v="63413"/>
    <n v="63835"/>
    <s v="+"/>
    <x v="0"/>
  </r>
  <r>
    <x v="124"/>
    <s v="Contig_126_177.573"/>
    <n v="2802"/>
    <n v="4718"/>
    <s v="+"/>
    <x v="1"/>
  </r>
  <r>
    <x v="124"/>
    <s v="Contig_31_85.6089"/>
    <n v="19157"/>
    <n v="21742"/>
    <s v="-"/>
    <x v="2"/>
  </r>
  <r>
    <x v="124"/>
    <s v="Contig_91_138.177"/>
    <n v="31753"/>
    <n v="32175"/>
    <s v="-"/>
    <x v="0"/>
  </r>
  <r>
    <x v="125"/>
    <s v="Contig_107_127.585"/>
    <n v="10458"/>
    <n v="10880"/>
    <s v="+"/>
    <x v="0"/>
  </r>
  <r>
    <x v="125"/>
    <s v="Contig_135_102.265"/>
    <n v="16692"/>
    <n v="18608"/>
    <s v="+"/>
    <x v="10"/>
  </r>
  <r>
    <x v="125"/>
    <s v="Contig_38_79.9677"/>
    <n v="14950"/>
    <n v="17535"/>
    <s v="-"/>
    <x v="2"/>
  </r>
  <r>
    <x v="126"/>
    <s v="Contig_38_259.175"/>
    <n v="117741"/>
    <n v="118163"/>
    <s v="-"/>
    <x v="0"/>
  </r>
  <r>
    <x v="126"/>
    <s v="Contig_51_186.606"/>
    <n v="86190"/>
    <n v="88775"/>
    <s v="-"/>
    <x v="2"/>
  </r>
  <r>
    <x v="126"/>
    <s v="Contig_60_335.294"/>
    <n v="2802"/>
    <n v="4718"/>
    <s v="+"/>
    <x v="1"/>
  </r>
  <r>
    <x v="127"/>
    <s v="Contig_5_114.374"/>
    <n v="63497"/>
    <n v="63901"/>
    <s v="+"/>
    <x v="0"/>
  </r>
  <r>
    <x v="128"/>
    <s v="Contig_12_136.211"/>
    <n v="24289"/>
    <n v="26205"/>
    <s v="+"/>
    <x v="1"/>
  </r>
  <r>
    <x v="128"/>
    <s v="Contig_21_149.211"/>
    <n v="117741"/>
    <n v="118163"/>
    <s v="-"/>
    <x v="0"/>
  </r>
  <r>
    <x v="128"/>
    <s v="Contig_31_113.551"/>
    <n v="86191"/>
    <n v="88776"/>
    <s v="-"/>
    <x v="2"/>
  </r>
  <r>
    <x v="129"/>
    <s v="Contig_35_132.731"/>
    <n v="117865"/>
    <n v="118287"/>
    <s v="-"/>
    <x v="0"/>
  </r>
  <r>
    <x v="130"/>
    <s v="Contig_30_124.815"/>
    <n v="55834"/>
    <n v="56256"/>
    <s v="-"/>
    <x v="0"/>
  </r>
  <r>
    <x v="130"/>
    <s v="Contig_61_89.2566"/>
    <n v="86190"/>
    <n v="88775"/>
    <s v="-"/>
    <x v="2"/>
  </r>
  <r>
    <x v="130"/>
    <s v="Contig_71_187.981"/>
    <n v="2802"/>
    <n v="4718"/>
    <s v="+"/>
    <x v="1"/>
  </r>
  <r>
    <x v="131"/>
    <s v="Contig_23_101.622"/>
    <n v="20908"/>
    <n v="22824"/>
    <s v="+"/>
    <x v="1"/>
  </r>
  <r>
    <x v="132"/>
    <s v="Contig_17_100.768"/>
    <n v="24289"/>
    <n v="26205"/>
    <s v="+"/>
    <x v="1"/>
  </r>
  <r>
    <x v="132"/>
    <s v="Contig_28_85.8624"/>
    <n v="19781"/>
    <n v="22366"/>
    <s v="-"/>
    <x v="2"/>
  </r>
  <r>
    <x v="132"/>
    <s v="Contig_31_117.973"/>
    <n v="55820"/>
    <n v="56242"/>
    <s v="-"/>
    <x v="0"/>
  </r>
  <r>
    <x v="133"/>
    <s v="Contig_9_66.8135"/>
    <n v="14888"/>
    <n v="15271"/>
    <s v="-"/>
    <x v="3"/>
  </r>
  <r>
    <x v="134"/>
    <s v="Contig_2_169.496"/>
    <n v="52213"/>
    <n v="52617"/>
    <s v="+"/>
    <x v="0"/>
  </r>
  <r>
    <x v="135"/>
    <s v="Contig_27_134.592"/>
    <n v="70683"/>
    <n v="71087"/>
    <s v="+"/>
    <x v="0"/>
  </r>
  <r>
    <x v="136"/>
    <s v="Contig_12_179.683"/>
    <n v="55954"/>
    <n v="56376"/>
    <s v="-"/>
    <x v="0"/>
  </r>
  <r>
    <x v="137"/>
    <s v="Contig_4_238.428"/>
    <n v="63606"/>
    <n v="64010"/>
    <s v="+"/>
    <x v="0"/>
  </r>
  <r>
    <x v="138"/>
    <s v="Contig_45_86.4613"/>
    <n v="36437"/>
    <n v="39022"/>
    <s v="-"/>
    <x v="2"/>
  </r>
  <r>
    <x v="139"/>
    <s v="Contig_15_124.256"/>
    <n v="24289"/>
    <n v="26205"/>
    <s v="+"/>
    <x v="1"/>
  </r>
  <r>
    <x v="139"/>
    <s v="Contig_35_91.1225"/>
    <n v="73236"/>
    <n v="75821"/>
    <s v="-"/>
    <x v="2"/>
  </r>
  <r>
    <x v="139"/>
    <s v="Contig_44_134.57"/>
    <n v="118800"/>
    <n v="119222"/>
    <s v="-"/>
    <x v="0"/>
  </r>
  <r>
    <x v="140"/>
    <s v="Contig_32_72.5331"/>
    <n v="78975"/>
    <n v="81560"/>
    <s v="-"/>
    <x v="2"/>
  </r>
  <r>
    <x v="141"/>
    <s v="Contig_3_136.416"/>
    <n v="69767"/>
    <n v="70189"/>
    <s v="+"/>
    <x v="0"/>
  </r>
  <r>
    <x v="142"/>
    <s v="Contig_24_133.799"/>
    <n v="23638"/>
    <n v="25554"/>
    <s v="+"/>
    <x v="1"/>
  </r>
  <r>
    <x v="142"/>
    <s v="Contig_37_150.278"/>
    <n v="117741"/>
    <n v="118163"/>
    <s v="-"/>
    <x v="0"/>
  </r>
  <r>
    <x v="142"/>
    <s v="Contig_75_103.043"/>
    <n v="44369"/>
    <n v="46954"/>
    <s v="-"/>
    <x v="2"/>
  </r>
  <r>
    <x v="143"/>
    <s v="Contig_26_135.224"/>
    <n v="279766"/>
    <n v="280149"/>
    <s v="-"/>
    <x v="3"/>
  </r>
  <r>
    <x v="144"/>
    <s v="Contig_12_99.5054"/>
    <n v="55778"/>
    <n v="56200"/>
    <s v="-"/>
    <x v="0"/>
  </r>
  <r>
    <x v="144"/>
    <s v="Contig_21_73.6645"/>
    <n v="19822"/>
    <n v="22407"/>
    <s v="-"/>
    <x v="2"/>
  </r>
  <r>
    <x v="144"/>
    <s v="Contig_67_85.315"/>
    <n v="24437"/>
    <n v="26353"/>
    <s v="+"/>
    <x v="1"/>
  </r>
  <r>
    <x v="145"/>
    <s v="Contig_19_73.9338"/>
    <n v="24179"/>
    <n v="26095"/>
    <s v="+"/>
    <x v="1"/>
  </r>
  <r>
    <x v="145"/>
    <s v="Contig_44_59.4095"/>
    <n v="19712"/>
    <n v="22297"/>
    <s v="-"/>
    <x v="2"/>
  </r>
  <r>
    <x v="145"/>
    <s v="Contig_6_84.3187"/>
    <n v="54533"/>
    <n v="54955"/>
    <s v="-"/>
    <x v="0"/>
  </r>
  <r>
    <x v="146"/>
    <s v="Contig_12_79.4114"/>
    <n v="24289"/>
    <n v="26205"/>
    <s v="+"/>
    <x v="1"/>
  </r>
  <r>
    <x v="146"/>
    <s v="Contig_21_94.5416"/>
    <n v="14997"/>
    <n v="15419"/>
    <s v="-"/>
    <x v="0"/>
  </r>
  <r>
    <x v="146"/>
    <s v="Contig_6_62.2896"/>
    <n v="44370"/>
    <n v="46955"/>
    <s v="-"/>
    <x v="2"/>
  </r>
  <r>
    <x v="147"/>
    <s v="Contig_19_105.313"/>
    <n v="23025"/>
    <n v="24941"/>
    <s v="+"/>
    <x v="1"/>
  </r>
  <r>
    <x v="148"/>
    <s v="Contig_16_158.249"/>
    <n v="128385"/>
    <n v="128807"/>
    <s v="-"/>
    <x v="0"/>
  </r>
  <r>
    <x v="149"/>
    <s v="Contig_12_169.151"/>
    <n v="24289"/>
    <n v="26205"/>
    <s v="+"/>
    <x v="1"/>
  </r>
  <r>
    <x v="149"/>
    <s v="Contig_32_199.941"/>
    <n v="117741"/>
    <n v="118163"/>
    <s v="-"/>
    <x v="0"/>
  </r>
  <r>
    <x v="149"/>
    <s v="Contig_34_151.982"/>
    <n v="73234"/>
    <n v="75819"/>
    <s v="-"/>
    <x v="2"/>
  </r>
  <r>
    <x v="150"/>
    <s v="Contig_6_103.996"/>
    <n v="63606"/>
    <n v="64010"/>
    <s v="+"/>
    <x v="0"/>
  </r>
  <r>
    <x v="151"/>
    <s v="Contig_35_135.263"/>
    <n v="31064"/>
    <n v="31486"/>
    <s v="-"/>
    <x v="0"/>
  </r>
  <r>
    <x v="151"/>
    <s v="Contig_62_88.5075"/>
    <n v="19071"/>
    <n v="21656"/>
    <s v="-"/>
    <x v="2"/>
  </r>
  <r>
    <x v="151"/>
    <s v="Contig_95_177.779"/>
    <n v="2802"/>
    <n v="4718"/>
    <s v="+"/>
    <x v="1"/>
  </r>
  <r>
    <x v="152"/>
    <s v="Contig_12_154.449"/>
    <n v="1211"/>
    <n v="2068"/>
    <s v="+"/>
    <x v="11"/>
  </r>
  <r>
    <x v="153"/>
    <s v="Contig_22_104.917"/>
    <n v="24289"/>
    <n v="26205"/>
    <s v="+"/>
    <x v="1"/>
  </r>
  <r>
    <x v="153"/>
    <s v="Contig_62_80.9089"/>
    <n v="19898"/>
    <n v="22483"/>
    <s v="-"/>
    <x v="2"/>
  </r>
  <r>
    <x v="153"/>
    <s v="Contig_65_124.699"/>
    <n v="118800"/>
    <n v="119222"/>
    <s v="-"/>
    <x v="0"/>
  </r>
  <r>
    <x v="154"/>
    <s v="Contig_12_199.474"/>
    <n v="558"/>
    <n v="2474"/>
    <s v="-"/>
    <x v="10"/>
  </r>
  <r>
    <x v="154"/>
    <s v="Contig_60_178.201"/>
    <n v="14951"/>
    <n v="17536"/>
    <s v="-"/>
    <x v="2"/>
  </r>
  <r>
    <x v="154"/>
    <s v="Contig_84_230.413"/>
    <n v="127393"/>
    <n v="127815"/>
    <s v="-"/>
    <x v="0"/>
  </r>
  <r>
    <x v="155"/>
    <s v="Contig_46_112.729"/>
    <n v="40973"/>
    <n v="42889"/>
    <s v="+"/>
    <x v="10"/>
  </r>
  <r>
    <x v="155"/>
    <s v="Contig_49_94.8689"/>
    <n v="14034"/>
    <n v="16619"/>
    <s v="-"/>
    <x v="2"/>
  </r>
  <r>
    <x v="155"/>
    <s v="Contig_75_127.958"/>
    <n v="127375"/>
    <n v="127797"/>
    <s v="-"/>
    <x v="0"/>
  </r>
  <r>
    <x v="156"/>
    <s v="Contig_39_109.016"/>
    <n v="117865"/>
    <n v="118287"/>
    <s v="-"/>
    <x v="0"/>
  </r>
  <r>
    <x v="157"/>
    <s v="Contig_3_80.1673"/>
    <n v="8659"/>
    <n v="9063"/>
    <s v="+"/>
    <x v="0"/>
  </r>
  <r>
    <x v="158"/>
    <s v="Contig_10_100.411"/>
    <n v="65406"/>
    <n v="65810"/>
    <s v="+"/>
    <x v="0"/>
  </r>
  <r>
    <x v="159"/>
    <s v="Contig_30_228.577"/>
    <n v="53972"/>
    <n v="54376"/>
    <s v="+"/>
    <x v="0"/>
  </r>
  <r>
    <x v="160"/>
    <s v="Contig_57_144.493"/>
    <n v="47273"/>
    <n v="47695"/>
    <s v="-"/>
    <x v="0"/>
  </r>
  <r>
    <x v="160"/>
    <s v="Contig_59_102.96"/>
    <n v="19841"/>
    <n v="22426"/>
    <s v="-"/>
    <x v="2"/>
  </r>
  <r>
    <x v="160"/>
    <s v="Contig_78_184.187"/>
    <n v="2802"/>
    <n v="4718"/>
    <s v="+"/>
    <x v="1"/>
  </r>
  <r>
    <x v="161"/>
    <s v="Contig_10_112.237"/>
    <n v="31762"/>
    <n v="32184"/>
    <s v="-"/>
    <x v="0"/>
  </r>
  <r>
    <x v="161"/>
    <s v="Contig_42_98.4489"/>
    <n v="24446"/>
    <n v="26362"/>
    <s v="+"/>
    <x v="1"/>
  </r>
  <r>
    <x v="161"/>
    <s v="Contig_52_72.7597"/>
    <n v="19716"/>
    <n v="22301"/>
    <s v="-"/>
    <x v="2"/>
  </r>
  <r>
    <x v="162"/>
    <s v="Contig_29_109.003"/>
    <n v="21102"/>
    <n v="23018"/>
    <s v="+"/>
    <x v="1"/>
  </r>
  <r>
    <x v="163"/>
    <s v="Contig_18_89.3111"/>
    <n v="24289"/>
    <n v="26205"/>
    <s v="+"/>
    <x v="1"/>
  </r>
  <r>
    <x v="163"/>
    <s v="Contig_32_113.218"/>
    <n v="15000"/>
    <n v="15422"/>
    <s v="-"/>
    <x v="0"/>
  </r>
  <r>
    <x v="163"/>
    <s v="Contig_40_75.3499"/>
    <n v="19716"/>
    <n v="22301"/>
    <s v="-"/>
    <x v="2"/>
  </r>
  <r>
    <x v="164"/>
    <s v="Contig_14_84.1115"/>
    <n v="19791"/>
    <n v="22376"/>
    <s v="-"/>
    <x v="2"/>
  </r>
  <r>
    <x v="164"/>
    <s v="Contig_24_126.438"/>
    <n v="24179"/>
    <n v="26095"/>
    <s v="+"/>
    <x v="1"/>
  </r>
  <r>
    <x v="164"/>
    <s v="Contig_7_139.346"/>
    <n v="54533"/>
    <n v="54955"/>
    <s v="-"/>
    <x v="0"/>
  </r>
  <r>
    <x v="165"/>
    <s v="Contig_19_127.017"/>
    <n v="24179"/>
    <n v="26095"/>
    <s v="+"/>
    <x v="1"/>
  </r>
  <r>
    <x v="165"/>
    <s v="Contig_6_98.6701"/>
    <n v="19791"/>
    <n v="22376"/>
    <s v="-"/>
    <x v="2"/>
  </r>
  <r>
    <x v="165"/>
    <s v="Contig_7_130.484"/>
    <n v="54533"/>
    <n v="54955"/>
    <s v="-"/>
    <x v="0"/>
  </r>
  <r>
    <x v="166"/>
    <s v="Contig_30_82.804"/>
    <n v="19821"/>
    <n v="22406"/>
    <s v="-"/>
    <x v="2"/>
  </r>
  <r>
    <x v="166"/>
    <s v="Contig_34_101.265"/>
    <n v="23638"/>
    <n v="25554"/>
    <s v="+"/>
    <x v="1"/>
  </r>
  <r>
    <x v="166"/>
    <s v="Contig_54_128.225"/>
    <n v="47376"/>
    <n v="47798"/>
    <s v="-"/>
    <x v="0"/>
  </r>
  <r>
    <x v="167"/>
    <s v="Contig_26_84.2772"/>
    <n v="1123"/>
    <n v="3039"/>
    <s v="+"/>
    <x v="1"/>
  </r>
  <r>
    <x v="167"/>
    <s v="Contig_62_95.0082"/>
    <n v="36468"/>
    <n v="39056"/>
    <s v="-"/>
    <x v="2"/>
  </r>
  <r>
    <x v="168"/>
    <s v="Contig_19_461.607"/>
    <n v="24289"/>
    <n v="26205"/>
    <s v="+"/>
    <x v="1"/>
  </r>
  <r>
    <x v="168"/>
    <s v="Contig_24_418.848"/>
    <n v="19818"/>
    <n v="22403"/>
    <s v="-"/>
    <x v="2"/>
  </r>
  <r>
    <x v="168"/>
    <s v="Contig_39_552.488"/>
    <n v="117741"/>
    <n v="118163"/>
    <s v="-"/>
    <x v="0"/>
  </r>
  <r>
    <x v="169"/>
    <s v="Contig_7_92.3827"/>
    <n v="63497"/>
    <n v="63901"/>
    <s v="+"/>
    <x v="0"/>
  </r>
  <r>
    <x v="170"/>
    <s v="Contig_41_76.2583"/>
    <n v="23638"/>
    <n v="25554"/>
    <s v="+"/>
    <x v="1"/>
  </r>
  <r>
    <x v="170"/>
    <s v="Contig_52_90.7698"/>
    <n v="55850"/>
    <n v="56272"/>
    <s v="-"/>
    <x v="0"/>
  </r>
  <r>
    <x v="170"/>
    <s v="Contig_88_61.0426"/>
    <n v="48204"/>
    <n v="50789"/>
    <s v="-"/>
    <x v="2"/>
  </r>
  <r>
    <x v="171"/>
    <s v="Contig_281_9.14471"/>
    <n v="2633"/>
    <n v="3724"/>
    <s v="+"/>
    <x v="1"/>
  </r>
  <r>
    <x v="172"/>
    <s v="Contig_14_109.724"/>
    <n v="24289"/>
    <n v="26205"/>
    <s v="+"/>
    <x v="1"/>
  </r>
  <r>
    <x v="172"/>
    <s v="Contig_33_126.529"/>
    <n v="117741"/>
    <n v="118163"/>
    <s v="-"/>
    <x v="0"/>
  </r>
  <r>
    <x v="172"/>
    <s v="Contig_45_91.7964"/>
    <n v="19816"/>
    <n v="22401"/>
    <s v="-"/>
    <x v="2"/>
  </r>
  <r>
    <x v="173"/>
    <s v="Contig_65_93.908"/>
    <n v="8661"/>
    <n v="9065"/>
    <s v="+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C12327-43AC-496D-9600-8A738DC0C2A1}" name="PivotTable3" cacheId="69" applyNumberFormats="0" applyBorderFormats="0" applyFontFormats="0" applyPatternFormats="0" applyAlignmentFormats="0" applyWidthHeightFormats="1" dataCaption="Values" missingCaption="0" updatedVersion="8" minRefreshableVersion="3" useAutoFormatting="1" itemPrintTitles="1" createdVersion="8" indent="0" outline="1" outlineData="1" multipleFieldFilters="0">
  <location ref="A1:N177" firstHeaderRow="1" firstDataRow="2" firstDataCol="1"/>
  <pivotFields count="6">
    <pivotField axis="axisRow" showAll="0">
      <items count="175">
        <item x="75"/>
        <item x="135"/>
        <item x="19"/>
        <item x="65"/>
        <item x="144"/>
        <item x="64"/>
        <item x="110"/>
        <item x="42"/>
        <item x="115"/>
        <item x="119"/>
        <item x="57"/>
        <item x="81"/>
        <item x="140"/>
        <item x="50"/>
        <item x="147"/>
        <item x="138"/>
        <item x="77"/>
        <item x="161"/>
        <item x="23"/>
        <item x="162"/>
        <item x="101"/>
        <item x="116"/>
        <item x="36"/>
        <item x="124"/>
        <item x="90"/>
        <item x="151"/>
        <item x="169"/>
        <item x="84"/>
        <item x="98"/>
        <item x="167"/>
        <item x="141"/>
        <item x="125"/>
        <item x="131"/>
        <item x="129"/>
        <item x="113"/>
        <item x="139"/>
        <item x="155"/>
        <item x="22"/>
        <item x="16"/>
        <item x="45"/>
        <item x="91"/>
        <item x="43"/>
        <item x="100"/>
        <item x="30"/>
        <item x="17"/>
        <item x="164"/>
        <item x="85"/>
        <item x="133"/>
        <item x="9"/>
        <item x="31"/>
        <item x="39"/>
        <item x="44"/>
        <item x="52"/>
        <item x="112"/>
        <item x="97"/>
        <item x="121"/>
        <item x="48"/>
        <item x="55"/>
        <item x="10"/>
        <item x="104"/>
        <item x="34"/>
        <item x="127"/>
        <item x="157"/>
        <item x="108"/>
        <item x="14"/>
        <item x="173"/>
        <item x="80"/>
        <item x="172"/>
        <item x="166"/>
        <item x="163"/>
        <item x="76"/>
        <item x="6"/>
        <item x="15"/>
        <item x="132"/>
        <item x="105"/>
        <item x="79"/>
        <item x="71"/>
        <item x="109"/>
        <item x="73"/>
        <item x="88"/>
        <item x="29"/>
        <item x="120"/>
        <item x="33"/>
        <item x="70"/>
        <item x="27"/>
        <item x="160"/>
        <item x="170"/>
        <item x="37"/>
        <item x="154"/>
        <item x="46"/>
        <item x="51"/>
        <item x="153"/>
        <item x="99"/>
        <item x="96"/>
        <item x="28"/>
        <item x="58"/>
        <item x="149"/>
        <item x="72"/>
        <item x="106"/>
        <item x="159"/>
        <item x="69"/>
        <item x="56"/>
        <item x="53"/>
        <item x="18"/>
        <item x="63"/>
        <item x="142"/>
        <item x="117"/>
        <item x="25"/>
        <item x="74"/>
        <item x="67"/>
        <item x="21"/>
        <item x="78"/>
        <item x="68"/>
        <item x="26"/>
        <item x="168"/>
        <item x="145"/>
        <item x="134"/>
        <item x="137"/>
        <item x="111"/>
        <item x="41"/>
        <item x="165"/>
        <item x="5"/>
        <item x="12"/>
        <item x="130"/>
        <item x="143"/>
        <item x="136"/>
        <item x="47"/>
        <item x="1"/>
        <item x="82"/>
        <item x="59"/>
        <item x="94"/>
        <item x="60"/>
        <item x="146"/>
        <item x="0"/>
        <item x="87"/>
        <item x="13"/>
        <item x="8"/>
        <item x="171"/>
        <item x="54"/>
        <item x="122"/>
        <item x="89"/>
        <item x="7"/>
        <item x="32"/>
        <item x="40"/>
        <item x="20"/>
        <item x="4"/>
        <item x="123"/>
        <item x="3"/>
        <item x="24"/>
        <item x="152"/>
        <item x="95"/>
        <item x="150"/>
        <item x="11"/>
        <item x="2"/>
        <item x="156"/>
        <item x="61"/>
        <item x="103"/>
        <item x="92"/>
        <item x="148"/>
        <item x="38"/>
        <item x="66"/>
        <item x="118"/>
        <item x="114"/>
        <item x="62"/>
        <item x="128"/>
        <item x="83"/>
        <item x="158"/>
        <item x="35"/>
        <item x="93"/>
        <item x="49"/>
        <item x="86"/>
        <item x="107"/>
        <item x="126"/>
        <item x="102"/>
        <item t="default"/>
      </items>
    </pivotField>
    <pivotField showAll="0"/>
    <pivotField showAll="0"/>
    <pivotField showAll="0"/>
    <pivotField showAll="0"/>
    <pivotField axis="axisCol" dataField="1" showAll="0">
      <items count="13">
        <item x="5"/>
        <item x="0"/>
        <item x="8"/>
        <item x="11"/>
        <item x="9"/>
        <item x="7"/>
        <item x="4"/>
        <item x="2"/>
        <item x="3"/>
        <item x="6"/>
        <item x="1"/>
        <item x="10"/>
        <item t="default"/>
      </items>
    </pivotField>
  </pivotFields>
  <rowFields count="1">
    <field x="0"/>
  </rowFields>
  <rowItems count="17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 t="grand">
      <x/>
    </i>
  </rowItems>
  <colFields count="1">
    <field x="5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dataFields count="1">
    <dataField name="Count of Gene symbol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98967-8CEC-4F6C-A551-CD4AF85EB04E}">
  <dimension ref="A1:W2349"/>
  <sheetViews>
    <sheetView workbookViewId="0">
      <selection activeCell="W18" sqref="W18"/>
    </sheetView>
  </sheetViews>
  <sheetFormatPr defaultRowHeight="15" x14ac:dyDescent="0.25"/>
  <cols>
    <col min="1" max="1" width="18.28515625" bestFit="1" customWidth="1"/>
    <col min="2" max="2" width="15.7109375" bestFit="1" customWidth="1"/>
    <col min="3" max="3" width="20.42578125" bestFit="1" customWidth="1"/>
    <col min="4" max="5" width="7" bestFit="1" customWidth="1"/>
    <col min="6" max="6" width="6.7109375" bestFit="1" customWidth="1"/>
    <col min="7" max="7" width="14" bestFit="1" customWidth="1"/>
    <col min="8" max="8" width="65.5703125" bestFit="1" customWidth="1"/>
    <col min="9" max="9" width="6.28515625" bestFit="1" customWidth="1"/>
    <col min="10" max="10" width="12" bestFit="1" customWidth="1"/>
    <col min="11" max="11" width="15.42578125" bestFit="1" customWidth="1"/>
    <col min="12" max="12" width="16.85546875" bestFit="1" customWidth="1"/>
    <col min="13" max="13" width="46.42578125" bestFit="1" customWidth="1"/>
    <col min="14" max="14" width="21.85546875" bestFit="1" customWidth="1"/>
    <col min="15" max="15" width="12.28515625" bestFit="1" customWidth="1"/>
    <col min="16" max="16" width="24.7109375" bestFit="1" customWidth="1"/>
    <col min="17" max="17" width="31.28515625" bestFit="1" customWidth="1"/>
    <col min="18" max="18" width="29.7109375" bestFit="1" customWidth="1"/>
    <col min="19" max="19" width="15.85546875" bestFit="1" customWidth="1"/>
    <col min="20" max="20" width="28.28515625" bestFit="1" customWidth="1"/>
    <col min="21" max="21" width="65.5703125" bestFit="1" customWidth="1"/>
    <col min="22" max="22" width="7.5703125" bestFit="1" customWidth="1"/>
    <col min="23" max="23" width="16" bestFit="1" customWidth="1"/>
  </cols>
  <sheetData>
    <row r="1" spans="1:23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</row>
    <row r="2" spans="1:23" x14ac:dyDescent="0.25">
      <c r="A2" t="s">
        <v>1</v>
      </c>
      <c r="B2" t="s">
        <v>24</v>
      </c>
      <c r="C2" t="s">
        <v>25</v>
      </c>
      <c r="D2">
        <v>120111</v>
      </c>
      <c r="E2">
        <v>120881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30</v>
      </c>
      <c r="L2" t="s">
        <v>31</v>
      </c>
      <c r="M2" t="s">
        <v>31</v>
      </c>
      <c r="N2" t="s">
        <v>32</v>
      </c>
      <c r="O2">
        <v>257</v>
      </c>
      <c r="P2">
        <v>257</v>
      </c>
      <c r="Q2">
        <v>100</v>
      </c>
      <c r="R2">
        <v>100</v>
      </c>
      <c r="S2">
        <v>257</v>
      </c>
      <c r="T2" t="s">
        <v>33</v>
      </c>
      <c r="U2" t="s">
        <v>28</v>
      </c>
      <c r="V2" t="s">
        <v>24</v>
      </c>
      <c r="W2" t="s">
        <v>24</v>
      </c>
    </row>
    <row r="3" spans="1:23" x14ac:dyDescent="0.25">
      <c r="A3" t="s">
        <v>1</v>
      </c>
      <c r="B3" t="s">
        <v>24</v>
      </c>
      <c r="C3" t="s">
        <v>34</v>
      </c>
      <c r="D3">
        <v>1451</v>
      </c>
      <c r="E3">
        <v>2491</v>
      </c>
      <c r="F3" t="s">
        <v>26</v>
      </c>
      <c r="G3" t="s">
        <v>35</v>
      </c>
      <c r="H3" t="s">
        <v>36</v>
      </c>
      <c r="I3" t="s">
        <v>37</v>
      </c>
      <c r="J3" t="s">
        <v>38</v>
      </c>
      <c r="K3" t="s">
        <v>39</v>
      </c>
      <c r="L3" t="s">
        <v>40</v>
      </c>
      <c r="M3" t="s">
        <v>41</v>
      </c>
      <c r="N3" t="s">
        <v>42</v>
      </c>
      <c r="O3">
        <v>347</v>
      </c>
      <c r="P3">
        <v>347</v>
      </c>
      <c r="Q3">
        <v>100</v>
      </c>
      <c r="R3">
        <v>100</v>
      </c>
      <c r="S3">
        <v>347</v>
      </c>
      <c r="T3" t="s">
        <v>43</v>
      </c>
      <c r="U3" t="s">
        <v>36</v>
      </c>
      <c r="V3" t="s">
        <v>24</v>
      </c>
      <c r="W3" t="s">
        <v>24</v>
      </c>
    </row>
    <row r="4" spans="1:23" x14ac:dyDescent="0.25">
      <c r="A4" t="s">
        <v>1</v>
      </c>
      <c r="B4" t="s">
        <v>24</v>
      </c>
      <c r="C4" t="s">
        <v>34</v>
      </c>
      <c r="D4">
        <v>3234</v>
      </c>
      <c r="E4">
        <v>4178</v>
      </c>
      <c r="F4" t="s">
        <v>26</v>
      </c>
      <c r="G4" t="s">
        <v>44</v>
      </c>
      <c r="H4" t="s">
        <v>45</v>
      </c>
      <c r="I4" t="s">
        <v>37</v>
      </c>
      <c r="J4" t="s">
        <v>38</v>
      </c>
      <c r="K4" t="s">
        <v>39</v>
      </c>
      <c r="L4" t="s">
        <v>40</v>
      </c>
      <c r="M4" t="s">
        <v>46</v>
      </c>
      <c r="N4" t="s">
        <v>47</v>
      </c>
      <c r="O4">
        <v>315</v>
      </c>
      <c r="P4">
        <v>315</v>
      </c>
      <c r="Q4">
        <v>100</v>
      </c>
      <c r="R4">
        <v>99.68</v>
      </c>
      <c r="S4">
        <v>315</v>
      </c>
      <c r="T4" t="s">
        <v>48</v>
      </c>
      <c r="U4" t="s">
        <v>45</v>
      </c>
      <c r="V4" t="s">
        <v>24</v>
      </c>
      <c r="W4" t="s">
        <v>24</v>
      </c>
    </row>
    <row r="5" spans="1:23" x14ac:dyDescent="0.25">
      <c r="A5" t="s">
        <v>49</v>
      </c>
      <c r="B5" t="s">
        <v>24</v>
      </c>
      <c r="C5" t="s">
        <v>50</v>
      </c>
      <c r="D5">
        <v>20746</v>
      </c>
      <c r="E5">
        <v>21516</v>
      </c>
      <c r="F5" t="s">
        <v>26</v>
      </c>
      <c r="G5" t="s">
        <v>51</v>
      </c>
      <c r="H5" t="s">
        <v>52</v>
      </c>
      <c r="I5" t="s">
        <v>29</v>
      </c>
      <c r="J5" t="s">
        <v>30</v>
      </c>
      <c r="K5" t="s">
        <v>30</v>
      </c>
      <c r="L5" t="s">
        <v>31</v>
      </c>
      <c r="M5" t="s">
        <v>31</v>
      </c>
      <c r="N5" t="s">
        <v>32</v>
      </c>
      <c r="O5">
        <v>257</v>
      </c>
      <c r="P5">
        <v>257</v>
      </c>
      <c r="Q5">
        <v>100</v>
      </c>
      <c r="R5">
        <v>100</v>
      </c>
      <c r="S5">
        <v>257</v>
      </c>
      <c r="T5" t="s">
        <v>53</v>
      </c>
      <c r="U5" t="s">
        <v>52</v>
      </c>
      <c r="V5" t="s">
        <v>24</v>
      </c>
      <c r="W5" t="s">
        <v>24</v>
      </c>
    </row>
    <row r="6" spans="1:23" x14ac:dyDescent="0.25">
      <c r="A6" t="s">
        <v>49</v>
      </c>
      <c r="B6" t="s">
        <v>24</v>
      </c>
      <c r="C6" t="s">
        <v>54</v>
      </c>
      <c r="D6">
        <v>1453</v>
      </c>
      <c r="E6">
        <v>2493</v>
      </c>
      <c r="F6" t="s">
        <v>26</v>
      </c>
      <c r="G6" t="s">
        <v>35</v>
      </c>
      <c r="H6" t="s">
        <v>36</v>
      </c>
      <c r="I6" t="s">
        <v>37</v>
      </c>
      <c r="J6" t="s">
        <v>38</v>
      </c>
      <c r="K6" t="s">
        <v>39</v>
      </c>
      <c r="L6" t="s">
        <v>40</v>
      </c>
      <c r="M6" t="s">
        <v>41</v>
      </c>
      <c r="N6" t="s">
        <v>42</v>
      </c>
      <c r="O6">
        <v>347</v>
      </c>
      <c r="P6">
        <v>347</v>
      </c>
      <c r="Q6">
        <v>100</v>
      </c>
      <c r="R6">
        <v>100</v>
      </c>
      <c r="S6">
        <v>347</v>
      </c>
      <c r="T6" t="s">
        <v>43</v>
      </c>
      <c r="U6" t="s">
        <v>36</v>
      </c>
      <c r="V6" t="s">
        <v>24</v>
      </c>
      <c r="W6" t="s">
        <v>24</v>
      </c>
    </row>
    <row r="7" spans="1:23" x14ac:dyDescent="0.25">
      <c r="A7" t="s">
        <v>55</v>
      </c>
      <c r="B7" t="s">
        <v>24</v>
      </c>
      <c r="C7" t="s">
        <v>56</v>
      </c>
      <c r="D7">
        <v>41066</v>
      </c>
      <c r="E7">
        <v>41836</v>
      </c>
      <c r="F7" t="s">
        <v>26</v>
      </c>
      <c r="G7" t="s">
        <v>51</v>
      </c>
      <c r="H7" t="s">
        <v>52</v>
      </c>
      <c r="I7" t="s">
        <v>29</v>
      </c>
      <c r="J7" t="s">
        <v>30</v>
      </c>
      <c r="K7" t="s">
        <v>30</v>
      </c>
      <c r="L7" t="s">
        <v>31</v>
      </c>
      <c r="M7" t="s">
        <v>31</v>
      </c>
      <c r="N7" t="s">
        <v>32</v>
      </c>
      <c r="O7">
        <v>257</v>
      </c>
      <c r="P7">
        <v>257</v>
      </c>
      <c r="Q7">
        <v>100</v>
      </c>
      <c r="R7">
        <v>100</v>
      </c>
      <c r="S7">
        <v>257</v>
      </c>
      <c r="T7" t="s">
        <v>53</v>
      </c>
      <c r="U7" t="s">
        <v>52</v>
      </c>
      <c r="V7" t="s">
        <v>24</v>
      </c>
      <c r="W7" t="s">
        <v>24</v>
      </c>
    </row>
    <row r="8" spans="1:23" x14ac:dyDescent="0.25">
      <c r="A8" t="s">
        <v>57</v>
      </c>
      <c r="B8" t="s">
        <v>24</v>
      </c>
      <c r="C8" t="s">
        <v>58</v>
      </c>
      <c r="D8">
        <v>119586</v>
      </c>
      <c r="E8">
        <v>120356</v>
      </c>
      <c r="F8" t="s">
        <v>26</v>
      </c>
      <c r="G8" t="s">
        <v>51</v>
      </c>
      <c r="H8" t="s">
        <v>52</v>
      </c>
      <c r="I8" t="s">
        <v>29</v>
      </c>
      <c r="J8" t="s">
        <v>30</v>
      </c>
      <c r="K8" t="s">
        <v>30</v>
      </c>
      <c r="L8" t="s">
        <v>31</v>
      </c>
      <c r="M8" t="s">
        <v>31</v>
      </c>
      <c r="N8" t="s">
        <v>32</v>
      </c>
      <c r="O8">
        <v>257</v>
      </c>
      <c r="P8">
        <v>257</v>
      </c>
      <c r="Q8">
        <v>100</v>
      </c>
      <c r="R8">
        <v>100</v>
      </c>
      <c r="S8">
        <v>257</v>
      </c>
      <c r="T8" t="s">
        <v>53</v>
      </c>
      <c r="U8" t="s">
        <v>52</v>
      </c>
      <c r="V8" t="s">
        <v>24</v>
      </c>
      <c r="W8" t="s">
        <v>24</v>
      </c>
    </row>
    <row r="9" spans="1:23" x14ac:dyDescent="0.25">
      <c r="A9" t="s">
        <v>59</v>
      </c>
      <c r="B9" t="s">
        <v>24</v>
      </c>
      <c r="C9" t="s">
        <v>60</v>
      </c>
      <c r="D9">
        <v>117741</v>
      </c>
      <c r="E9">
        <v>118163</v>
      </c>
      <c r="F9" t="s">
        <v>26</v>
      </c>
      <c r="G9" t="s">
        <v>61</v>
      </c>
      <c r="H9" t="s">
        <v>62</v>
      </c>
      <c r="I9" t="s">
        <v>29</v>
      </c>
      <c r="J9" t="s">
        <v>30</v>
      </c>
      <c r="K9" t="s">
        <v>63</v>
      </c>
      <c r="L9" t="s">
        <v>64</v>
      </c>
      <c r="M9" t="s">
        <v>64</v>
      </c>
      <c r="N9" t="s">
        <v>65</v>
      </c>
      <c r="O9">
        <v>141</v>
      </c>
      <c r="P9">
        <v>141</v>
      </c>
      <c r="Q9">
        <v>100</v>
      </c>
      <c r="R9">
        <v>97.16</v>
      </c>
      <c r="S9">
        <v>141</v>
      </c>
      <c r="T9" t="s">
        <v>66</v>
      </c>
      <c r="U9" t="s">
        <v>67</v>
      </c>
      <c r="V9" t="s">
        <v>24</v>
      </c>
      <c r="W9" t="s">
        <v>24</v>
      </c>
    </row>
    <row r="10" spans="1:23" x14ac:dyDescent="0.25">
      <c r="A10" t="s">
        <v>59</v>
      </c>
      <c r="B10" t="s">
        <v>24</v>
      </c>
      <c r="C10" t="s">
        <v>68</v>
      </c>
      <c r="D10">
        <v>126744</v>
      </c>
      <c r="E10">
        <v>127502</v>
      </c>
      <c r="F10" t="s">
        <v>26</v>
      </c>
      <c r="G10" t="s">
        <v>69</v>
      </c>
      <c r="H10" t="s">
        <v>70</v>
      </c>
      <c r="I10" t="s">
        <v>29</v>
      </c>
      <c r="J10" t="s">
        <v>30</v>
      </c>
      <c r="K10" t="s">
        <v>30</v>
      </c>
      <c r="L10" t="s">
        <v>31</v>
      </c>
      <c r="M10" t="s">
        <v>31</v>
      </c>
      <c r="N10" t="s">
        <v>32</v>
      </c>
      <c r="O10">
        <v>253</v>
      </c>
      <c r="P10">
        <v>253</v>
      </c>
      <c r="Q10">
        <v>100</v>
      </c>
      <c r="R10">
        <v>100</v>
      </c>
      <c r="S10">
        <v>253</v>
      </c>
      <c r="T10" t="s">
        <v>71</v>
      </c>
      <c r="U10" t="s">
        <v>70</v>
      </c>
      <c r="V10" t="s">
        <v>24</v>
      </c>
      <c r="W10" t="s">
        <v>24</v>
      </c>
    </row>
    <row r="11" spans="1:23" x14ac:dyDescent="0.25">
      <c r="A11" t="s">
        <v>59</v>
      </c>
      <c r="B11" t="s">
        <v>24</v>
      </c>
      <c r="C11" t="s">
        <v>72</v>
      </c>
      <c r="D11">
        <v>4368</v>
      </c>
      <c r="E11">
        <v>6284</v>
      </c>
      <c r="F11" t="s">
        <v>26</v>
      </c>
      <c r="G11" t="s">
        <v>73</v>
      </c>
      <c r="H11" t="s">
        <v>74</v>
      </c>
      <c r="I11" t="s">
        <v>29</v>
      </c>
      <c r="J11" t="s">
        <v>30</v>
      </c>
      <c r="K11" t="s">
        <v>30</v>
      </c>
      <c r="L11" t="s">
        <v>75</v>
      </c>
      <c r="M11" t="s">
        <v>75</v>
      </c>
      <c r="N11" t="s">
        <v>47</v>
      </c>
      <c r="O11">
        <v>639</v>
      </c>
      <c r="P11">
        <v>639</v>
      </c>
      <c r="Q11">
        <v>100</v>
      </c>
      <c r="R11">
        <v>99.69</v>
      </c>
      <c r="S11">
        <v>639</v>
      </c>
      <c r="T11" t="s">
        <v>76</v>
      </c>
      <c r="U11" t="s">
        <v>74</v>
      </c>
      <c r="V11" t="s">
        <v>24</v>
      </c>
      <c r="W11" t="s">
        <v>24</v>
      </c>
    </row>
    <row r="12" spans="1:23" x14ac:dyDescent="0.25">
      <c r="A12" t="s">
        <v>59</v>
      </c>
      <c r="B12" t="s">
        <v>24</v>
      </c>
      <c r="C12" t="s">
        <v>77</v>
      </c>
      <c r="D12">
        <v>86190</v>
      </c>
      <c r="E12">
        <v>88775</v>
      </c>
      <c r="F12" t="s">
        <v>26</v>
      </c>
      <c r="G12" t="s">
        <v>78</v>
      </c>
      <c r="H12" t="s">
        <v>79</v>
      </c>
      <c r="I12" t="s">
        <v>29</v>
      </c>
      <c r="J12" t="s">
        <v>30</v>
      </c>
      <c r="K12" t="s">
        <v>63</v>
      </c>
      <c r="L12" t="s">
        <v>80</v>
      </c>
      <c r="M12" t="s">
        <v>80</v>
      </c>
      <c r="N12" t="s">
        <v>65</v>
      </c>
      <c r="O12">
        <v>862</v>
      </c>
      <c r="P12">
        <v>863</v>
      </c>
      <c r="Q12">
        <v>99.88</v>
      </c>
      <c r="R12">
        <v>99.19</v>
      </c>
      <c r="S12">
        <v>862</v>
      </c>
      <c r="T12" t="s">
        <v>81</v>
      </c>
      <c r="U12" t="s">
        <v>82</v>
      </c>
      <c r="V12" t="s">
        <v>24</v>
      </c>
      <c r="W12" t="s">
        <v>24</v>
      </c>
    </row>
    <row r="13" spans="1:23" x14ac:dyDescent="0.25">
      <c r="A13" t="s">
        <v>59</v>
      </c>
      <c r="B13" t="s">
        <v>24</v>
      </c>
      <c r="C13" t="s">
        <v>83</v>
      </c>
      <c r="D13">
        <v>1212</v>
      </c>
      <c r="E13">
        <v>2252</v>
      </c>
      <c r="F13" t="s">
        <v>26</v>
      </c>
      <c r="G13" t="s">
        <v>35</v>
      </c>
      <c r="H13" t="s">
        <v>36</v>
      </c>
      <c r="I13" t="s">
        <v>37</v>
      </c>
      <c r="J13" t="s">
        <v>38</v>
      </c>
      <c r="K13" t="s">
        <v>39</v>
      </c>
      <c r="L13" t="s">
        <v>40</v>
      </c>
      <c r="M13" t="s">
        <v>41</v>
      </c>
      <c r="N13" t="s">
        <v>47</v>
      </c>
      <c r="O13">
        <v>347</v>
      </c>
      <c r="P13">
        <v>347</v>
      </c>
      <c r="Q13">
        <v>100</v>
      </c>
      <c r="R13">
        <v>99.71</v>
      </c>
      <c r="S13">
        <v>347</v>
      </c>
      <c r="T13" t="s">
        <v>43</v>
      </c>
      <c r="U13" t="s">
        <v>36</v>
      </c>
      <c r="V13" t="s">
        <v>24</v>
      </c>
      <c r="W13" t="s">
        <v>24</v>
      </c>
    </row>
    <row r="14" spans="1:23" x14ac:dyDescent="0.25">
      <c r="A14" t="s">
        <v>59</v>
      </c>
      <c r="B14" t="s">
        <v>24</v>
      </c>
      <c r="C14" t="s">
        <v>83</v>
      </c>
      <c r="D14">
        <v>2995</v>
      </c>
      <c r="E14">
        <v>3939</v>
      </c>
      <c r="F14" t="s">
        <v>26</v>
      </c>
      <c r="G14" t="s">
        <v>44</v>
      </c>
      <c r="H14" t="s">
        <v>45</v>
      </c>
      <c r="I14" t="s">
        <v>37</v>
      </c>
      <c r="J14" t="s">
        <v>38</v>
      </c>
      <c r="K14" t="s">
        <v>39</v>
      </c>
      <c r="L14" t="s">
        <v>40</v>
      </c>
      <c r="M14" t="s">
        <v>46</v>
      </c>
      <c r="N14" t="s">
        <v>47</v>
      </c>
      <c r="O14">
        <v>315</v>
      </c>
      <c r="P14">
        <v>315</v>
      </c>
      <c r="Q14">
        <v>100</v>
      </c>
      <c r="R14">
        <v>99.68</v>
      </c>
      <c r="S14">
        <v>315</v>
      </c>
      <c r="T14" t="s">
        <v>48</v>
      </c>
      <c r="U14" t="s">
        <v>45</v>
      </c>
      <c r="V14" t="s">
        <v>24</v>
      </c>
      <c r="W14" t="s">
        <v>24</v>
      </c>
    </row>
    <row r="15" spans="1:23" x14ac:dyDescent="0.25">
      <c r="A15" t="s">
        <v>84</v>
      </c>
      <c r="B15" t="s">
        <v>24</v>
      </c>
      <c r="C15" t="s">
        <v>85</v>
      </c>
      <c r="D15">
        <v>41127</v>
      </c>
      <c r="E15">
        <v>41897</v>
      </c>
      <c r="F15" t="s">
        <v>86</v>
      </c>
      <c r="G15" t="s">
        <v>51</v>
      </c>
      <c r="H15" t="s">
        <v>52</v>
      </c>
      <c r="I15" t="s">
        <v>29</v>
      </c>
      <c r="J15" t="s">
        <v>30</v>
      </c>
      <c r="K15" t="s">
        <v>30</v>
      </c>
      <c r="L15" t="s">
        <v>31</v>
      </c>
      <c r="M15" t="s">
        <v>31</v>
      </c>
      <c r="N15" t="s">
        <v>32</v>
      </c>
      <c r="O15">
        <v>257</v>
      </c>
      <c r="P15">
        <v>257</v>
      </c>
      <c r="Q15">
        <v>100</v>
      </c>
      <c r="R15">
        <v>100</v>
      </c>
      <c r="S15">
        <v>257</v>
      </c>
      <c r="T15" t="s">
        <v>53</v>
      </c>
      <c r="U15" t="s">
        <v>52</v>
      </c>
      <c r="V15" t="s">
        <v>24</v>
      </c>
      <c r="W15" t="s">
        <v>24</v>
      </c>
    </row>
    <row r="16" spans="1:23" x14ac:dyDescent="0.25">
      <c r="A16" t="s">
        <v>87</v>
      </c>
      <c r="B16" t="s">
        <v>24</v>
      </c>
      <c r="C16" t="s">
        <v>88</v>
      </c>
      <c r="D16">
        <v>125445</v>
      </c>
      <c r="E16">
        <v>126215</v>
      </c>
      <c r="F16" t="s">
        <v>26</v>
      </c>
      <c r="G16" t="s">
        <v>51</v>
      </c>
      <c r="H16" t="s">
        <v>52</v>
      </c>
      <c r="I16" t="s">
        <v>29</v>
      </c>
      <c r="J16" t="s">
        <v>30</v>
      </c>
      <c r="K16" t="s">
        <v>30</v>
      </c>
      <c r="L16" t="s">
        <v>31</v>
      </c>
      <c r="M16" t="s">
        <v>31</v>
      </c>
      <c r="N16" t="s">
        <v>32</v>
      </c>
      <c r="O16">
        <v>257</v>
      </c>
      <c r="P16">
        <v>257</v>
      </c>
      <c r="Q16">
        <v>100</v>
      </c>
      <c r="R16">
        <v>100</v>
      </c>
      <c r="S16">
        <v>257</v>
      </c>
      <c r="T16" t="s">
        <v>53</v>
      </c>
      <c r="U16" t="s">
        <v>52</v>
      </c>
      <c r="V16" t="s">
        <v>24</v>
      </c>
      <c r="W16" t="s">
        <v>24</v>
      </c>
    </row>
    <row r="17" spans="1:23" x14ac:dyDescent="0.25">
      <c r="A17" t="s">
        <v>89</v>
      </c>
      <c r="B17" t="s">
        <v>24</v>
      </c>
      <c r="C17" t="s">
        <v>90</v>
      </c>
      <c r="D17">
        <v>29404</v>
      </c>
      <c r="E17">
        <v>30174</v>
      </c>
      <c r="F17" t="s">
        <v>86</v>
      </c>
      <c r="G17" t="s">
        <v>51</v>
      </c>
      <c r="H17" t="s">
        <v>52</v>
      </c>
      <c r="I17" t="s">
        <v>29</v>
      </c>
      <c r="J17" t="s">
        <v>30</v>
      </c>
      <c r="K17" t="s">
        <v>30</v>
      </c>
      <c r="L17" t="s">
        <v>31</v>
      </c>
      <c r="M17" t="s">
        <v>31</v>
      </c>
      <c r="N17" t="s">
        <v>32</v>
      </c>
      <c r="O17">
        <v>257</v>
      </c>
      <c r="P17">
        <v>257</v>
      </c>
      <c r="Q17">
        <v>100</v>
      </c>
      <c r="R17">
        <v>100</v>
      </c>
      <c r="S17">
        <v>257</v>
      </c>
      <c r="T17" t="s">
        <v>53</v>
      </c>
      <c r="U17" t="s">
        <v>52</v>
      </c>
      <c r="V17" t="s">
        <v>24</v>
      </c>
      <c r="W17" t="s">
        <v>24</v>
      </c>
    </row>
    <row r="18" spans="1:23" x14ac:dyDescent="0.25">
      <c r="A18" t="s">
        <v>91</v>
      </c>
      <c r="B18" t="s">
        <v>24</v>
      </c>
      <c r="C18" t="s">
        <v>92</v>
      </c>
      <c r="D18">
        <v>1634</v>
      </c>
      <c r="E18">
        <v>2395</v>
      </c>
      <c r="F18" t="s">
        <v>26</v>
      </c>
      <c r="G18" t="s">
        <v>35</v>
      </c>
      <c r="H18" t="s">
        <v>36</v>
      </c>
      <c r="I18" t="s">
        <v>37</v>
      </c>
      <c r="J18" t="s">
        <v>38</v>
      </c>
      <c r="K18" t="s">
        <v>39</v>
      </c>
      <c r="L18" t="s">
        <v>40</v>
      </c>
      <c r="M18" t="s">
        <v>41</v>
      </c>
      <c r="N18" t="s">
        <v>93</v>
      </c>
      <c r="O18">
        <v>254</v>
      </c>
      <c r="P18">
        <v>347</v>
      </c>
      <c r="Q18">
        <v>73.2</v>
      </c>
      <c r="R18">
        <v>99.61</v>
      </c>
      <c r="S18">
        <v>254</v>
      </c>
      <c r="T18" t="s">
        <v>43</v>
      </c>
      <c r="U18" t="s">
        <v>36</v>
      </c>
      <c r="V18" t="s">
        <v>24</v>
      </c>
      <c r="W18" t="s">
        <v>24</v>
      </c>
    </row>
    <row r="19" spans="1:23" x14ac:dyDescent="0.25">
      <c r="A19" t="s">
        <v>91</v>
      </c>
      <c r="B19" t="s">
        <v>24</v>
      </c>
      <c r="C19" t="s">
        <v>94</v>
      </c>
      <c r="D19">
        <v>40825</v>
      </c>
      <c r="E19">
        <v>41595</v>
      </c>
      <c r="F19" t="s">
        <v>86</v>
      </c>
      <c r="G19" t="s">
        <v>51</v>
      </c>
      <c r="H19" t="s">
        <v>52</v>
      </c>
      <c r="I19" t="s">
        <v>29</v>
      </c>
      <c r="J19" t="s">
        <v>30</v>
      </c>
      <c r="K19" t="s">
        <v>30</v>
      </c>
      <c r="L19" t="s">
        <v>31</v>
      </c>
      <c r="M19" t="s">
        <v>31</v>
      </c>
      <c r="N19" t="s">
        <v>32</v>
      </c>
      <c r="O19">
        <v>257</v>
      </c>
      <c r="P19">
        <v>257</v>
      </c>
      <c r="Q19">
        <v>100</v>
      </c>
      <c r="R19">
        <v>100</v>
      </c>
      <c r="S19">
        <v>257</v>
      </c>
      <c r="T19" t="s">
        <v>53</v>
      </c>
      <c r="U19" t="s">
        <v>52</v>
      </c>
      <c r="V19" t="s">
        <v>24</v>
      </c>
      <c r="W19" t="s">
        <v>24</v>
      </c>
    </row>
    <row r="20" spans="1:23" x14ac:dyDescent="0.25">
      <c r="A20" t="s">
        <v>95</v>
      </c>
      <c r="B20" t="s">
        <v>24</v>
      </c>
      <c r="C20" t="s">
        <v>96</v>
      </c>
      <c r="D20">
        <v>37633</v>
      </c>
      <c r="E20">
        <v>38403</v>
      </c>
      <c r="F20" t="s">
        <v>86</v>
      </c>
      <c r="G20" t="s">
        <v>51</v>
      </c>
      <c r="H20" t="s">
        <v>52</v>
      </c>
      <c r="I20" t="s">
        <v>29</v>
      </c>
      <c r="J20" t="s">
        <v>30</v>
      </c>
      <c r="K20" t="s">
        <v>30</v>
      </c>
      <c r="L20" t="s">
        <v>31</v>
      </c>
      <c r="M20" t="s">
        <v>31</v>
      </c>
      <c r="N20" t="s">
        <v>32</v>
      </c>
      <c r="O20">
        <v>257</v>
      </c>
      <c r="P20">
        <v>257</v>
      </c>
      <c r="Q20">
        <v>100</v>
      </c>
      <c r="R20">
        <v>100</v>
      </c>
      <c r="S20">
        <v>257</v>
      </c>
      <c r="T20" t="s">
        <v>53</v>
      </c>
      <c r="U20" t="s">
        <v>52</v>
      </c>
      <c r="V20" t="s">
        <v>24</v>
      </c>
      <c r="W20" t="s">
        <v>24</v>
      </c>
    </row>
    <row r="21" spans="1:23" x14ac:dyDescent="0.25">
      <c r="A21" t="s">
        <v>95</v>
      </c>
      <c r="B21" t="s">
        <v>24</v>
      </c>
      <c r="C21" t="s">
        <v>97</v>
      </c>
      <c r="D21">
        <v>7632</v>
      </c>
      <c r="E21">
        <v>8009</v>
      </c>
      <c r="F21" t="s">
        <v>26</v>
      </c>
      <c r="G21" t="s">
        <v>98</v>
      </c>
      <c r="H21" t="s">
        <v>99</v>
      </c>
      <c r="I21" t="s">
        <v>29</v>
      </c>
      <c r="J21" t="s">
        <v>30</v>
      </c>
      <c r="K21" t="s">
        <v>63</v>
      </c>
      <c r="L21" t="s">
        <v>100</v>
      </c>
      <c r="M21" t="s">
        <v>101</v>
      </c>
      <c r="N21" t="s">
        <v>65</v>
      </c>
      <c r="O21">
        <v>126</v>
      </c>
      <c r="P21">
        <v>128</v>
      </c>
      <c r="Q21">
        <v>98.44</v>
      </c>
      <c r="R21">
        <v>97.62</v>
      </c>
      <c r="S21">
        <v>126</v>
      </c>
      <c r="T21" t="s">
        <v>102</v>
      </c>
      <c r="U21" t="s">
        <v>103</v>
      </c>
      <c r="V21" t="s">
        <v>24</v>
      </c>
      <c r="W21" t="s">
        <v>24</v>
      </c>
    </row>
    <row r="22" spans="1:23" x14ac:dyDescent="0.25">
      <c r="A22" t="s">
        <v>104</v>
      </c>
      <c r="B22" t="s">
        <v>24</v>
      </c>
      <c r="C22" t="s">
        <v>105</v>
      </c>
      <c r="D22">
        <v>21352</v>
      </c>
      <c r="E22">
        <v>22122</v>
      </c>
      <c r="F22" t="s">
        <v>26</v>
      </c>
      <c r="G22" t="s">
        <v>51</v>
      </c>
      <c r="H22" t="s">
        <v>52</v>
      </c>
      <c r="I22" t="s">
        <v>29</v>
      </c>
      <c r="J22" t="s">
        <v>30</v>
      </c>
      <c r="K22" t="s">
        <v>30</v>
      </c>
      <c r="L22" t="s">
        <v>31</v>
      </c>
      <c r="M22" t="s">
        <v>31</v>
      </c>
      <c r="N22" t="s">
        <v>32</v>
      </c>
      <c r="O22">
        <v>257</v>
      </c>
      <c r="P22">
        <v>257</v>
      </c>
      <c r="Q22">
        <v>100</v>
      </c>
      <c r="R22">
        <v>100</v>
      </c>
      <c r="S22">
        <v>257</v>
      </c>
      <c r="T22" t="s">
        <v>53</v>
      </c>
      <c r="U22" t="s">
        <v>52</v>
      </c>
      <c r="V22" t="s">
        <v>24</v>
      </c>
      <c r="W22" t="s">
        <v>24</v>
      </c>
    </row>
    <row r="23" spans="1:23" x14ac:dyDescent="0.25">
      <c r="A23" t="s">
        <v>106</v>
      </c>
      <c r="B23" t="s">
        <v>24</v>
      </c>
      <c r="C23" t="s">
        <v>107</v>
      </c>
      <c r="D23">
        <v>125619</v>
      </c>
      <c r="E23">
        <v>126389</v>
      </c>
      <c r="F23" t="s">
        <v>26</v>
      </c>
      <c r="G23" t="s">
        <v>51</v>
      </c>
      <c r="H23" t="s">
        <v>52</v>
      </c>
      <c r="I23" t="s">
        <v>29</v>
      </c>
      <c r="J23" t="s">
        <v>30</v>
      </c>
      <c r="K23" t="s">
        <v>30</v>
      </c>
      <c r="L23" t="s">
        <v>31</v>
      </c>
      <c r="M23" t="s">
        <v>31</v>
      </c>
      <c r="N23" t="s">
        <v>32</v>
      </c>
      <c r="O23">
        <v>257</v>
      </c>
      <c r="P23">
        <v>257</v>
      </c>
      <c r="Q23">
        <v>100</v>
      </c>
      <c r="R23">
        <v>100</v>
      </c>
      <c r="S23">
        <v>257</v>
      </c>
      <c r="T23" t="s">
        <v>53</v>
      </c>
      <c r="U23" t="s">
        <v>52</v>
      </c>
      <c r="V23" t="s">
        <v>24</v>
      </c>
      <c r="W23" t="s">
        <v>24</v>
      </c>
    </row>
    <row r="24" spans="1:23" x14ac:dyDescent="0.25">
      <c r="A24" t="s">
        <v>108</v>
      </c>
      <c r="B24" t="s">
        <v>24</v>
      </c>
      <c r="C24" t="s">
        <v>109</v>
      </c>
      <c r="D24">
        <v>20734</v>
      </c>
      <c r="E24">
        <v>21504</v>
      </c>
      <c r="F24" t="s">
        <v>26</v>
      </c>
      <c r="G24" t="s">
        <v>27</v>
      </c>
      <c r="H24" t="s">
        <v>28</v>
      </c>
      <c r="I24" t="s">
        <v>29</v>
      </c>
      <c r="J24" t="s">
        <v>30</v>
      </c>
      <c r="K24" t="s">
        <v>30</v>
      </c>
      <c r="L24" t="s">
        <v>31</v>
      </c>
      <c r="M24" t="s">
        <v>31</v>
      </c>
      <c r="N24" t="s">
        <v>32</v>
      </c>
      <c r="O24">
        <v>257</v>
      </c>
      <c r="P24">
        <v>257</v>
      </c>
      <c r="Q24">
        <v>100</v>
      </c>
      <c r="R24">
        <v>100</v>
      </c>
      <c r="S24">
        <v>257</v>
      </c>
      <c r="T24" t="s">
        <v>33</v>
      </c>
      <c r="U24" t="s">
        <v>28</v>
      </c>
      <c r="V24" t="s">
        <v>24</v>
      </c>
      <c r="W24" t="s">
        <v>24</v>
      </c>
    </row>
    <row r="25" spans="1:23" x14ac:dyDescent="0.25">
      <c r="A25" t="s">
        <v>108</v>
      </c>
      <c r="B25" t="s">
        <v>24</v>
      </c>
      <c r="C25" t="s">
        <v>110</v>
      </c>
      <c r="D25">
        <v>1577</v>
      </c>
      <c r="E25">
        <v>2617</v>
      </c>
      <c r="F25" t="s">
        <v>26</v>
      </c>
      <c r="G25" t="s">
        <v>35</v>
      </c>
      <c r="H25" t="s">
        <v>36</v>
      </c>
      <c r="I25" t="s">
        <v>37</v>
      </c>
      <c r="J25" t="s">
        <v>38</v>
      </c>
      <c r="K25" t="s">
        <v>39</v>
      </c>
      <c r="L25" t="s">
        <v>40</v>
      </c>
      <c r="M25" t="s">
        <v>41</v>
      </c>
      <c r="N25" t="s">
        <v>42</v>
      </c>
      <c r="O25">
        <v>347</v>
      </c>
      <c r="P25">
        <v>347</v>
      </c>
      <c r="Q25">
        <v>100</v>
      </c>
      <c r="R25">
        <v>100</v>
      </c>
      <c r="S25">
        <v>347</v>
      </c>
      <c r="T25" t="s">
        <v>43</v>
      </c>
      <c r="U25" t="s">
        <v>36</v>
      </c>
      <c r="V25" t="s">
        <v>24</v>
      </c>
      <c r="W25" t="s">
        <v>24</v>
      </c>
    </row>
    <row r="26" spans="1:23" x14ac:dyDescent="0.25">
      <c r="A26" t="s">
        <v>108</v>
      </c>
      <c r="B26" t="s">
        <v>24</v>
      </c>
      <c r="C26" t="s">
        <v>110</v>
      </c>
      <c r="D26">
        <v>3360</v>
      </c>
      <c r="E26">
        <v>4304</v>
      </c>
      <c r="F26" t="s">
        <v>26</v>
      </c>
      <c r="G26" t="s">
        <v>44</v>
      </c>
      <c r="H26" t="s">
        <v>45</v>
      </c>
      <c r="I26" t="s">
        <v>37</v>
      </c>
      <c r="J26" t="s">
        <v>38</v>
      </c>
      <c r="K26" t="s">
        <v>39</v>
      </c>
      <c r="L26" t="s">
        <v>40</v>
      </c>
      <c r="M26" t="s">
        <v>46</v>
      </c>
      <c r="N26" t="s">
        <v>47</v>
      </c>
      <c r="O26">
        <v>315</v>
      </c>
      <c r="P26">
        <v>315</v>
      </c>
      <c r="Q26">
        <v>100</v>
      </c>
      <c r="R26">
        <v>99.68</v>
      </c>
      <c r="S26">
        <v>315</v>
      </c>
      <c r="T26" t="s">
        <v>48</v>
      </c>
      <c r="U26" t="s">
        <v>45</v>
      </c>
      <c r="V26" t="s">
        <v>24</v>
      </c>
      <c r="W26" t="s">
        <v>24</v>
      </c>
    </row>
    <row r="27" spans="1:23" x14ac:dyDescent="0.25">
      <c r="A27" t="s">
        <v>111</v>
      </c>
      <c r="B27" t="s">
        <v>24</v>
      </c>
      <c r="C27" t="s">
        <v>112</v>
      </c>
      <c r="D27">
        <v>13918</v>
      </c>
      <c r="E27">
        <v>14688</v>
      </c>
      <c r="F27" t="s">
        <v>86</v>
      </c>
      <c r="G27" t="s">
        <v>113</v>
      </c>
      <c r="H27" t="s">
        <v>114</v>
      </c>
      <c r="I27" t="s">
        <v>29</v>
      </c>
      <c r="J27" t="s">
        <v>30</v>
      </c>
      <c r="K27" t="s">
        <v>30</v>
      </c>
      <c r="L27" t="s">
        <v>31</v>
      </c>
      <c r="M27" t="s">
        <v>31</v>
      </c>
      <c r="N27" t="s">
        <v>47</v>
      </c>
      <c r="O27">
        <v>257</v>
      </c>
      <c r="P27">
        <v>257</v>
      </c>
      <c r="Q27">
        <v>100</v>
      </c>
      <c r="R27">
        <v>99.61</v>
      </c>
      <c r="S27">
        <v>257</v>
      </c>
      <c r="T27" t="s">
        <v>53</v>
      </c>
      <c r="U27" t="s">
        <v>52</v>
      </c>
      <c r="V27" t="s">
        <v>24</v>
      </c>
      <c r="W27" t="s">
        <v>24</v>
      </c>
    </row>
    <row r="28" spans="1:23" x14ac:dyDescent="0.25">
      <c r="A28" t="s">
        <v>115</v>
      </c>
      <c r="B28" t="s">
        <v>24</v>
      </c>
      <c r="C28" t="s">
        <v>116</v>
      </c>
      <c r="D28">
        <v>125620</v>
      </c>
      <c r="E28">
        <v>126390</v>
      </c>
      <c r="F28" t="s">
        <v>26</v>
      </c>
      <c r="G28" t="s">
        <v>51</v>
      </c>
      <c r="H28" t="s">
        <v>52</v>
      </c>
      <c r="I28" t="s">
        <v>29</v>
      </c>
      <c r="J28" t="s">
        <v>30</v>
      </c>
      <c r="K28" t="s">
        <v>30</v>
      </c>
      <c r="L28" t="s">
        <v>31</v>
      </c>
      <c r="M28" t="s">
        <v>31</v>
      </c>
      <c r="N28" t="s">
        <v>32</v>
      </c>
      <c r="O28">
        <v>257</v>
      </c>
      <c r="P28">
        <v>257</v>
      </c>
      <c r="Q28">
        <v>100</v>
      </c>
      <c r="R28">
        <v>100</v>
      </c>
      <c r="S28">
        <v>257</v>
      </c>
      <c r="T28" t="s">
        <v>53</v>
      </c>
      <c r="U28" t="s">
        <v>52</v>
      </c>
      <c r="V28" t="s">
        <v>24</v>
      </c>
      <c r="W28" t="s">
        <v>24</v>
      </c>
    </row>
    <row r="29" spans="1:23" x14ac:dyDescent="0.25">
      <c r="A29" t="s">
        <v>117</v>
      </c>
      <c r="B29" t="s">
        <v>24</v>
      </c>
      <c r="C29" t="s">
        <v>118</v>
      </c>
      <c r="D29">
        <v>20465</v>
      </c>
      <c r="E29">
        <v>21235</v>
      </c>
      <c r="F29" t="s">
        <v>26</v>
      </c>
      <c r="G29" t="s">
        <v>51</v>
      </c>
      <c r="H29" t="s">
        <v>52</v>
      </c>
      <c r="I29" t="s">
        <v>29</v>
      </c>
      <c r="J29" t="s">
        <v>30</v>
      </c>
      <c r="K29" t="s">
        <v>30</v>
      </c>
      <c r="L29" t="s">
        <v>31</v>
      </c>
      <c r="M29" t="s">
        <v>31</v>
      </c>
      <c r="N29" t="s">
        <v>32</v>
      </c>
      <c r="O29">
        <v>257</v>
      </c>
      <c r="P29">
        <v>257</v>
      </c>
      <c r="Q29">
        <v>100</v>
      </c>
      <c r="R29">
        <v>100</v>
      </c>
      <c r="S29">
        <v>257</v>
      </c>
      <c r="T29" t="s">
        <v>53</v>
      </c>
      <c r="U29" t="s">
        <v>52</v>
      </c>
      <c r="V29" t="s">
        <v>24</v>
      </c>
      <c r="W29" t="s">
        <v>24</v>
      </c>
    </row>
    <row r="30" spans="1:23" x14ac:dyDescent="0.25">
      <c r="A30" t="s">
        <v>119</v>
      </c>
      <c r="B30" t="s">
        <v>24</v>
      </c>
      <c r="C30" t="s">
        <v>120</v>
      </c>
      <c r="D30">
        <v>20736</v>
      </c>
      <c r="E30">
        <v>21506</v>
      </c>
      <c r="F30" t="s">
        <v>26</v>
      </c>
      <c r="G30" t="s">
        <v>121</v>
      </c>
      <c r="H30" t="s">
        <v>122</v>
      </c>
      <c r="I30" t="s">
        <v>29</v>
      </c>
      <c r="J30" t="s">
        <v>30</v>
      </c>
      <c r="K30" t="s">
        <v>30</v>
      </c>
      <c r="L30" t="s">
        <v>31</v>
      </c>
      <c r="M30" t="s">
        <v>31</v>
      </c>
      <c r="N30" t="s">
        <v>32</v>
      </c>
      <c r="O30">
        <v>257</v>
      </c>
      <c r="P30">
        <v>257</v>
      </c>
      <c r="Q30">
        <v>100</v>
      </c>
      <c r="R30">
        <v>100</v>
      </c>
      <c r="S30">
        <v>257</v>
      </c>
      <c r="T30" t="s">
        <v>123</v>
      </c>
      <c r="U30" t="s">
        <v>122</v>
      </c>
      <c r="V30" t="s">
        <v>24</v>
      </c>
      <c r="W30" t="s">
        <v>24</v>
      </c>
    </row>
    <row r="31" spans="1:23" x14ac:dyDescent="0.25">
      <c r="A31" t="s">
        <v>119</v>
      </c>
      <c r="B31" t="s">
        <v>24</v>
      </c>
      <c r="C31" t="s">
        <v>124</v>
      </c>
      <c r="D31">
        <v>1257</v>
      </c>
      <c r="E31">
        <v>2018</v>
      </c>
      <c r="F31" t="s">
        <v>26</v>
      </c>
      <c r="G31" t="s">
        <v>35</v>
      </c>
      <c r="H31" t="s">
        <v>36</v>
      </c>
      <c r="I31" t="s">
        <v>37</v>
      </c>
      <c r="J31" t="s">
        <v>38</v>
      </c>
      <c r="K31" t="s">
        <v>39</v>
      </c>
      <c r="L31" t="s">
        <v>40</v>
      </c>
      <c r="M31" t="s">
        <v>41</v>
      </c>
      <c r="N31" t="s">
        <v>93</v>
      </c>
      <c r="O31">
        <v>254</v>
      </c>
      <c r="P31">
        <v>347</v>
      </c>
      <c r="Q31">
        <v>73.2</v>
      </c>
      <c r="R31">
        <v>99.21</v>
      </c>
      <c r="S31">
        <v>254</v>
      </c>
      <c r="T31" t="s">
        <v>43</v>
      </c>
      <c r="U31" t="s">
        <v>36</v>
      </c>
      <c r="V31" t="s">
        <v>24</v>
      </c>
      <c r="W31" t="s">
        <v>24</v>
      </c>
    </row>
    <row r="32" spans="1:23" x14ac:dyDescent="0.25">
      <c r="A32" t="s">
        <v>125</v>
      </c>
      <c r="B32" t="s">
        <v>24</v>
      </c>
      <c r="C32" t="s">
        <v>126</v>
      </c>
      <c r="D32">
        <v>20011</v>
      </c>
      <c r="E32">
        <v>21051</v>
      </c>
      <c r="F32" t="s">
        <v>86</v>
      </c>
      <c r="G32" t="s">
        <v>35</v>
      </c>
      <c r="H32" t="s">
        <v>36</v>
      </c>
      <c r="I32" t="s">
        <v>37</v>
      </c>
      <c r="J32" t="s">
        <v>38</v>
      </c>
      <c r="K32" t="s">
        <v>39</v>
      </c>
      <c r="L32" t="s">
        <v>40</v>
      </c>
      <c r="M32" t="s">
        <v>41</v>
      </c>
      <c r="N32" t="s">
        <v>42</v>
      </c>
      <c r="O32">
        <v>347</v>
      </c>
      <c r="P32">
        <v>347</v>
      </c>
      <c r="Q32">
        <v>100</v>
      </c>
      <c r="R32">
        <v>100</v>
      </c>
      <c r="S32">
        <v>347</v>
      </c>
      <c r="T32" t="s">
        <v>43</v>
      </c>
      <c r="U32" t="s">
        <v>36</v>
      </c>
      <c r="V32" t="s">
        <v>24</v>
      </c>
      <c r="W32" t="s">
        <v>24</v>
      </c>
    </row>
    <row r="33" spans="1:23" x14ac:dyDescent="0.25">
      <c r="A33" t="s">
        <v>125</v>
      </c>
      <c r="B33" t="s">
        <v>24</v>
      </c>
      <c r="C33" t="s">
        <v>127</v>
      </c>
      <c r="D33">
        <v>35960</v>
      </c>
      <c r="E33">
        <v>36730</v>
      </c>
      <c r="F33" t="s">
        <v>86</v>
      </c>
      <c r="G33" t="s">
        <v>51</v>
      </c>
      <c r="H33" t="s">
        <v>52</v>
      </c>
      <c r="I33" t="s">
        <v>29</v>
      </c>
      <c r="J33" t="s">
        <v>30</v>
      </c>
      <c r="K33" t="s">
        <v>30</v>
      </c>
      <c r="L33" t="s">
        <v>31</v>
      </c>
      <c r="M33" t="s">
        <v>31</v>
      </c>
      <c r="N33" t="s">
        <v>32</v>
      </c>
      <c r="O33">
        <v>257</v>
      </c>
      <c r="P33">
        <v>257</v>
      </c>
      <c r="Q33">
        <v>100</v>
      </c>
      <c r="R33">
        <v>100</v>
      </c>
      <c r="S33">
        <v>257</v>
      </c>
      <c r="T33" t="s">
        <v>53</v>
      </c>
      <c r="U33" t="s">
        <v>52</v>
      </c>
      <c r="V33" t="s">
        <v>24</v>
      </c>
      <c r="W33" t="s">
        <v>24</v>
      </c>
    </row>
    <row r="34" spans="1:23" x14ac:dyDescent="0.25">
      <c r="A34" t="s">
        <v>128</v>
      </c>
      <c r="B34" t="s">
        <v>24</v>
      </c>
      <c r="C34" t="s">
        <v>129</v>
      </c>
      <c r="D34">
        <v>123609</v>
      </c>
      <c r="E34">
        <v>124634</v>
      </c>
      <c r="F34" t="s">
        <v>86</v>
      </c>
      <c r="G34" t="s">
        <v>35</v>
      </c>
      <c r="H34" t="s">
        <v>36</v>
      </c>
      <c r="I34" t="s">
        <v>37</v>
      </c>
      <c r="J34" t="s">
        <v>38</v>
      </c>
      <c r="K34" t="s">
        <v>39</v>
      </c>
      <c r="L34" t="s">
        <v>40</v>
      </c>
      <c r="M34" t="s">
        <v>41</v>
      </c>
      <c r="N34" t="s">
        <v>47</v>
      </c>
      <c r="O34">
        <v>342</v>
      </c>
      <c r="P34">
        <v>347</v>
      </c>
      <c r="Q34">
        <v>98.56</v>
      </c>
      <c r="R34">
        <v>99.42</v>
      </c>
      <c r="S34">
        <v>342</v>
      </c>
      <c r="T34" t="s">
        <v>43</v>
      </c>
      <c r="U34" t="s">
        <v>36</v>
      </c>
      <c r="V34" t="s">
        <v>24</v>
      </c>
      <c r="W34" t="s">
        <v>24</v>
      </c>
    </row>
    <row r="35" spans="1:23" x14ac:dyDescent="0.25">
      <c r="A35" t="s">
        <v>128</v>
      </c>
      <c r="B35" t="s">
        <v>24</v>
      </c>
      <c r="C35" t="s">
        <v>130</v>
      </c>
      <c r="D35">
        <v>301487</v>
      </c>
      <c r="E35">
        <v>302257</v>
      </c>
      <c r="F35" t="s">
        <v>26</v>
      </c>
      <c r="G35" t="s">
        <v>51</v>
      </c>
      <c r="H35" t="s">
        <v>52</v>
      </c>
      <c r="I35" t="s">
        <v>29</v>
      </c>
      <c r="J35" t="s">
        <v>30</v>
      </c>
      <c r="K35" t="s">
        <v>30</v>
      </c>
      <c r="L35" t="s">
        <v>31</v>
      </c>
      <c r="M35" t="s">
        <v>31</v>
      </c>
      <c r="N35" t="s">
        <v>32</v>
      </c>
      <c r="O35">
        <v>257</v>
      </c>
      <c r="P35">
        <v>257</v>
      </c>
      <c r="Q35">
        <v>100</v>
      </c>
      <c r="R35">
        <v>100</v>
      </c>
      <c r="S35">
        <v>257</v>
      </c>
      <c r="T35" t="s">
        <v>53</v>
      </c>
      <c r="U35" t="s">
        <v>52</v>
      </c>
      <c r="V35" t="s">
        <v>24</v>
      </c>
      <c r="W35" t="s">
        <v>24</v>
      </c>
    </row>
    <row r="36" spans="1:23" x14ac:dyDescent="0.25">
      <c r="A36" t="s">
        <v>131</v>
      </c>
      <c r="B36" t="s">
        <v>24</v>
      </c>
      <c r="C36" t="s">
        <v>132</v>
      </c>
      <c r="D36">
        <v>40825</v>
      </c>
      <c r="E36">
        <v>41595</v>
      </c>
      <c r="F36" t="s">
        <v>86</v>
      </c>
      <c r="G36" t="s">
        <v>51</v>
      </c>
      <c r="H36" t="s">
        <v>52</v>
      </c>
      <c r="I36" t="s">
        <v>29</v>
      </c>
      <c r="J36" t="s">
        <v>30</v>
      </c>
      <c r="K36" t="s">
        <v>30</v>
      </c>
      <c r="L36" t="s">
        <v>31</v>
      </c>
      <c r="M36" t="s">
        <v>31</v>
      </c>
      <c r="N36" t="s">
        <v>32</v>
      </c>
      <c r="O36">
        <v>257</v>
      </c>
      <c r="P36">
        <v>257</v>
      </c>
      <c r="Q36">
        <v>100</v>
      </c>
      <c r="R36">
        <v>100</v>
      </c>
      <c r="S36">
        <v>257</v>
      </c>
      <c r="T36" t="s">
        <v>53</v>
      </c>
      <c r="U36" t="s">
        <v>52</v>
      </c>
      <c r="V36" t="s">
        <v>24</v>
      </c>
      <c r="W36" t="s">
        <v>24</v>
      </c>
    </row>
    <row r="37" spans="1:23" x14ac:dyDescent="0.25">
      <c r="A37" t="s">
        <v>131</v>
      </c>
      <c r="B37" t="s">
        <v>24</v>
      </c>
      <c r="C37" t="s">
        <v>133</v>
      </c>
      <c r="D37">
        <v>1511</v>
      </c>
      <c r="E37">
        <v>2551</v>
      </c>
      <c r="F37" t="s">
        <v>26</v>
      </c>
      <c r="G37" t="s">
        <v>35</v>
      </c>
      <c r="H37" t="s">
        <v>36</v>
      </c>
      <c r="I37" t="s">
        <v>37</v>
      </c>
      <c r="J37" t="s">
        <v>38</v>
      </c>
      <c r="K37" t="s">
        <v>39</v>
      </c>
      <c r="L37" t="s">
        <v>40</v>
      </c>
      <c r="M37" t="s">
        <v>41</v>
      </c>
      <c r="N37" t="s">
        <v>134</v>
      </c>
      <c r="O37">
        <v>347</v>
      </c>
      <c r="P37">
        <v>347</v>
      </c>
      <c r="Q37">
        <v>100</v>
      </c>
      <c r="R37">
        <v>95.43</v>
      </c>
      <c r="S37">
        <v>350</v>
      </c>
      <c r="T37" t="s">
        <v>43</v>
      </c>
      <c r="U37" t="s">
        <v>36</v>
      </c>
      <c r="V37" t="s">
        <v>24</v>
      </c>
      <c r="W37" t="s">
        <v>24</v>
      </c>
    </row>
    <row r="38" spans="1:23" x14ac:dyDescent="0.25">
      <c r="A38" t="s">
        <v>135</v>
      </c>
      <c r="B38" t="s">
        <v>24</v>
      </c>
      <c r="C38" t="s">
        <v>136</v>
      </c>
      <c r="D38">
        <v>119598</v>
      </c>
      <c r="E38">
        <v>120368</v>
      </c>
      <c r="F38" t="s">
        <v>26</v>
      </c>
      <c r="G38" t="s">
        <v>51</v>
      </c>
      <c r="H38" t="s">
        <v>52</v>
      </c>
      <c r="I38" t="s">
        <v>29</v>
      </c>
      <c r="J38" t="s">
        <v>30</v>
      </c>
      <c r="K38" t="s">
        <v>30</v>
      </c>
      <c r="L38" t="s">
        <v>31</v>
      </c>
      <c r="M38" t="s">
        <v>31</v>
      </c>
      <c r="N38" t="s">
        <v>32</v>
      </c>
      <c r="O38">
        <v>257</v>
      </c>
      <c r="P38">
        <v>257</v>
      </c>
      <c r="Q38">
        <v>100</v>
      </c>
      <c r="R38">
        <v>100</v>
      </c>
      <c r="S38">
        <v>257</v>
      </c>
      <c r="T38" t="s">
        <v>53</v>
      </c>
      <c r="U38" t="s">
        <v>52</v>
      </c>
      <c r="V38" t="s">
        <v>24</v>
      </c>
      <c r="W38" t="s">
        <v>24</v>
      </c>
    </row>
    <row r="39" spans="1:23" x14ac:dyDescent="0.25">
      <c r="A39" t="s">
        <v>137</v>
      </c>
      <c r="B39" t="s">
        <v>24</v>
      </c>
      <c r="C39" t="s">
        <v>138</v>
      </c>
      <c r="D39">
        <v>125631</v>
      </c>
      <c r="E39">
        <v>126401</v>
      </c>
      <c r="F39" t="s">
        <v>26</v>
      </c>
      <c r="G39" t="s">
        <v>51</v>
      </c>
      <c r="H39" t="s">
        <v>52</v>
      </c>
      <c r="I39" t="s">
        <v>29</v>
      </c>
      <c r="J39" t="s">
        <v>30</v>
      </c>
      <c r="K39" t="s">
        <v>30</v>
      </c>
      <c r="L39" t="s">
        <v>31</v>
      </c>
      <c r="M39" t="s">
        <v>31</v>
      </c>
      <c r="N39" t="s">
        <v>32</v>
      </c>
      <c r="O39">
        <v>257</v>
      </c>
      <c r="P39">
        <v>257</v>
      </c>
      <c r="Q39">
        <v>100</v>
      </c>
      <c r="R39">
        <v>100</v>
      </c>
      <c r="S39">
        <v>257</v>
      </c>
      <c r="T39" t="s">
        <v>53</v>
      </c>
      <c r="U39" t="s">
        <v>52</v>
      </c>
      <c r="V39" t="s">
        <v>24</v>
      </c>
      <c r="W39" t="s">
        <v>24</v>
      </c>
    </row>
    <row r="40" spans="1:23" x14ac:dyDescent="0.25">
      <c r="A40" t="s">
        <v>139</v>
      </c>
      <c r="B40" t="s">
        <v>24</v>
      </c>
      <c r="C40" t="s">
        <v>140</v>
      </c>
      <c r="D40">
        <v>40974</v>
      </c>
      <c r="E40">
        <v>41744</v>
      </c>
      <c r="F40" t="s">
        <v>86</v>
      </c>
      <c r="G40" t="s">
        <v>51</v>
      </c>
      <c r="H40" t="s">
        <v>52</v>
      </c>
      <c r="I40" t="s">
        <v>29</v>
      </c>
      <c r="J40" t="s">
        <v>30</v>
      </c>
      <c r="K40" t="s">
        <v>30</v>
      </c>
      <c r="L40" t="s">
        <v>31</v>
      </c>
      <c r="M40" t="s">
        <v>31</v>
      </c>
      <c r="N40" t="s">
        <v>32</v>
      </c>
      <c r="O40">
        <v>257</v>
      </c>
      <c r="P40">
        <v>257</v>
      </c>
      <c r="Q40">
        <v>100</v>
      </c>
      <c r="R40">
        <v>100</v>
      </c>
      <c r="S40">
        <v>257</v>
      </c>
      <c r="T40" t="s">
        <v>53</v>
      </c>
      <c r="U40" t="s">
        <v>52</v>
      </c>
      <c r="V40" t="s">
        <v>24</v>
      </c>
      <c r="W40" t="s">
        <v>24</v>
      </c>
    </row>
    <row r="41" spans="1:23" x14ac:dyDescent="0.25">
      <c r="A41" t="s">
        <v>139</v>
      </c>
      <c r="B41" t="s">
        <v>24</v>
      </c>
      <c r="C41" t="s">
        <v>141</v>
      </c>
      <c r="D41">
        <v>118976</v>
      </c>
      <c r="E41">
        <v>120016</v>
      </c>
      <c r="F41" t="s">
        <v>86</v>
      </c>
      <c r="G41" t="s">
        <v>35</v>
      </c>
      <c r="H41" t="s">
        <v>36</v>
      </c>
      <c r="I41" t="s">
        <v>37</v>
      </c>
      <c r="J41" t="s">
        <v>38</v>
      </c>
      <c r="K41" t="s">
        <v>39</v>
      </c>
      <c r="L41" t="s">
        <v>40</v>
      </c>
      <c r="M41" t="s">
        <v>41</v>
      </c>
      <c r="N41" t="s">
        <v>42</v>
      </c>
      <c r="O41">
        <v>347</v>
      </c>
      <c r="P41">
        <v>347</v>
      </c>
      <c r="Q41">
        <v>100</v>
      </c>
      <c r="R41">
        <v>100</v>
      </c>
      <c r="S41">
        <v>347</v>
      </c>
      <c r="T41" t="s">
        <v>43</v>
      </c>
      <c r="U41" t="s">
        <v>36</v>
      </c>
      <c r="V41" t="s">
        <v>24</v>
      </c>
      <c r="W41" t="s">
        <v>24</v>
      </c>
    </row>
    <row r="42" spans="1:23" x14ac:dyDescent="0.25">
      <c r="A42" t="s">
        <v>142</v>
      </c>
      <c r="B42" t="s">
        <v>24</v>
      </c>
      <c r="C42" t="s">
        <v>143</v>
      </c>
      <c r="D42">
        <v>202789</v>
      </c>
      <c r="E42">
        <v>203829</v>
      </c>
      <c r="F42" t="s">
        <v>86</v>
      </c>
      <c r="G42" t="s">
        <v>35</v>
      </c>
      <c r="H42" t="s">
        <v>36</v>
      </c>
      <c r="I42" t="s">
        <v>37</v>
      </c>
      <c r="J42" t="s">
        <v>38</v>
      </c>
      <c r="K42" t="s">
        <v>39</v>
      </c>
      <c r="L42" t="s">
        <v>40</v>
      </c>
      <c r="M42" t="s">
        <v>41</v>
      </c>
      <c r="N42" t="s">
        <v>42</v>
      </c>
      <c r="O42">
        <v>347</v>
      </c>
      <c r="P42">
        <v>347</v>
      </c>
      <c r="Q42">
        <v>100</v>
      </c>
      <c r="R42">
        <v>100</v>
      </c>
      <c r="S42">
        <v>347</v>
      </c>
      <c r="T42" t="s">
        <v>43</v>
      </c>
      <c r="U42" t="s">
        <v>36</v>
      </c>
      <c r="V42" t="s">
        <v>24</v>
      </c>
      <c r="W42" t="s">
        <v>24</v>
      </c>
    </row>
    <row r="43" spans="1:23" x14ac:dyDescent="0.25">
      <c r="A43" t="s">
        <v>142</v>
      </c>
      <c r="B43" t="s">
        <v>24</v>
      </c>
      <c r="C43" t="s">
        <v>144</v>
      </c>
      <c r="D43">
        <v>31342</v>
      </c>
      <c r="E43">
        <v>32085</v>
      </c>
      <c r="F43" t="s">
        <v>86</v>
      </c>
      <c r="G43" t="s">
        <v>145</v>
      </c>
      <c r="H43" t="s">
        <v>146</v>
      </c>
      <c r="I43" t="s">
        <v>29</v>
      </c>
      <c r="J43" t="s">
        <v>30</v>
      </c>
      <c r="K43" t="s">
        <v>30</v>
      </c>
      <c r="L43" t="s">
        <v>31</v>
      </c>
      <c r="M43" t="s">
        <v>31</v>
      </c>
      <c r="N43" t="s">
        <v>32</v>
      </c>
      <c r="O43">
        <v>248</v>
      </c>
      <c r="P43">
        <v>248</v>
      </c>
      <c r="Q43">
        <v>100</v>
      </c>
      <c r="R43">
        <v>100</v>
      </c>
      <c r="S43">
        <v>248</v>
      </c>
      <c r="T43" t="s">
        <v>147</v>
      </c>
      <c r="U43" t="s">
        <v>146</v>
      </c>
      <c r="V43" t="s">
        <v>24</v>
      </c>
      <c r="W43" t="s">
        <v>24</v>
      </c>
    </row>
    <row r="44" spans="1:23" x14ac:dyDescent="0.25">
      <c r="A44" t="s">
        <v>148</v>
      </c>
      <c r="B44" t="s">
        <v>24</v>
      </c>
      <c r="C44" t="s">
        <v>149</v>
      </c>
      <c r="D44">
        <v>20610</v>
      </c>
      <c r="E44">
        <v>21368</v>
      </c>
      <c r="F44" t="s">
        <v>26</v>
      </c>
      <c r="G44" t="s">
        <v>150</v>
      </c>
      <c r="H44" t="s">
        <v>151</v>
      </c>
      <c r="I44" t="s">
        <v>29</v>
      </c>
      <c r="J44" t="s">
        <v>30</v>
      </c>
      <c r="K44" t="s">
        <v>30</v>
      </c>
      <c r="L44" t="s">
        <v>31</v>
      </c>
      <c r="M44" t="s">
        <v>31</v>
      </c>
      <c r="N44" t="s">
        <v>32</v>
      </c>
      <c r="O44">
        <v>253</v>
      </c>
      <c r="P44">
        <v>253</v>
      </c>
      <c r="Q44">
        <v>100</v>
      </c>
      <c r="R44">
        <v>100</v>
      </c>
      <c r="S44">
        <v>253</v>
      </c>
      <c r="T44" t="s">
        <v>152</v>
      </c>
      <c r="U44" t="s">
        <v>151</v>
      </c>
      <c r="V44" t="s">
        <v>24</v>
      </c>
      <c r="W44" t="s">
        <v>24</v>
      </c>
    </row>
    <row r="45" spans="1:23" x14ac:dyDescent="0.25">
      <c r="A45" t="s">
        <v>153</v>
      </c>
      <c r="B45" t="s">
        <v>24</v>
      </c>
      <c r="C45" t="s">
        <v>154</v>
      </c>
      <c r="D45">
        <v>33640</v>
      </c>
      <c r="E45">
        <v>34410</v>
      </c>
      <c r="F45" t="s">
        <v>86</v>
      </c>
      <c r="G45" t="s">
        <v>51</v>
      </c>
      <c r="H45" t="s">
        <v>52</v>
      </c>
      <c r="I45" t="s">
        <v>29</v>
      </c>
      <c r="J45" t="s">
        <v>30</v>
      </c>
      <c r="K45" t="s">
        <v>30</v>
      </c>
      <c r="L45" t="s">
        <v>31</v>
      </c>
      <c r="M45" t="s">
        <v>31</v>
      </c>
      <c r="N45" t="s">
        <v>32</v>
      </c>
      <c r="O45">
        <v>257</v>
      </c>
      <c r="P45">
        <v>257</v>
      </c>
      <c r="Q45">
        <v>100</v>
      </c>
      <c r="R45">
        <v>100</v>
      </c>
      <c r="S45">
        <v>257</v>
      </c>
      <c r="T45" t="s">
        <v>53</v>
      </c>
      <c r="U45" t="s">
        <v>52</v>
      </c>
      <c r="V45" t="s">
        <v>24</v>
      </c>
      <c r="W45" t="s">
        <v>24</v>
      </c>
    </row>
    <row r="46" spans="1:23" x14ac:dyDescent="0.25">
      <c r="A46" t="s">
        <v>155</v>
      </c>
      <c r="B46" t="s">
        <v>24</v>
      </c>
      <c r="C46" t="s">
        <v>156</v>
      </c>
      <c r="D46">
        <v>6787</v>
      </c>
      <c r="E46">
        <v>7557</v>
      </c>
      <c r="F46" t="s">
        <v>86</v>
      </c>
      <c r="G46" t="s">
        <v>51</v>
      </c>
      <c r="H46" t="s">
        <v>52</v>
      </c>
      <c r="I46" t="s">
        <v>29</v>
      </c>
      <c r="J46" t="s">
        <v>30</v>
      </c>
      <c r="K46" t="s">
        <v>30</v>
      </c>
      <c r="L46" t="s">
        <v>31</v>
      </c>
      <c r="M46" t="s">
        <v>31</v>
      </c>
      <c r="N46" t="s">
        <v>32</v>
      </c>
      <c r="O46">
        <v>257</v>
      </c>
      <c r="P46">
        <v>257</v>
      </c>
      <c r="Q46">
        <v>100</v>
      </c>
      <c r="R46">
        <v>100</v>
      </c>
      <c r="S46">
        <v>257</v>
      </c>
      <c r="T46" t="s">
        <v>53</v>
      </c>
      <c r="U46" t="s">
        <v>52</v>
      </c>
      <c r="V46" t="s">
        <v>24</v>
      </c>
      <c r="W46" t="s">
        <v>24</v>
      </c>
    </row>
    <row r="47" spans="1:23" x14ac:dyDescent="0.25">
      <c r="A47" t="s">
        <v>157</v>
      </c>
      <c r="B47" t="s">
        <v>24</v>
      </c>
      <c r="C47" t="s">
        <v>158</v>
      </c>
      <c r="D47">
        <v>41742</v>
      </c>
      <c r="E47">
        <v>42500</v>
      </c>
      <c r="F47" t="s">
        <v>86</v>
      </c>
      <c r="G47" t="s">
        <v>150</v>
      </c>
      <c r="H47" t="s">
        <v>151</v>
      </c>
      <c r="I47" t="s">
        <v>29</v>
      </c>
      <c r="J47" t="s">
        <v>30</v>
      </c>
      <c r="K47" t="s">
        <v>30</v>
      </c>
      <c r="L47" t="s">
        <v>31</v>
      </c>
      <c r="M47" t="s">
        <v>31</v>
      </c>
      <c r="N47" t="s">
        <v>32</v>
      </c>
      <c r="O47">
        <v>253</v>
      </c>
      <c r="P47">
        <v>253</v>
      </c>
      <c r="Q47">
        <v>100</v>
      </c>
      <c r="R47">
        <v>100</v>
      </c>
      <c r="S47">
        <v>253</v>
      </c>
      <c r="T47" t="s">
        <v>152</v>
      </c>
      <c r="U47" t="s">
        <v>151</v>
      </c>
      <c r="V47" t="s">
        <v>24</v>
      </c>
      <c r="W47" t="s">
        <v>24</v>
      </c>
    </row>
    <row r="48" spans="1:23" x14ac:dyDescent="0.25">
      <c r="A48" t="s">
        <v>159</v>
      </c>
      <c r="B48" t="s">
        <v>24</v>
      </c>
      <c r="C48" t="s">
        <v>160</v>
      </c>
      <c r="D48">
        <v>9743</v>
      </c>
      <c r="E48">
        <v>10504</v>
      </c>
      <c r="F48" t="s">
        <v>86</v>
      </c>
      <c r="G48" t="s">
        <v>35</v>
      </c>
      <c r="H48" t="s">
        <v>36</v>
      </c>
      <c r="I48" t="s">
        <v>37</v>
      </c>
      <c r="J48" t="s">
        <v>38</v>
      </c>
      <c r="K48" t="s">
        <v>39</v>
      </c>
      <c r="L48" t="s">
        <v>40</v>
      </c>
      <c r="M48" t="s">
        <v>41</v>
      </c>
      <c r="N48" t="s">
        <v>93</v>
      </c>
      <c r="O48">
        <v>254</v>
      </c>
      <c r="P48">
        <v>347</v>
      </c>
      <c r="Q48">
        <v>73.2</v>
      </c>
      <c r="R48">
        <v>99.21</v>
      </c>
      <c r="S48">
        <v>254</v>
      </c>
      <c r="T48" t="s">
        <v>43</v>
      </c>
      <c r="U48" t="s">
        <v>36</v>
      </c>
      <c r="V48" t="s">
        <v>24</v>
      </c>
      <c r="W48" t="s">
        <v>24</v>
      </c>
    </row>
    <row r="49" spans="1:23" x14ac:dyDescent="0.25">
      <c r="A49" t="s">
        <v>159</v>
      </c>
      <c r="B49" t="s">
        <v>24</v>
      </c>
      <c r="C49" t="s">
        <v>161</v>
      </c>
      <c r="D49">
        <v>20350</v>
      </c>
      <c r="E49">
        <v>21120</v>
      </c>
      <c r="F49" t="s">
        <v>26</v>
      </c>
      <c r="G49" t="s">
        <v>121</v>
      </c>
      <c r="H49" t="s">
        <v>122</v>
      </c>
      <c r="I49" t="s">
        <v>29</v>
      </c>
      <c r="J49" t="s">
        <v>30</v>
      </c>
      <c r="K49" t="s">
        <v>30</v>
      </c>
      <c r="L49" t="s">
        <v>31</v>
      </c>
      <c r="M49" t="s">
        <v>31</v>
      </c>
      <c r="N49" t="s">
        <v>32</v>
      </c>
      <c r="O49">
        <v>257</v>
      </c>
      <c r="P49">
        <v>257</v>
      </c>
      <c r="Q49">
        <v>100</v>
      </c>
      <c r="R49">
        <v>100</v>
      </c>
      <c r="S49">
        <v>257</v>
      </c>
      <c r="T49" t="s">
        <v>123</v>
      </c>
      <c r="U49" t="s">
        <v>122</v>
      </c>
      <c r="V49" t="s">
        <v>24</v>
      </c>
      <c r="W49" t="s">
        <v>24</v>
      </c>
    </row>
    <row r="50" spans="1:23" x14ac:dyDescent="0.25">
      <c r="A50" t="s">
        <v>162</v>
      </c>
      <c r="B50" t="s">
        <v>24</v>
      </c>
      <c r="C50" t="s">
        <v>163</v>
      </c>
      <c r="D50">
        <v>1487</v>
      </c>
      <c r="E50">
        <v>2248</v>
      </c>
      <c r="F50" t="s">
        <v>26</v>
      </c>
      <c r="G50" t="s">
        <v>35</v>
      </c>
      <c r="H50" t="s">
        <v>36</v>
      </c>
      <c r="I50" t="s">
        <v>37</v>
      </c>
      <c r="J50" t="s">
        <v>38</v>
      </c>
      <c r="K50" t="s">
        <v>39</v>
      </c>
      <c r="L50" t="s">
        <v>40</v>
      </c>
      <c r="M50" t="s">
        <v>41</v>
      </c>
      <c r="N50" t="s">
        <v>93</v>
      </c>
      <c r="O50">
        <v>254</v>
      </c>
      <c r="P50">
        <v>347</v>
      </c>
      <c r="Q50">
        <v>73.2</v>
      </c>
      <c r="R50">
        <v>100</v>
      </c>
      <c r="S50">
        <v>254</v>
      </c>
      <c r="T50" t="s">
        <v>43</v>
      </c>
      <c r="U50" t="s">
        <v>36</v>
      </c>
      <c r="V50" t="s">
        <v>24</v>
      </c>
      <c r="W50" t="s">
        <v>24</v>
      </c>
    </row>
    <row r="51" spans="1:23" x14ac:dyDescent="0.25">
      <c r="A51" t="s">
        <v>162</v>
      </c>
      <c r="B51" t="s">
        <v>24</v>
      </c>
      <c r="C51" t="s">
        <v>164</v>
      </c>
      <c r="D51">
        <v>41489</v>
      </c>
      <c r="E51">
        <v>42259</v>
      </c>
      <c r="F51" t="s">
        <v>86</v>
      </c>
      <c r="G51" t="s">
        <v>51</v>
      </c>
      <c r="H51" t="s">
        <v>52</v>
      </c>
      <c r="I51" t="s">
        <v>29</v>
      </c>
      <c r="J51" t="s">
        <v>30</v>
      </c>
      <c r="K51" t="s">
        <v>30</v>
      </c>
      <c r="L51" t="s">
        <v>31</v>
      </c>
      <c r="M51" t="s">
        <v>31</v>
      </c>
      <c r="N51" t="s">
        <v>32</v>
      </c>
      <c r="O51">
        <v>257</v>
      </c>
      <c r="P51">
        <v>257</v>
      </c>
      <c r="Q51">
        <v>100</v>
      </c>
      <c r="R51">
        <v>100</v>
      </c>
      <c r="S51">
        <v>257</v>
      </c>
      <c r="T51" t="s">
        <v>53</v>
      </c>
      <c r="U51" t="s">
        <v>52</v>
      </c>
      <c r="V51" t="s">
        <v>24</v>
      </c>
      <c r="W51" t="s">
        <v>24</v>
      </c>
    </row>
    <row r="52" spans="1:23" x14ac:dyDescent="0.25">
      <c r="A52" t="s">
        <v>165</v>
      </c>
      <c r="B52" t="s">
        <v>24</v>
      </c>
      <c r="C52" t="s">
        <v>166</v>
      </c>
      <c r="D52">
        <v>20713</v>
      </c>
      <c r="E52">
        <v>21483</v>
      </c>
      <c r="F52" t="s">
        <v>26</v>
      </c>
      <c r="G52" t="s">
        <v>51</v>
      </c>
      <c r="H52" t="s">
        <v>52</v>
      </c>
      <c r="I52" t="s">
        <v>29</v>
      </c>
      <c r="J52" t="s">
        <v>30</v>
      </c>
      <c r="K52" t="s">
        <v>30</v>
      </c>
      <c r="L52" t="s">
        <v>31</v>
      </c>
      <c r="M52" t="s">
        <v>31</v>
      </c>
      <c r="N52" t="s">
        <v>32</v>
      </c>
      <c r="O52">
        <v>257</v>
      </c>
      <c r="P52">
        <v>257</v>
      </c>
      <c r="Q52">
        <v>100</v>
      </c>
      <c r="R52">
        <v>100</v>
      </c>
      <c r="S52">
        <v>257</v>
      </c>
      <c r="T52" t="s">
        <v>53</v>
      </c>
      <c r="U52" t="s">
        <v>52</v>
      </c>
      <c r="V52" t="s">
        <v>24</v>
      </c>
      <c r="W52" t="s">
        <v>24</v>
      </c>
    </row>
    <row r="53" spans="1:23" x14ac:dyDescent="0.25">
      <c r="A53" t="s">
        <v>165</v>
      </c>
      <c r="B53" t="s">
        <v>24</v>
      </c>
      <c r="C53" t="s">
        <v>167</v>
      </c>
      <c r="D53">
        <v>19287</v>
      </c>
      <c r="E53">
        <v>20231</v>
      </c>
      <c r="F53" t="s">
        <v>86</v>
      </c>
      <c r="G53" t="s">
        <v>44</v>
      </c>
      <c r="H53" t="s">
        <v>45</v>
      </c>
      <c r="I53" t="s">
        <v>37</v>
      </c>
      <c r="J53" t="s">
        <v>38</v>
      </c>
      <c r="K53" t="s">
        <v>39</v>
      </c>
      <c r="L53" t="s">
        <v>40</v>
      </c>
      <c r="M53" t="s">
        <v>46</v>
      </c>
      <c r="N53" t="s">
        <v>134</v>
      </c>
      <c r="O53">
        <v>315</v>
      </c>
      <c r="P53">
        <v>315</v>
      </c>
      <c r="Q53">
        <v>100</v>
      </c>
      <c r="R53">
        <v>95.24</v>
      </c>
      <c r="S53">
        <v>315</v>
      </c>
      <c r="T53" t="s">
        <v>48</v>
      </c>
      <c r="U53" t="s">
        <v>45</v>
      </c>
      <c r="V53" t="s">
        <v>24</v>
      </c>
      <c r="W53" t="s">
        <v>24</v>
      </c>
    </row>
    <row r="54" spans="1:23" x14ac:dyDescent="0.25">
      <c r="A54" t="s">
        <v>168</v>
      </c>
      <c r="B54" t="s">
        <v>24</v>
      </c>
      <c r="C54" t="s">
        <v>169</v>
      </c>
      <c r="D54">
        <v>20931</v>
      </c>
      <c r="E54">
        <v>21701</v>
      </c>
      <c r="F54" t="s">
        <v>26</v>
      </c>
      <c r="G54" t="s">
        <v>51</v>
      </c>
      <c r="H54" t="s">
        <v>52</v>
      </c>
      <c r="I54" t="s">
        <v>29</v>
      </c>
      <c r="J54" t="s">
        <v>30</v>
      </c>
      <c r="K54" t="s">
        <v>30</v>
      </c>
      <c r="L54" t="s">
        <v>31</v>
      </c>
      <c r="M54" t="s">
        <v>31</v>
      </c>
      <c r="N54" t="s">
        <v>32</v>
      </c>
      <c r="O54">
        <v>257</v>
      </c>
      <c r="P54">
        <v>257</v>
      </c>
      <c r="Q54">
        <v>100</v>
      </c>
      <c r="R54">
        <v>100</v>
      </c>
      <c r="S54">
        <v>257</v>
      </c>
      <c r="T54" t="s">
        <v>53</v>
      </c>
      <c r="U54" t="s">
        <v>52</v>
      </c>
      <c r="V54" t="s">
        <v>24</v>
      </c>
      <c r="W54" t="s">
        <v>24</v>
      </c>
    </row>
    <row r="55" spans="1:23" x14ac:dyDescent="0.25">
      <c r="A55" t="s">
        <v>170</v>
      </c>
      <c r="B55" t="s">
        <v>24</v>
      </c>
      <c r="C55" t="s">
        <v>171</v>
      </c>
      <c r="D55">
        <v>120115</v>
      </c>
      <c r="E55">
        <v>120885</v>
      </c>
      <c r="F55" t="s">
        <v>26</v>
      </c>
      <c r="G55" t="s">
        <v>51</v>
      </c>
      <c r="H55" t="s">
        <v>52</v>
      </c>
      <c r="I55" t="s">
        <v>29</v>
      </c>
      <c r="J55" t="s">
        <v>30</v>
      </c>
      <c r="K55" t="s">
        <v>30</v>
      </c>
      <c r="L55" t="s">
        <v>31</v>
      </c>
      <c r="M55" t="s">
        <v>31</v>
      </c>
      <c r="N55" t="s">
        <v>32</v>
      </c>
      <c r="O55">
        <v>257</v>
      </c>
      <c r="P55">
        <v>257</v>
      </c>
      <c r="Q55">
        <v>100</v>
      </c>
      <c r="R55">
        <v>100</v>
      </c>
      <c r="S55">
        <v>257</v>
      </c>
      <c r="T55" t="s">
        <v>53</v>
      </c>
      <c r="U55" t="s">
        <v>52</v>
      </c>
      <c r="V55" t="s">
        <v>24</v>
      </c>
      <c r="W55" t="s">
        <v>24</v>
      </c>
    </row>
    <row r="56" spans="1:23" x14ac:dyDescent="0.25">
      <c r="A56" t="s">
        <v>170</v>
      </c>
      <c r="B56" t="s">
        <v>24</v>
      </c>
      <c r="C56" t="s">
        <v>172</v>
      </c>
      <c r="D56">
        <v>163</v>
      </c>
      <c r="E56">
        <v>1203</v>
      </c>
      <c r="F56" t="s">
        <v>26</v>
      </c>
      <c r="G56" t="s">
        <v>35</v>
      </c>
      <c r="H56" t="s">
        <v>36</v>
      </c>
      <c r="I56" t="s">
        <v>37</v>
      </c>
      <c r="J56" t="s">
        <v>38</v>
      </c>
      <c r="K56" t="s">
        <v>39</v>
      </c>
      <c r="L56" t="s">
        <v>40</v>
      </c>
      <c r="M56" t="s">
        <v>41</v>
      </c>
      <c r="N56" t="s">
        <v>42</v>
      </c>
      <c r="O56">
        <v>347</v>
      </c>
      <c r="P56">
        <v>347</v>
      </c>
      <c r="Q56">
        <v>100</v>
      </c>
      <c r="R56">
        <v>100</v>
      </c>
      <c r="S56">
        <v>347</v>
      </c>
      <c r="T56" t="s">
        <v>43</v>
      </c>
      <c r="U56" t="s">
        <v>36</v>
      </c>
      <c r="V56" t="s">
        <v>24</v>
      </c>
      <c r="W56" t="s">
        <v>24</v>
      </c>
    </row>
    <row r="57" spans="1:23" x14ac:dyDescent="0.25">
      <c r="A57" t="s">
        <v>170</v>
      </c>
      <c r="B57" t="s">
        <v>24</v>
      </c>
      <c r="C57" t="s">
        <v>172</v>
      </c>
      <c r="D57">
        <v>1946</v>
      </c>
      <c r="E57">
        <v>2890</v>
      </c>
      <c r="F57" t="s">
        <v>26</v>
      </c>
      <c r="G57" t="s">
        <v>44</v>
      </c>
      <c r="H57" t="s">
        <v>45</v>
      </c>
      <c r="I57" t="s">
        <v>37</v>
      </c>
      <c r="J57" t="s">
        <v>38</v>
      </c>
      <c r="K57" t="s">
        <v>39</v>
      </c>
      <c r="L57" t="s">
        <v>40</v>
      </c>
      <c r="M57" t="s">
        <v>46</v>
      </c>
      <c r="N57" t="s">
        <v>47</v>
      </c>
      <c r="O57">
        <v>315</v>
      </c>
      <c r="P57">
        <v>315</v>
      </c>
      <c r="Q57">
        <v>100</v>
      </c>
      <c r="R57">
        <v>99.68</v>
      </c>
      <c r="S57">
        <v>315</v>
      </c>
      <c r="T57" t="s">
        <v>48</v>
      </c>
      <c r="U57" t="s">
        <v>45</v>
      </c>
      <c r="V57" t="s">
        <v>24</v>
      </c>
      <c r="W57" t="s">
        <v>24</v>
      </c>
    </row>
    <row r="58" spans="1:23" x14ac:dyDescent="0.25">
      <c r="A58" t="s">
        <v>173</v>
      </c>
      <c r="B58" t="s">
        <v>24</v>
      </c>
      <c r="C58" t="s">
        <v>174</v>
      </c>
      <c r="D58">
        <v>20730</v>
      </c>
      <c r="E58">
        <v>21500</v>
      </c>
      <c r="F58" t="s">
        <v>26</v>
      </c>
      <c r="G58" t="s">
        <v>51</v>
      </c>
      <c r="H58" t="s">
        <v>52</v>
      </c>
      <c r="I58" t="s">
        <v>29</v>
      </c>
      <c r="J58" t="s">
        <v>30</v>
      </c>
      <c r="K58" t="s">
        <v>30</v>
      </c>
      <c r="L58" t="s">
        <v>31</v>
      </c>
      <c r="M58" t="s">
        <v>31</v>
      </c>
      <c r="N58" t="s">
        <v>32</v>
      </c>
      <c r="O58">
        <v>257</v>
      </c>
      <c r="P58">
        <v>257</v>
      </c>
      <c r="Q58">
        <v>100</v>
      </c>
      <c r="R58">
        <v>100</v>
      </c>
      <c r="S58">
        <v>257</v>
      </c>
      <c r="T58" t="s">
        <v>53</v>
      </c>
      <c r="U58" t="s">
        <v>52</v>
      </c>
      <c r="V58" t="s">
        <v>24</v>
      </c>
      <c r="W58" t="s">
        <v>24</v>
      </c>
    </row>
    <row r="59" spans="1:23" x14ac:dyDescent="0.25">
      <c r="A59" t="s">
        <v>175</v>
      </c>
      <c r="B59" t="s">
        <v>24</v>
      </c>
      <c r="C59" t="s">
        <v>176</v>
      </c>
      <c r="D59">
        <v>123659</v>
      </c>
      <c r="E59">
        <v>124633</v>
      </c>
      <c r="F59" t="s">
        <v>86</v>
      </c>
      <c r="G59" t="s">
        <v>35</v>
      </c>
      <c r="H59" t="s">
        <v>36</v>
      </c>
      <c r="I59" t="s">
        <v>37</v>
      </c>
      <c r="J59" t="s">
        <v>38</v>
      </c>
      <c r="K59" t="s">
        <v>39</v>
      </c>
      <c r="L59" t="s">
        <v>40</v>
      </c>
      <c r="M59" t="s">
        <v>41</v>
      </c>
      <c r="N59" t="s">
        <v>47</v>
      </c>
      <c r="O59">
        <v>325</v>
      </c>
      <c r="P59">
        <v>347</v>
      </c>
      <c r="Q59">
        <v>93.66</v>
      </c>
      <c r="R59">
        <v>99.38</v>
      </c>
      <c r="S59">
        <v>325</v>
      </c>
      <c r="T59" t="s">
        <v>43</v>
      </c>
      <c r="U59" t="s">
        <v>36</v>
      </c>
      <c r="V59" t="s">
        <v>24</v>
      </c>
      <c r="W59" t="s">
        <v>24</v>
      </c>
    </row>
    <row r="60" spans="1:23" x14ac:dyDescent="0.25">
      <c r="A60" t="s">
        <v>175</v>
      </c>
      <c r="B60" t="s">
        <v>24</v>
      </c>
      <c r="C60" t="s">
        <v>177</v>
      </c>
      <c r="D60">
        <v>127860</v>
      </c>
      <c r="E60">
        <v>128630</v>
      </c>
      <c r="F60" t="s">
        <v>26</v>
      </c>
      <c r="G60" t="s">
        <v>51</v>
      </c>
      <c r="H60" t="s">
        <v>52</v>
      </c>
      <c r="I60" t="s">
        <v>29</v>
      </c>
      <c r="J60" t="s">
        <v>30</v>
      </c>
      <c r="K60" t="s">
        <v>30</v>
      </c>
      <c r="L60" t="s">
        <v>31</v>
      </c>
      <c r="M60" t="s">
        <v>31</v>
      </c>
      <c r="N60" t="s">
        <v>32</v>
      </c>
      <c r="O60">
        <v>257</v>
      </c>
      <c r="P60">
        <v>257</v>
      </c>
      <c r="Q60">
        <v>100</v>
      </c>
      <c r="R60">
        <v>100</v>
      </c>
      <c r="S60">
        <v>257</v>
      </c>
      <c r="T60" t="s">
        <v>53</v>
      </c>
      <c r="U60" t="s">
        <v>52</v>
      </c>
      <c r="V60" t="s">
        <v>24</v>
      </c>
      <c r="W60" t="s">
        <v>24</v>
      </c>
    </row>
    <row r="61" spans="1:23" x14ac:dyDescent="0.25">
      <c r="A61" t="s">
        <v>178</v>
      </c>
      <c r="B61" t="s">
        <v>24</v>
      </c>
      <c r="C61" t="s">
        <v>179</v>
      </c>
      <c r="D61">
        <v>125618</v>
      </c>
      <c r="E61">
        <v>126388</v>
      </c>
      <c r="F61" t="s">
        <v>26</v>
      </c>
      <c r="G61" t="s">
        <v>51</v>
      </c>
      <c r="H61" t="s">
        <v>52</v>
      </c>
      <c r="I61" t="s">
        <v>29</v>
      </c>
      <c r="J61" t="s">
        <v>30</v>
      </c>
      <c r="K61" t="s">
        <v>30</v>
      </c>
      <c r="L61" t="s">
        <v>31</v>
      </c>
      <c r="M61" t="s">
        <v>31</v>
      </c>
      <c r="N61" t="s">
        <v>32</v>
      </c>
      <c r="O61">
        <v>257</v>
      </c>
      <c r="P61">
        <v>257</v>
      </c>
      <c r="Q61">
        <v>100</v>
      </c>
      <c r="R61">
        <v>100</v>
      </c>
      <c r="S61">
        <v>257</v>
      </c>
      <c r="T61" t="s">
        <v>53</v>
      </c>
      <c r="U61" t="s">
        <v>52</v>
      </c>
      <c r="V61" t="s">
        <v>24</v>
      </c>
      <c r="W61" t="s">
        <v>24</v>
      </c>
    </row>
    <row r="62" spans="1:23" x14ac:dyDescent="0.25">
      <c r="A62" t="s">
        <v>180</v>
      </c>
      <c r="B62" t="s">
        <v>24</v>
      </c>
      <c r="C62" t="s">
        <v>181</v>
      </c>
      <c r="D62">
        <v>1257</v>
      </c>
      <c r="E62">
        <v>2018</v>
      </c>
      <c r="F62" t="s">
        <v>26</v>
      </c>
      <c r="G62" t="s">
        <v>35</v>
      </c>
      <c r="H62" t="s">
        <v>36</v>
      </c>
      <c r="I62" t="s">
        <v>37</v>
      </c>
      <c r="J62" t="s">
        <v>38</v>
      </c>
      <c r="K62" t="s">
        <v>39</v>
      </c>
      <c r="L62" t="s">
        <v>40</v>
      </c>
      <c r="M62" t="s">
        <v>41</v>
      </c>
      <c r="N62" t="s">
        <v>93</v>
      </c>
      <c r="O62">
        <v>254</v>
      </c>
      <c r="P62">
        <v>347</v>
      </c>
      <c r="Q62">
        <v>73.2</v>
      </c>
      <c r="R62">
        <v>99.21</v>
      </c>
      <c r="S62">
        <v>254</v>
      </c>
      <c r="T62" t="s">
        <v>43</v>
      </c>
      <c r="U62" t="s">
        <v>36</v>
      </c>
      <c r="V62" t="s">
        <v>24</v>
      </c>
      <c r="W62" t="s">
        <v>24</v>
      </c>
    </row>
    <row r="63" spans="1:23" x14ac:dyDescent="0.25">
      <c r="A63" t="s">
        <v>180</v>
      </c>
      <c r="B63" t="s">
        <v>24</v>
      </c>
      <c r="C63" t="s">
        <v>182</v>
      </c>
      <c r="D63">
        <v>21366</v>
      </c>
      <c r="E63">
        <v>22136</v>
      </c>
      <c r="F63" t="s">
        <v>26</v>
      </c>
      <c r="G63" t="s">
        <v>121</v>
      </c>
      <c r="H63" t="s">
        <v>122</v>
      </c>
      <c r="I63" t="s">
        <v>29</v>
      </c>
      <c r="J63" t="s">
        <v>30</v>
      </c>
      <c r="K63" t="s">
        <v>30</v>
      </c>
      <c r="L63" t="s">
        <v>31</v>
      </c>
      <c r="M63" t="s">
        <v>31</v>
      </c>
      <c r="N63" t="s">
        <v>32</v>
      </c>
      <c r="O63">
        <v>257</v>
      </c>
      <c r="P63">
        <v>257</v>
      </c>
      <c r="Q63">
        <v>100</v>
      </c>
      <c r="R63">
        <v>100</v>
      </c>
      <c r="S63">
        <v>257</v>
      </c>
      <c r="T63" t="s">
        <v>123</v>
      </c>
      <c r="U63" t="s">
        <v>122</v>
      </c>
      <c r="V63" t="s">
        <v>24</v>
      </c>
      <c r="W63" t="s">
        <v>24</v>
      </c>
    </row>
    <row r="64" spans="1:23" x14ac:dyDescent="0.25">
      <c r="A64" t="s">
        <v>183</v>
      </c>
      <c r="B64" t="s">
        <v>24</v>
      </c>
      <c r="C64" t="s">
        <v>184</v>
      </c>
      <c r="D64">
        <v>6849</v>
      </c>
      <c r="E64">
        <v>7619</v>
      </c>
      <c r="F64" t="s">
        <v>86</v>
      </c>
      <c r="G64" t="s">
        <v>113</v>
      </c>
      <c r="H64" t="s">
        <v>114</v>
      </c>
      <c r="I64" t="s">
        <v>29</v>
      </c>
      <c r="J64" t="s">
        <v>30</v>
      </c>
      <c r="K64" t="s">
        <v>30</v>
      </c>
      <c r="L64" t="s">
        <v>31</v>
      </c>
      <c r="M64" t="s">
        <v>31</v>
      </c>
      <c r="N64" t="s">
        <v>47</v>
      </c>
      <c r="O64">
        <v>257</v>
      </c>
      <c r="P64">
        <v>257</v>
      </c>
      <c r="Q64">
        <v>100</v>
      </c>
      <c r="R64">
        <v>99.61</v>
      </c>
      <c r="S64">
        <v>257</v>
      </c>
      <c r="T64" t="s">
        <v>53</v>
      </c>
      <c r="U64" t="s">
        <v>52</v>
      </c>
      <c r="V64" t="s">
        <v>24</v>
      </c>
      <c r="W64" t="s">
        <v>24</v>
      </c>
    </row>
    <row r="65" spans="1:23" x14ac:dyDescent="0.25">
      <c r="A65" t="s">
        <v>185</v>
      </c>
      <c r="B65" t="s">
        <v>24</v>
      </c>
      <c r="C65" t="s">
        <v>186</v>
      </c>
      <c r="D65">
        <v>21372</v>
      </c>
      <c r="E65">
        <v>22142</v>
      </c>
      <c r="F65" t="s">
        <v>26</v>
      </c>
      <c r="G65" t="s">
        <v>51</v>
      </c>
      <c r="H65" t="s">
        <v>52</v>
      </c>
      <c r="I65" t="s">
        <v>29</v>
      </c>
      <c r="J65" t="s">
        <v>30</v>
      </c>
      <c r="K65" t="s">
        <v>30</v>
      </c>
      <c r="L65" t="s">
        <v>31</v>
      </c>
      <c r="M65" t="s">
        <v>31</v>
      </c>
      <c r="N65" t="s">
        <v>32</v>
      </c>
      <c r="O65">
        <v>257</v>
      </c>
      <c r="P65">
        <v>257</v>
      </c>
      <c r="Q65">
        <v>100</v>
      </c>
      <c r="R65">
        <v>100</v>
      </c>
      <c r="S65">
        <v>257</v>
      </c>
      <c r="T65" t="s">
        <v>53</v>
      </c>
      <c r="U65" t="s">
        <v>52</v>
      </c>
      <c r="V65" t="s">
        <v>24</v>
      </c>
      <c r="W65" t="s">
        <v>24</v>
      </c>
    </row>
    <row r="66" spans="1:23" x14ac:dyDescent="0.25">
      <c r="A66" t="s">
        <v>187</v>
      </c>
      <c r="B66" t="s">
        <v>24</v>
      </c>
      <c r="C66" t="s">
        <v>188</v>
      </c>
      <c r="D66">
        <v>119427</v>
      </c>
      <c r="E66">
        <v>120467</v>
      </c>
      <c r="F66" t="s">
        <v>86</v>
      </c>
      <c r="G66" t="s">
        <v>35</v>
      </c>
      <c r="H66" t="s">
        <v>36</v>
      </c>
      <c r="I66" t="s">
        <v>37</v>
      </c>
      <c r="J66" t="s">
        <v>38</v>
      </c>
      <c r="K66" t="s">
        <v>39</v>
      </c>
      <c r="L66" t="s">
        <v>40</v>
      </c>
      <c r="M66" t="s">
        <v>41</v>
      </c>
      <c r="N66" t="s">
        <v>42</v>
      </c>
      <c r="O66">
        <v>347</v>
      </c>
      <c r="P66">
        <v>347</v>
      </c>
      <c r="Q66">
        <v>100</v>
      </c>
      <c r="R66">
        <v>100</v>
      </c>
      <c r="S66">
        <v>347</v>
      </c>
      <c r="T66" t="s">
        <v>43</v>
      </c>
      <c r="U66" t="s">
        <v>36</v>
      </c>
      <c r="V66" t="s">
        <v>24</v>
      </c>
      <c r="W66" t="s">
        <v>24</v>
      </c>
    </row>
    <row r="67" spans="1:23" x14ac:dyDescent="0.25">
      <c r="A67" t="s">
        <v>187</v>
      </c>
      <c r="B67" t="s">
        <v>24</v>
      </c>
      <c r="C67" t="s">
        <v>189</v>
      </c>
      <c r="D67">
        <v>26733</v>
      </c>
      <c r="E67">
        <v>27476</v>
      </c>
      <c r="F67" t="s">
        <v>86</v>
      </c>
      <c r="G67" t="s">
        <v>145</v>
      </c>
      <c r="H67" t="s">
        <v>146</v>
      </c>
      <c r="I67" t="s">
        <v>29</v>
      </c>
      <c r="J67" t="s">
        <v>30</v>
      </c>
      <c r="K67" t="s">
        <v>30</v>
      </c>
      <c r="L67" t="s">
        <v>31</v>
      </c>
      <c r="M67" t="s">
        <v>31</v>
      </c>
      <c r="N67" t="s">
        <v>32</v>
      </c>
      <c r="O67">
        <v>248</v>
      </c>
      <c r="P67">
        <v>248</v>
      </c>
      <c r="Q67">
        <v>100</v>
      </c>
      <c r="R67">
        <v>100</v>
      </c>
      <c r="S67">
        <v>248</v>
      </c>
      <c r="T67" t="s">
        <v>147</v>
      </c>
      <c r="U67" t="s">
        <v>146</v>
      </c>
      <c r="V67" t="s">
        <v>24</v>
      </c>
      <c r="W67" t="s">
        <v>24</v>
      </c>
    </row>
    <row r="68" spans="1:23" x14ac:dyDescent="0.25">
      <c r="A68" t="s">
        <v>190</v>
      </c>
      <c r="B68" t="s">
        <v>24</v>
      </c>
      <c r="C68" t="s">
        <v>191</v>
      </c>
      <c r="D68">
        <v>22156</v>
      </c>
      <c r="E68">
        <v>22914</v>
      </c>
      <c r="F68" t="s">
        <v>86</v>
      </c>
      <c r="G68" t="s">
        <v>150</v>
      </c>
      <c r="H68" t="s">
        <v>151</v>
      </c>
      <c r="I68" t="s">
        <v>29</v>
      </c>
      <c r="J68" t="s">
        <v>30</v>
      </c>
      <c r="K68" t="s">
        <v>30</v>
      </c>
      <c r="L68" t="s">
        <v>31</v>
      </c>
      <c r="M68" t="s">
        <v>31</v>
      </c>
      <c r="N68" t="s">
        <v>32</v>
      </c>
      <c r="O68">
        <v>253</v>
      </c>
      <c r="P68">
        <v>253</v>
      </c>
      <c r="Q68">
        <v>100</v>
      </c>
      <c r="R68">
        <v>100</v>
      </c>
      <c r="S68">
        <v>253</v>
      </c>
      <c r="T68" t="s">
        <v>152</v>
      </c>
      <c r="U68" t="s">
        <v>151</v>
      </c>
      <c r="V68" t="s">
        <v>24</v>
      </c>
      <c r="W68" t="s">
        <v>24</v>
      </c>
    </row>
    <row r="69" spans="1:23" x14ac:dyDescent="0.25">
      <c r="A69" t="s">
        <v>192</v>
      </c>
      <c r="B69" t="s">
        <v>24</v>
      </c>
      <c r="C69" t="s">
        <v>193</v>
      </c>
      <c r="D69">
        <v>92690</v>
      </c>
      <c r="E69">
        <v>93460</v>
      </c>
      <c r="F69" t="s">
        <v>26</v>
      </c>
      <c r="G69" t="s">
        <v>51</v>
      </c>
      <c r="H69" t="s">
        <v>52</v>
      </c>
      <c r="I69" t="s">
        <v>29</v>
      </c>
      <c r="J69" t="s">
        <v>30</v>
      </c>
      <c r="K69" t="s">
        <v>30</v>
      </c>
      <c r="L69" t="s">
        <v>31</v>
      </c>
      <c r="M69" t="s">
        <v>31</v>
      </c>
      <c r="N69" t="s">
        <v>32</v>
      </c>
      <c r="O69">
        <v>257</v>
      </c>
      <c r="P69">
        <v>257</v>
      </c>
      <c r="Q69">
        <v>100</v>
      </c>
      <c r="R69">
        <v>100</v>
      </c>
      <c r="S69">
        <v>257</v>
      </c>
      <c r="T69" t="s">
        <v>53</v>
      </c>
      <c r="U69" t="s">
        <v>52</v>
      </c>
      <c r="V69" t="s">
        <v>24</v>
      </c>
      <c r="W69" t="s">
        <v>24</v>
      </c>
    </row>
    <row r="70" spans="1:23" x14ac:dyDescent="0.25">
      <c r="A70" t="s">
        <v>192</v>
      </c>
      <c r="B70" t="s">
        <v>24</v>
      </c>
      <c r="C70" t="s">
        <v>194</v>
      </c>
      <c r="D70">
        <v>1935</v>
      </c>
      <c r="E70">
        <v>2960</v>
      </c>
      <c r="F70" t="s">
        <v>26</v>
      </c>
      <c r="G70" t="s">
        <v>35</v>
      </c>
      <c r="H70" t="s">
        <v>36</v>
      </c>
      <c r="I70" t="s">
        <v>37</v>
      </c>
      <c r="J70" t="s">
        <v>38</v>
      </c>
      <c r="K70" t="s">
        <v>39</v>
      </c>
      <c r="L70" t="s">
        <v>40</v>
      </c>
      <c r="M70" t="s">
        <v>41</v>
      </c>
      <c r="N70" t="s">
        <v>47</v>
      </c>
      <c r="O70">
        <v>342</v>
      </c>
      <c r="P70">
        <v>347</v>
      </c>
      <c r="Q70">
        <v>98.56</v>
      </c>
      <c r="R70">
        <v>99.42</v>
      </c>
      <c r="S70">
        <v>342</v>
      </c>
      <c r="T70" t="s">
        <v>43</v>
      </c>
      <c r="U70" t="s">
        <v>36</v>
      </c>
      <c r="V70" t="s">
        <v>24</v>
      </c>
      <c r="W70" t="s">
        <v>24</v>
      </c>
    </row>
    <row r="71" spans="1:23" x14ac:dyDescent="0.25">
      <c r="A71" t="s">
        <v>195</v>
      </c>
      <c r="B71" t="s">
        <v>24</v>
      </c>
      <c r="C71" t="s">
        <v>196</v>
      </c>
      <c r="D71">
        <v>21341</v>
      </c>
      <c r="E71">
        <v>22111</v>
      </c>
      <c r="F71" t="s">
        <v>26</v>
      </c>
      <c r="G71" t="s">
        <v>51</v>
      </c>
      <c r="H71" t="s">
        <v>52</v>
      </c>
      <c r="I71" t="s">
        <v>29</v>
      </c>
      <c r="J71" t="s">
        <v>30</v>
      </c>
      <c r="K71" t="s">
        <v>30</v>
      </c>
      <c r="L71" t="s">
        <v>31</v>
      </c>
      <c r="M71" t="s">
        <v>31</v>
      </c>
      <c r="N71" t="s">
        <v>32</v>
      </c>
      <c r="O71">
        <v>257</v>
      </c>
      <c r="P71">
        <v>257</v>
      </c>
      <c r="Q71">
        <v>100</v>
      </c>
      <c r="R71">
        <v>100</v>
      </c>
      <c r="S71">
        <v>257</v>
      </c>
      <c r="T71" t="s">
        <v>53</v>
      </c>
      <c r="U71" t="s">
        <v>52</v>
      </c>
      <c r="V71" t="s">
        <v>24</v>
      </c>
      <c r="W71" t="s">
        <v>24</v>
      </c>
    </row>
    <row r="72" spans="1:23" x14ac:dyDescent="0.25">
      <c r="A72" t="s">
        <v>197</v>
      </c>
      <c r="B72" t="s">
        <v>24</v>
      </c>
      <c r="C72" t="s">
        <v>198</v>
      </c>
      <c r="D72">
        <v>1959</v>
      </c>
      <c r="E72">
        <v>2903</v>
      </c>
      <c r="F72" t="s">
        <v>26</v>
      </c>
      <c r="G72" t="s">
        <v>44</v>
      </c>
      <c r="H72" t="s">
        <v>45</v>
      </c>
      <c r="I72" t="s">
        <v>37</v>
      </c>
      <c r="J72" t="s">
        <v>38</v>
      </c>
      <c r="K72" t="s">
        <v>39</v>
      </c>
      <c r="L72" t="s">
        <v>40</v>
      </c>
      <c r="M72" t="s">
        <v>46</v>
      </c>
      <c r="N72" t="s">
        <v>134</v>
      </c>
      <c r="O72">
        <v>315</v>
      </c>
      <c r="P72">
        <v>315</v>
      </c>
      <c r="Q72">
        <v>100</v>
      </c>
      <c r="R72">
        <v>95.24</v>
      </c>
      <c r="S72">
        <v>315</v>
      </c>
      <c r="T72" t="s">
        <v>48</v>
      </c>
      <c r="U72" t="s">
        <v>45</v>
      </c>
      <c r="V72" t="s">
        <v>24</v>
      </c>
      <c r="W72" t="s">
        <v>24</v>
      </c>
    </row>
    <row r="73" spans="1:23" x14ac:dyDescent="0.25">
      <c r="A73" t="s">
        <v>197</v>
      </c>
      <c r="B73" t="s">
        <v>24</v>
      </c>
      <c r="C73" t="s">
        <v>199</v>
      </c>
      <c r="D73">
        <v>125610</v>
      </c>
      <c r="E73">
        <v>126380</v>
      </c>
      <c r="F73" t="s">
        <v>26</v>
      </c>
      <c r="G73" t="s">
        <v>51</v>
      </c>
      <c r="H73" t="s">
        <v>52</v>
      </c>
      <c r="I73" t="s">
        <v>29</v>
      </c>
      <c r="J73" t="s">
        <v>30</v>
      </c>
      <c r="K73" t="s">
        <v>30</v>
      </c>
      <c r="L73" t="s">
        <v>31</v>
      </c>
      <c r="M73" t="s">
        <v>31</v>
      </c>
      <c r="N73" t="s">
        <v>32</v>
      </c>
      <c r="O73">
        <v>257</v>
      </c>
      <c r="P73">
        <v>257</v>
      </c>
      <c r="Q73">
        <v>100</v>
      </c>
      <c r="R73">
        <v>100</v>
      </c>
      <c r="S73">
        <v>257</v>
      </c>
      <c r="T73" t="s">
        <v>53</v>
      </c>
      <c r="U73" t="s">
        <v>52</v>
      </c>
      <c r="V73" t="s">
        <v>24</v>
      </c>
      <c r="W73" t="s">
        <v>24</v>
      </c>
    </row>
    <row r="74" spans="1:23" x14ac:dyDescent="0.25">
      <c r="A74" t="s">
        <v>200</v>
      </c>
      <c r="B74" t="s">
        <v>24</v>
      </c>
      <c r="C74" t="s">
        <v>201</v>
      </c>
      <c r="D74">
        <v>128386</v>
      </c>
      <c r="E74">
        <v>128808</v>
      </c>
      <c r="F74" t="s">
        <v>26</v>
      </c>
      <c r="G74" t="s">
        <v>61</v>
      </c>
      <c r="H74" t="s">
        <v>62</v>
      </c>
      <c r="I74" t="s">
        <v>29</v>
      </c>
      <c r="J74" t="s">
        <v>30</v>
      </c>
      <c r="K74" t="s">
        <v>63</v>
      </c>
      <c r="L74" t="s">
        <v>64</v>
      </c>
      <c r="M74" t="s">
        <v>64</v>
      </c>
      <c r="N74" t="s">
        <v>65</v>
      </c>
      <c r="O74">
        <v>141</v>
      </c>
      <c r="P74">
        <v>141</v>
      </c>
      <c r="Q74">
        <v>100</v>
      </c>
      <c r="R74">
        <v>97.87</v>
      </c>
      <c r="S74">
        <v>141</v>
      </c>
      <c r="T74" t="s">
        <v>66</v>
      </c>
      <c r="U74" t="s">
        <v>67</v>
      </c>
      <c r="V74" t="s">
        <v>24</v>
      </c>
      <c r="W74" t="s">
        <v>24</v>
      </c>
    </row>
    <row r="75" spans="1:23" x14ac:dyDescent="0.25">
      <c r="A75" t="s">
        <v>200</v>
      </c>
      <c r="B75" t="s">
        <v>24</v>
      </c>
      <c r="C75" t="s">
        <v>202</v>
      </c>
      <c r="D75">
        <v>22081</v>
      </c>
      <c r="E75">
        <v>22824</v>
      </c>
      <c r="F75" t="s">
        <v>26</v>
      </c>
      <c r="G75" t="s">
        <v>145</v>
      </c>
      <c r="H75" t="s">
        <v>146</v>
      </c>
      <c r="I75" t="s">
        <v>29</v>
      </c>
      <c r="J75" t="s">
        <v>30</v>
      </c>
      <c r="K75" t="s">
        <v>30</v>
      </c>
      <c r="L75" t="s">
        <v>31</v>
      </c>
      <c r="M75" t="s">
        <v>31</v>
      </c>
      <c r="N75" t="s">
        <v>32</v>
      </c>
      <c r="O75">
        <v>248</v>
      </c>
      <c r="P75">
        <v>248</v>
      </c>
      <c r="Q75">
        <v>100</v>
      </c>
      <c r="R75">
        <v>100</v>
      </c>
      <c r="S75">
        <v>248</v>
      </c>
      <c r="T75" t="s">
        <v>147</v>
      </c>
      <c r="U75" t="s">
        <v>146</v>
      </c>
      <c r="V75" t="s">
        <v>24</v>
      </c>
      <c r="W75" t="s">
        <v>24</v>
      </c>
    </row>
    <row r="76" spans="1:23" x14ac:dyDescent="0.25">
      <c r="A76" t="s">
        <v>203</v>
      </c>
      <c r="B76" t="s">
        <v>24</v>
      </c>
      <c r="C76" t="s">
        <v>204</v>
      </c>
      <c r="D76">
        <v>20585</v>
      </c>
      <c r="E76">
        <v>21355</v>
      </c>
      <c r="F76" t="s">
        <v>26</v>
      </c>
      <c r="G76" t="s">
        <v>51</v>
      </c>
      <c r="H76" t="s">
        <v>52</v>
      </c>
      <c r="I76" t="s">
        <v>29</v>
      </c>
      <c r="J76" t="s">
        <v>30</v>
      </c>
      <c r="K76" t="s">
        <v>30</v>
      </c>
      <c r="L76" t="s">
        <v>31</v>
      </c>
      <c r="M76" t="s">
        <v>31</v>
      </c>
      <c r="N76" t="s">
        <v>32</v>
      </c>
      <c r="O76">
        <v>257</v>
      </c>
      <c r="P76">
        <v>257</v>
      </c>
      <c r="Q76">
        <v>100</v>
      </c>
      <c r="R76">
        <v>100</v>
      </c>
      <c r="S76">
        <v>257</v>
      </c>
      <c r="T76" t="s">
        <v>53</v>
      </c>
      <c r="U76" t="s">
        <v>52</v>
      </c>
      <c r="V76" t="s">
        <v>24</v>
      </c>
      <c r="W76" t="s">
        <v>24</v>
      </c>
    </row>
    <row r="77" spans="1:23" x14ac:dyDescent="0.25">
      <c r="A77" t="s">
        <v>203</v>
      </c>
      <c r="B77" t="s">
        <v>24</v>
      </c>
      <c r="C77" t="s">
        <v>205</v>
      </c>
      <c r="D77">
        <v>1761</v>
      </c>
      <c r="E77">
        <v>2705</v>
      </c>
      <c r="F77" t="s">
        <v>26</v>
      </c>
      <c r="G77" t="s">
        <v>44</v>
      </c>
      <c r="H77" t="s">
        <v>45</v>
      </c>
      <c r="I77" t="s">
        <v>37</v>
      </c>
      <c r="J77" t="s">
        <v>38</v>
      </c>
      <c r="K77" t="s">
        <v>39</v>
      </c>
      <c r="L77" t="s">
        <v>40</v>
      </c>
      <c r="M77" t="s">
        <v>46</v>
      </c>
      <c r="N77" t="s">
        <v>47</v>
      </c>
      <c r="O77">
        <v>315</v>
      </c>
      <c r="P77">
        <v>315</v>
      </c>
      <c r="Q77">
        <v>100</v>
      </c>
      <c r="R77">
        <v>95.56</v>
      </c>
      <c r="S77">
        <v>315</v>
      </c>
      <c r="T77" t="s">
        <v>48</v>
      </c>
      <c r="U77" t="s">
        <v>45</v>
      </c>
      <c r="V77" t="s">
        <v>24</v>
      </c>
      <c r="W77" t="s">
        <v>24</v>
      </c>
    </row>
    <row r="78" spans="1:23" x14ac:dyDescent="0.25">
      <c r="A78" t="s">
        <v>206</v>
      </c>
      <c r="B78" t="s">
        <v>24</v>
      </c>
      <c r="C78" t="s">
        <v>207</v>
      </c>
      <c r="D78">
        <v>1926</v>
      </c>
      <c r="E78">
        <v>2870</v>
      </c>
      <c r="F78" t="s">
        <v>26</v>
      </c>
      <c r="G78" t="s">
        <v>44</v>
      </c>
      <c r="H78" t="s">
        <v>45</v>
      </c>
      <c r="I78" t="s">
        <v>37</v>
      </c>
      <c r="J78" t="s">
        <v>38</v>
      </c>
      <c r="K78" t="s">
        <v>39</v>
      </c>
      <c r="L78" t="s">
        <v>40</v>
      </c>
      <c r="M78" t="s">
        <v>46</v>
      </c>
      <c r="N78" t="s">
        <v>134</v>
      </c>
      <c r="O78">
        <v>315</v>
      </c>
      <c r="P78">
        <v>315</v>
      </c>
      <c r="Q78">
        <v>100</v>
      </c>
      <c r="R78">
        <v>95.24</v>
      </c>
      <c r="S78">
        <v>315</v>
      </c>
      <c r="T78" t="s">
        <v>48</v>
      </c>
      <c r="U78" t="s">
        <v>45</v>
      </c>
      <c r="V78" t="s">
        <v>24</v>
      </c>
      <c r="W78" t="s">
        <v>24</v>
      </c>
    </row>
    <row r="79" spans="1:23" x14ac:dyDescent="0.25">
      <c r="A79" t="s">
        <v>206</v>
      </c>
      <c r="B79" t="s">
        <v>24</v>
      </c>
      <c r="C79" t="s">
        <v>208</v>
      </c>
      <c r="D79">
        <v>119585</v>
      </c>
      <c r="E79">
        <v>120355</v>
      </c>
      <c r="F79" t="s">
        <v>26</v>
      </c>
      <c r="G79" t="s">
        <v>51</v>
      </c>
      <c r="H79" t="s">
        <v>52</v>
      </c>
      <c r="I79" t="s">
        <v>29</v>
      </c>
      <c r="J79" t="s">
        <v>30</v>
      </c>
      <c r="K79" t="s">
        <v>30</v>
      </c>
      <c r="L79" t="s">
        <v>31</v>
      </c>
      <c r="M79" t="s">
        <v>31</v>
      </c>
      <c r="N79" t="s">
        <v>32</v>
      </c>
      <c r="O79">
        <v>257</v>
      </c>
      <c r="P79">
        <v>257</v>
      </c>
      <c r="Q79">
        <v>100</v>
      </c>
      <c r="R79">
        <v>100</v>
      </c>
      <c r="S79">
        <v>257</v>
      </c>
      <c r="T79" t="s">
        <v>53</v>
      </c>
      <c r="U79" t="s">
        <v>52</v>
      </c>
      <c r="V79" t="s">
        <v>24</v>
      </c>
      <c r="W79" t="s">
        <v>24</v>
      </c>
    </row>
    <row r="80" spans="1:23" x14ac:dyDescent="0.25">
      <c r="A80" t="s">
        <v>209</v>
      </c>
      <c r="B80" t="s">
        <v>24</v>
      </c>
      <c r="C80" t="s">
        <v>210</v>
      </c>
      <c r="D80">
        <v>1257</v>
      </c>
      <c r="E80">
        <v>2018</v>
      </c>
      <c r="F80" t="s">
        <v>26</v>
      </c>
      <c r="G80" t="s">
        <v>35</v>
      </c>
      <c r="H80" t="s">
        <v>36</v>
      </c>
      <c r="I80" t="s">
        <v>37</v>
      </c>
      <c r="J80" t="s">
        <v>38</v>
      </c>
      <c r="K80" t="s">
        <v>39</v>
      </c>
      <c r="L80" t="s">
        <v>40</v>
      </c>
      <c r="M80" t="s">
        <v>41</v>
      </c>
      <c r="N80" t="s">
        <v>93</v>
      </c>
      <c r="O80">
        <v>254</v>
      </c>
      <c r="P80">
        <v>347</v>
      </c>
      <c r="Q80">
        <v>73.2</v>
      </c>
      <c r="R80">
        <v>99.21</v>
      </c>
      <c r="S80">
        <v>254</v>
      </c>
      <c r="T80" t="s">
        <v>43</v>
      </c>
      <c r="U80" t="s">
        <v>36</v>
      </c>
      <c r="V80" t="s">
        <v>24</v>
      </c>
      <c r="W80" t="s">
        <v>24</v>
      </c>
    </row>
    <row r="81" spans="1:23" x14ac:dyDescent="0.25">
      <c r="A81" t="s">
        <v>209</v>
      </c>
      <c r="B81" t="s">
        <v>24</v>
      </c>
      <c r="C81" t="s">
        <v>211</v>
      </c>
      <c r="D81">
        <v>126218</v>
      </c>
      <c r="E81">
        <v>126988</v>
      </c>
      <c r="F81" t="s">
        <v>26</v>
      </c>
      <c r="G81" t="s">
        <v>121</v>
      </c>
      <c r="H81" t="s">
        <v>122</v>
      </c>
      <c r="I81" t="s">
        <v>29</v>
      </c>
      <c r="J81" t="s">
        <v>30</v>
      </c>
      <c r="K81" t="s">
        <v>30</v>
      </c>
      <c r="L81" t="s">
        <v>31</v>
      </c>
      <c r="M81" t="s">
        <v>31</v>
      </c>
      <c r="N81" t="s">
        <v>32</v>
      </c>
      <c r="O81">
        <v>257</v>
      </c>
      <c r="P81">
        <v>257</v>
      </c>
      <c r="Q81">
        <v>100</v>
      </c>
      <c r="R81">
        <v>100</v>
      </c>
      <c r="S81">
        <v>257</v>
      </c>
      <c r="T81" t="s">
        <v>123</v>
      </c>
      <c r="U81" t="s">
        <v>122</v>
      </c>
      <c r="V81" t="s">
        <v>24</v>
      </c>
      <c r="W81" t="s">
        <v>24</v>
      </c>
    </row>
    <row r="82" spans="1:23" x14ac:dyDescent="0.25">
      <c r="A82" t="s">
        <v>212</v>
      </c>
      <c r="B82" t="s">
        <v>24</v>
      </c>
      <c r="C82" t="s">
        <v>213</v>
      </c>
      <c r="D82">
        <v>25079</v>
      </c>
      <c r="E82">
        <v>25849</v>
      </c>
      <c r="F82" t="s">
        <v>86</v>
      </c>
      <c r="G82" t="s">
        <v>214</v>
      </c>
      <c r="H82" t="s">
        <v>215</v>
      </c>
      <c r="I82" t="s">
        <v>29</v>
      </c>
      <c r="J82" t="s">
        <v>30</v>
      </c>
      <c r="K82" t="s">
        <v>30</v>
      </c>
      <c r="L82" t="s">
        <v>31</v>
      </c>
      <c r="M82" t="s">
        <v>31</v>
      </c>
      <c r="N82" t="s">
        <v>32</v>
      </c>
      <c r="O82">
        <v>257</v>
      </c>
      <c r="P82">
        <v>257</v>
      </c>
      <c r="Q82">
        <v>100</v>
      </c>
      <c r="R82">
        <v>100</v>
      </c>
      <c r="S82">
        <v>257</v>
      </c>
      <c r="T82" t="s">
        <v>216</v>
      </c>
      <c r="U82" t="s">
        <v>215</v>
      </c>
      <c r="V82" t="s">
        <v>24</v>
      </c>
      <c r="W82" t="s">
        <v>24</v>
      </c>
    </row>
    <row r="83" spans="1:23" x14ac:dyDescent="0.25">
      <c r="A83" t="s">
        <v>217</v>
      </c>
      <c r="B83" t="s">
        <v>24</v>
      </c>
      <c r="C83" t="s">
        <v>218</v>
      </c>
      <c r="D83">
        <v>1692</v>
      </c>
      <c r="E83">
        <v>2732</v>
      </c>
      <c r="F83" t="s">
        <v>26</v>
      </c>
      <c r="G83" t="s">
        <v>35</v>
      </c>
      <c r="H83" t="s">
        <v>36</v>
      </c>
      <c r="I83" t="s">
        <v>37</v>
      </c>
      <c r="J83" t="s">
        <v>38</v>
      </c>
      <c r="K83" t="s">
        <v>39</v>
      </c>
      <c r="L83" t="s">
        <v>40</v>
      </c>
      <c r="M83" t="s">
        <v>41</v>
      </c>
      <c r="N83" t="s">
        <v>42</v>
      </c>
      <c r="O83">
        <v>347</v>
      </c>
      <c r="P83">
        <v>347</v>
      </c>
      <c r="Q83">
        <v>100</v>
      </c>
      <c r="R83">
        <v>100</v>
      </c>
      <c r="S83">
        <v>347</v>
      </c>
      <c r="T83" t="s">
        <v>43</v>
      </c>
      <c r="U83" t="s">
        <v>36</v>
      </c>
      <c r="V83" t="s">
        <v>24</v>
      </c>
      <c r="W83" t="s">
        <v>24</v>
      </c>
    </row>
    <row r="84" spans="1:23" x14ac:dyDescent="0.25">
      <c r="A84" t="s">
        <v>217</v>
      </c>
      <c r="B84" t="s">
        <v>24</v>
      </c>
      <c r="C84" t="s">
        <v>219</v>
      </c>
      <c r="D84">
        <v>33451</v>
      </c>
      <c r="E84">
        <v>34221</v>
      </c>
      <c r="F84" t="s">
        <v>86</v>
      </c>
      <c r="G84" t="s">
        <v>51</v>
      </c>
      <c r="H84" t="s">
        <v>52</v>
      </c>
      <c r="I84" t="s">
        <v>29</v>
      </c>
      <c r="J84" t="s">
        <v>30</v>
      </c>
      <c r="K84" t="s">
        <v>30</v>
      </c>
      <c r="L84" t="s">
        <v>31</v>
      </c>
      <c r="M84" t="s">
        <v>31</v>
      </c>
      <c r="N84" t="s">
        <v>32</v>
      </c>
      <c r="O84">
        <v>257</v>
      </c>
      <c r="P84">
        <v>257</v>
      </c>
      <c r="Q84">
        <v>100</v>
      </c>
      <c r="R84">
        <v>100</v>
      </c>
      <c r="S84">
        <v>257</v>
      </c>
      <c r="T84" t="s">
        <v>53</v>
      </c>
      <c r="U84" t="s">
        <v>52</v>
      </c>
      <c r="V84" t="s">
        <v>24</v>
      </c>
      <c r="W84" t="s">
        <v>24</v>
      </c>
    </row>
    <row r="85" spans="1:23" x14ac:dyDescent="0.25">
      <c r="A85" t="s">
        <v>220</v>
      </c>
      <c r="B85" t="s">
        <v>24</v>
      </c>
      <c r="C85" t="s">
        <v>221</v>
      </c>
      <c r="D85">
        <v>35960</v>
      </c>
      <c r="E85">
        <v>36730</v>
      </c>
      <c r="F85" t="s">
        <v>86</v>
      </c>
      <c r="G85" t="s">
        <v>51</v>
      </c>
      <c r="H85" t="s">
        <v>52</v>
      </c>
      <c r="I85" t="s">
        <v>29</v>
      </c>
      <c r="J85" t="s">
        <v>30</v>
      </c>
      <c r="K85" t="s">
        <v>30</v>
      </c>
      <c r="L85" t="s">
        <v>31</v>
      </c>
      <c r="M85" t="s">
        <v>31</v>
      </c>
      <c r="N85" t="s">
        <v>32</v>
      </c>
      <c r="O85">
        <v>257</v>
      </c>
      <c r="P85">
        <v>257</v>
      </c>
      <c r="Q85">
        <v>100</v>
      </c>
      <c r="R85">
        <v>100</v>
      </c>
      <c r="S85">
        <v>257</v>
      </c>
      <c r="T85" t="s">
        <v>53</v>
      </c>
      <c r="U85" t="s">
        <v>52</v>
      </c>
      <c r="V85" t="s">
        <v>24</v>
      </c>
      <c r="W85" t="s">
        <v>24</v>
      </c>
    </row>
    <row r="86" spans="1:23" x14ac:dyDescent="0.25">
      <c r="A86" t="s">
        <v>220</v>
      </c>
      <c r="B86" t="s">
        <v>24</v>
      </c>
      <c r="C86" t="s">
        <v>222</v>
      </c>
      <c r="D86">
        <v>118811</v>
      </c>
      <c r="E86">
        <v>119851</v>
      </c>
      <c r="F86" t="s">
        <v>86</v>
      </c>
      <c r="G86" t="s">
        <v>35</v>
      </c>
      <c r="H86" t="s">
        <v>36</v>
      </c>
      <c r="I86" t="s">
        <v>37</v>
      </c>
      <c r="J86" t="s">
        <v>38</v>
      </c>
      <c r="K86" t="s">
        <v>39</v>
      </c>
      <c r="L86" t="s">
        <v>40</v>
      </c>
      <c r="M86" t="s">
        <v>41</v>
      </c>
      <c r="N86" t="s">
        <v>42</v>
      </c>
      <c r="O86">
        <v>347</v>
      </c>
      <c r="P86">
        <v>347</v>
      </c>
      <c r="Q86">
        <v>100</v>
      </c>
      <c r="R86">
        <v>100</v>
      </c>
      <c r="S86">
        <v>347</v>
      </c>
      <c r="T86" t="s">
        <v>43</v>
      </c>
      <c r="U86" t="s">
        <v>36</v>
      </c>
      <c r="V86" t="s">
        <v>24</v>
      </c>
      <c r="W86" t="s">
        <v>24</v>
      </c>
    </row>
    <row r="87" spans="1:23" x14ac:dyDescent="0.25">
      <c r="A87" t="s">
        <v>223</v>
      </c>
      <c r="B87" t="s">
        <v>24</v>
      </c>
      <c r="C87" t="s">
        <v>224</v>
      </c>
      <c r="D87">
        <v>116956</v>
      </c>
      <c r="E87">
        <v>117726</v>
      </c>
      <c r="F87" t="s">
        <v>26</v>
      </c>
      <c r="G87" t="s">
        <v>113</v>
      </c>
      <c r="H87" t="s">
        <v>114</v>
      </c>
      <c r="I87" t="s">
        <v>29</v>
      </c>
      <c r="J87" t="s">
        <v>30</v>
      </c>
      <c r="K87" t="s">
        <v>30</v>
      </c>
      <c r="L87" t="s">
        <v>31</v>
      </c>
      <c r="M87" t="s">
        <v>31</v>
      </c>
      <c r="N87" t="s">
        <v>47</v>
      </c>
      <c r="O87">
        <v>257</v>
      </c>
      <c r="P87">
        <v>257</v>
      </c>
      <c r="Q87">
        <v>100</v>
      </c>
      <c r="R87">
        <v>99.61</v>
      </c>
      <c r="S87">
        <v>257</v>
      </c>
      <c r="T87" t="s">
        <v>53</v>
      </c>
      <c r="U87" t="s">
        <v>52</v>
      </c>
      <c r="V87" t="s">
        <v>24</v>
      </c>
      <c r="W87" t="s">
        <v>24</v>
      </c>
    </row>
    <row r="88" spans="1:23" x14ac:dyDescent="0.25">
      <c r="A88" t="s">
        <v>225</v>
      </c>
      <c r="B88" t="s">
        <v>24</v>
      </c>
      <c r="C88" t="s">
        <v>226</v>
      </c>
      <c r="D88">
        <v>53680</v>
      </c>
      <c r="E88">
        <v>54450</v>
      </c>
      <c r="F88" t="s">
        <v>26</v>
      </c>
      <c r="G88" t="s">
        <v>51</v>
      </c>
      <c r="H88" t="s">
        <v>52</v>
      </c>
      <c r="I88" t="s">
        <v>29</v>
      </c>
      <c r="J88" t="s">
        <v>30</v>
      </c>
      <c r="K88" t="s">
        <v>30</v>
      </c>
      <c r="L88" t="s">
        <v>31</v>
      </c>
      <c r="M88" t="s">
        <v>31</v>
      </c>
      <c r="N88" t="s">
        <v>32</v>
      </c>
      <c r="O88">
        <v>257</v>
      </c>
      <c r="P88">
        <v>257</v>
      </c>
      <c r="Q88">
        <v>100</v>
      </c>
      <c r="R88">
        <v>100</v>
      </c>
      <c r="S88">
        <v>257</v>
      </c>
      <c r="T88" t="s">
        <v>53</v>
      </c>
      <c r="U88" t="s">
        <v>52</v>
      </c>
      <c r="V88" t="s">
        <v>24</v>
      </c>
      <c r="W88" t="s">
        <v>24</v>
      </c>
    </row>
    <row r="89" spans="1:23" x14ac:dyDescent="0.25">
      <c r="A89" t="s">
        <v>227</v>
      </c>
      <c r="B89" t="s">
        <v>24</v>
      </c>
      <c r="C89" t="s">
        <v>228</v>
      </c>
      <c r="D89">
        <v>24179</v>
      </c>
      <c r="E89">
        <v>26095</v>
      </c>
      <c r="F89" t="s">
        <v>86</v>
      </c>
      <c r="G89" t="s">
        <v>73</v>
      </c>
      <c r="H89" t="s">
        <v>74</v>
      </c>
      <c r="I89" t="s">
        <v>29</v>
      </c>
      <c r="J89" t="s">
        <v>30</v>
      </c>
      <c r="K89" t="s">
        <v>30</v>
      </c>
      <c r="L89" t="s">
        <v>75</v>
      </c>
      <c r="M89" t="s">
        <v>75</v>
      </c>
      <c r="N89" t="s">
        <v>47</v>
      </c>
      <c r="O89">
        <v>639</v>
      </c>
      <c r="P89">
        <v>639</v>
      </c>
      <c r="Q89">
        <v>100</v>
      </c>
      <c r="R89">
        <v>99.69</v>
      </c>
      <c r="S89">
        <v>639</v>
      </c>
      <c r="T89" t="s">
        <v>76</v>
      </c>
      <c r="U89" t="s">
        <v>74</v>
      </c>
      <c r="V89" t="s">
        <v>24</v>
      </c>
      <c r="W89" t="s">
        <v>24</v>
      </c>
    </row>
    <row r="90" spans="1:23" x14ac:dyDescent="0.25">
      <c r="A90" t="s">
        <v>227</v>
      </c>
      <c r="B90" t="s">
        <v>24</v>
      </c>
      <c r="C90" t="s">
        <v>229</v>
      </c>
      <c r="D90">
        <v>54699</v>
      </c>
      <c r="E90">
        <v>55121</v>
      </c>
      <c r="F90" t="s">
        <v>26</v>
      </c>
      <c r="G90" t="s">
        <v>61</v>
      </c>
      <c r="H90" t="s">
        <v>62</v>
      </c>
      <c r="I90" t="s">
        <v>29</v>
      </c>
      <c r="J90" t="s">
        <v>30</v>
      </c>
      <c r="K90" t="s">
        <v>63</v>
      </c>
      <c r="L90" t="s">
        <v>64</v>
      </c>
      <c r="M90" t="s">
        <v>64</v>
      </c>
      <c r="N90" t="s">
        <v>65</v>
      </c>
      <c r="O90">
        <v>141</v>
      </c>
      <c r="P90">
        <v>141</v>
      </c>
      <c r="Q90">
        <v>100</v>
      </c>
      <c r="R90">
        <v>97.16</v>
      </c>
      <c r="S90">
        <v>141</v>
      </c>
      <c r="T90" t="s">
        <v>66</v>
      </c>
      <c r="U90" t="s">
        <v>67</v>
      </c>
      <c r="V90" t="s">
        <v>24</v>
      </c>
      <c r="W90" t="s">
        <v>24</v>
      </c>
    </row>
    <row r="91" spans="1:23" x14ac:dyDescent="0.25">
      <c r="A91" t="s">
        <v>227</v>
      </c>
      <c r="B91" t="s">
        <v>24</v>
      </c>
      <c r="C91" t="s">
        <v>230</v>
      </c>
      <c r="D91">
        <v>86191</v>
      </c>
      <c r="E91">
        <v>88776</v>
      </c>
      <c r="F91" t="s">
        <v>26</v>
      </c>
      <c r="G91" t="s">
        <v>231</v>
      </c>
      <c r="H91" t="s">
        <v>79</v>
      </c>
      <c r="I91" t="s">
        <v>29</v>
      </c>
      <c r="J91" t="s">
        <v>30</v>
      </c>
      <c r="K91" t="s">
        <v>63</v>
      </c>
      <c r="L91" t="s">
        <v>80</v>
      </c>
      <c r="M91" t="s">
        <v>80</v>
      </c>
      <c r="N91" t="s">
        <v>65</v>
      </c>
      <c r="O91">
        <v>862</v>
      </c>
      <c r="P91">
        <v>863</v>
      </c>
      <c r="Q91">
        <v>99.88</v>
      </c>
      <c r="R91">
        <v>99.07</v>
      </c>
      <c r="S91">
        <v>862</v>
      </c>
      <c r="T91" t="s">
        <v>81</v>
      </c>
      <c r="U91" t="s">
        <v>82</v>
      </c>
      <c r="V91" t="s">
        <v>24</v>
      </c>
      <c r="W91" t="s">
        <v>24</v>
      </c>
    </row>
    <row r="92" spans="1:23" x14ac:dyDescent="0.25">
      <c r="A92" t="s">
        <v>227</v>
      </c>
      <c r="B92" t="s">
        <v>24</v>
      </c>
      <c r="C92" t="s">
        <v>230</v>
      </c>
      <c r="D92">
        <v>86191</v>
      </c>
      <c r="E92">
        <v>88776</v>
      </c>
      <c r="F92" t="s">
        <v>26</v>
      </c>
      <c r="G92" t="s">
        <v>78</v>
      </c>
      <c r="H92" t="s">
        <v>79</v>
      </c>
      <c r="I92" t="s">
        <v>29</v>
      </c>
      <c r="J92" t="s">
        <v>30</v>
      </c>
      <c r="K92" t="s">
        <v>63</v>
      </c>
      <c r="L92" t="s">
        <v>80</v>
      </c>
      <c r="M92" t="s">
        <v>80</v>
      </c>
      <c r="N92" t="s">
        <v>65</v>
      </c>
      <c r="O92">
        <v>862</v>
      </c>
      <c r="P92">
        <v>863</v>
      </c>
      <c r="Q92">
        <v>99.88</v>
      </c>
      <c r="R92">
        <v>99.07</v>
      </c>
      <c r="S92">
        <v>862</v>
      </c>
      <c r="T92" t="s">
        <v>81</v>
      </c>
      <c r="U92" t="s">
        <v>82</v>
      </c>
      <c r="V92" t="s">
        <v>24</v>
      </c>
      <c r="W92" t="s">
        <v>24</v>
      </c>
    </row>
    <row r="93" spans="1:23" x14ac:dyDescent="0.25">
      <c r="A93" t="s">
        <v>227</v>
      </c>
      <c r="B93" t="s">
        <v>24</v>
      </c>
      <c r="C93" t="s">
        <v>232</v>
      </c>
      <c r="D93">
        <v>1212</v>
      </c>
      <c r="E93">
        <v>2252</v>
      </c>
      <c r="F93" t="s">
        <v>26</v>
      </c>
      <c r="G93" t="s">
        <v>35</v>
      </c>
      <c r="H93" t="s">
        <v>36</v>
      </c>
      <c r="I93" t="s">
        <v>37</v>
      </c>
      <c r="J93" t="s">
        <v>38</v>
      </c>
      <c r="K93" t="s">
        <v>39</v>
      </c>
      <c r="L93" t="s">
        <v>40</v>
      </c>
      <c r="M93" t="s">
        <v>41</v>
      </c>
      <c r="N93" t="s">
        <v>47</v>
      </c>
      <c r="O93">
        <v>347</v>
      </c>
      <c r="P93">
        <v>347</v>
      </c>
      <c r="Q93">
        <v>100</v>
      </c>
      <c r="R93">
        <v>99.71</v>
      </c>
      <c r="S93">
        <v>347</v>
      </c>
      <c r="T93" t="s">
        <v>43</v>
      </c>
      <c r="U93" t="s">
        <v>36</v>
      </c>
      <c r="V93" t="s">
        <v>24</v>
      </c>
      <c r="W93" t="s">
        <v>24</v>
      </c>
    </row>
    <row r="94" spans="1:23" x14ac:dyDescent="0.25">
      <c r="A94" t="s">
        <v>227</v>
      </c>
      <c r="B94" t="s">
        <v>24</v>
      </c>
      <c r="C94" t="s">
        <v>232</v>
      </c>
      <c r="D94">
        <v>2995</v>
      </c>
      <c r="E94">
        <v>3939</v>
      </c>
      <c r="F94" t="s">
        <v>26</v>
      </c>
      <c r="G94" t="s">
        <v>44</v>
      </c>
      <c r="H94" t="s">
        <v>45</v>
      </c>
      <c r="I94" t="s">
        <v>37</v>
      </c>
      <c r="J94" t="s">
        <v>38</v>
      </c>
      <c r="K94" t="s">
        <v>39</v>
      </c>
      <c r="L94" t="s">
        <v>40</v>
      </c>
      <c r="M94" t="s">
        <v>46</v>
      </c>
      <c r="N94" t="s">
        <v>47</v>
      </c>
      <c r="O94">
        <v>315</v>
      </c>
      <c r="P94">
        <v>315</v>
      </c>
      <c r="Q94">
        <v>100</v>
      </c>
      <c r="R94">
        <v>99.68</v>
      </c>
      <c r="S94">
        <v>315</v>
      </c>
      <c r="T94" t="s">
        <v>48</v>
      </c>
      <c r="U94" t="s">
        <v>45</v>
      </c>
      <c r="V94" t="s">
        <v>24</v>
      </c>
      <c r="W94" t="s">
        <v>24</v>
      </c>
    </row>
    <row r="95" spans="1:23" x14ac:dyDescent="0.25">
      <c r="A95" t="s">
        <v>227</v>
      </c>
      <c r="B95" t="s">
        <v>24</v>
      </c>
      <c r="C95" t="s">
        <v>233</v>
      </c>
      <c r="D95">
        <v>126723</v>
      </c>
      <c r="E95">
        <v>127481</v>
      </c>
      <c r="F95" t="s">
        <v>26</v>
      </c>
      <c r="G95" t="s">
        <v>69</v>
      </c>
      <c r="H95" t="s">
        <v>70</v>
      </c>
      <c r="I95" t="s">
        <v>29</v>
      </c>
      <c r="J95" t="s">
        <v>30</v>
      </c>
      <c r="K95" t="s">
        <v>30</v>
      </c>
      <c r="L95" t="s">
        <v>31</v>
      </c>
      <c r="M95" t="s">
        <v>31</v>
      </c>
      <c r="N95" t="s">
        <v>32</v>
      </c>
      <c r="O95">
        <v>253</v>
      </c>
      <c r="P95">
        <v>253</v>
      </c>
      <c r="Q95">
        <v>100</v>
      </c>
      <c r="R95">
        <v>100</v>
      </c>
      <c r="S95">
        <v>253</v>
      </c>
      <c r="T95" t="s">
        <v>71</v>
      </c>
      <c r="U95" t="s">
        <v>70</v>
      </c>
      <c r="V95" t="s">
        <v>24</v>
      </c>
      <c r="W95" t="s">
        <v>24</v>
      </c>
    </row>
    <row r="96" spans="1:23" x14ac:dyDescent="0.25">
      <c r="A96" t="s">
        <v>234</v>
      </c>
      <c r="B96" t="s">
        <v>24</v>
      </c>
      <c r="C96" t="s">
        <v>235</v>
      </c>
      <c r="D96">
        <v>279726</v>
      </c>
      <c r="E96">
        <v>280109</v>
      </c>
      <c r="F96" t="s">
        <v>26</v>
      </c>
      <c r="G96" t="s">
        <v>98</v>
      </c>
      <c r="H96" t="s">
        <v>99</v>
      </c>
      <c r="I96" t="s">
        <v>29</v>
      </c>
      <c r="J96" t="s">
        <v>30</v>
      </c>
      <c r="K96" t="s">
        <v>63</v>
      </c>
      <c r="L96" t="s">
        <v>100</v>
      </c>
      <c r="M96" t="s">
        <v>101</v>
      </c>
      <c r="N96" t="s">
        <v>65</v>
      </c>
      <c r="O96">
        <v>128</v>
      </c>
      <c r="P96">
        <v>128</v>
      </c>
      <c r="Q96">
        <v>100</v>
      </c>
      <c r="R96">
        <v>98.44</v>
      </c>
      <c r="S96">
        <v>128</v>
      </c>
      <c r="T96" t="s">
        <v>102</v>
      </c>
      <c r="U96" t="s">
        <v>103</v>
      </c>
      <c r="V96" t="s">
        <v>24</v>
      </c>
      <c r="W96" t="s">
        <v>24</v>
      </c>
    </row>
    <row r="97" spans="1:23" x14ac:dyDescent="0.25">
      <c r="A97" t="s">
        <v>234</v>
      </c>
      <c r="B97" t="s">
        <v>24</v>
      </c>
      <c r="C97" t="s">
        <v>235</v>
      </c>
      <c r="D97">
        <v>463857</v>
      </c>
      <c r="E97">
        <v>464627</v>
      </c>
      <c r="F97" t="s">
        <v>26</v>
      </c>
      <c r="G97" t="s">
        <v>51</v>
      </c>
      <c r="H97" t="s">
        <v>52</v>
      </c>
      <c r="I97" t="s">
        <v>29</v>
      </c>
      <c r="J97" t="s">
        <v>30</v>
      </c>
      <c r="K97" t="s">
        <v>30</v>
      </c>
      <c r="L97" t="s">
        <v>31</v>
      </c>
      <c r="M97" t="s">
        <v>31</v>
      </c>
      <c r="N97" t="s">
        <v>32</v>
      </c>
      <c r="O97">
        <v>257</v>
      </c>
      <c r="P97">
        <v>257</v>
      </c>
      <c r="Q97">
        <v>100</v>
      </c>
      <c r="R97">
        <v>100</v>
      </c>
      <c r="S97">
        <v>257</v>
      </c>
      <c r="T97" t="s">
        <v>53</v>
      </c>
      <c r="U97" t="s">
        <v>52</v>
      </c>
      <c r="V97" t="s">
        <v>24</v>
      </c>
      <c r="W97" t="s">
        <v>24</v>
      </c>
    </row>
    <row r="98" spans="1:23" x14ac:dyDescent="0.25">
      <c r="A98" t="s">
        <v>236</v>
      </c>
      <c r="B98" t="s">
        <v>24</v>
      </c>
      <c r="C98" t="s">
        <v>237</v>
      </c>
      <c r="D98">
        <v>24289</v>
      </c>
      <c r="E98">
        <v>26205</v>
      </c>
      <c r="F98" t="s">
        <v>86</v>
      </c>
      <c r="G98" t="s">
        <v>73</v>
      </c>
      <c r="H98" t="s">
        <v>74</v>
      </c>
      <c r="I98" t="s">
        <v>29</v>
      </c>
      <c r="J98" t="s">
        <v>30</v>
      </c>
      <c r="K98" t="s">
        <v>30</v>
      </c>
      <c r="L98" t="s">
        <v>75</v>
      </c>
      <c r="M98" t="s">
        <v>75</v>
      </c>
      <c r="N98" t="s">
        <v>47</v>
      </c>
      <c r="O98">
        <v>639</v>
      </c>
      <c r="P98">
        <v>639</v>
      </c>
      <c r="Q98">
        <v>100</v>
      </c>
      <c r="R98">
        <v>99.69</v>
      </c>
      <c r="S98">
        <v>639</v>
      </c>
      <c r="T98" t="s">
        <v>76</v>
      </c>
      <c r="U98" t="s">
        <v>74</v>
      </c>
      <c r="V98" t="s">
        <v>24</v>
      </c>
      <c r="W98" t="s">
        <v>24</v>
      </c>
    </row>
    <row r="99" spans="1:23" x14ac:dyDescent="0.25">
      <c r="A99" t="s">
        <v>236</v>
      </c>
      <c r="B99" t="s">
        <v>24</v>
      </c>
      <c r="C99" t="s">
        <v>238</v>
      </c>
      <c r="D99">
        <v>17931</v>
      </c>
      <c r="E99">
        <v>18875</v>
      </c>
      <c r="F99" t="s">
        <v>86</v>
      </c>
      <c r="G99" t="s">
        <v>44</v>
      </c>
      <c r="H99" t="s">
        <v>45</v>
      </c>
      <c r="I99" t="s">
        <v>37</v>
      </c>
      <c r="J99" t="s">
        <v>38</v>
      </c>
      <c r="K99" t="s">
        <v>39</v>
      </c>
      <c r="L99" t="s">
        <v>40</v>
      </c>
      <c r="M99" t="s">
        <v>46</v>
      </c>
      <c r="N99" t="s">
        <v>47</v>
      </c>
      <c r="O99">
        <v>315</v>
      </c>
      <c r="P99">
        <v>315</v>
      </c>
      <c r="Q99">
        <v>100</v>
      </c>
      <c r="R99">
        <v>99.68</v>
      </c>
      <c r="S99">
        <v>315</v>
      </c>
      <c r="T99" t="s">
        <v>48</v>
      </c>
      <c r="U99" t="s">
        <v>45</v>
      </c>
      <c r="V99" t="s">
        <v>24</v>
      </c>
      <c r="W99" t="s">
        <v>24</v>
      </c>
    </row>
    <row r="100" spans="1:23" x14ac:dyDescent="0.25">
      <c r="A100" t="s">
        <v>236</v>
      </c>
      <c r="B100" t="s">
        <v>24</v>
      </c>
      <c r="C100" t="s">
        <v>238</v>
      </c>
      <c r="D100">
        <v>19618</v>
      </c>
      <c r="E100">
        <v>20658</v>
      </c>
      <c r="F100" t="s">
        <v>86</v>
      </c>
      <c r="G100" t="s">
        <v>35</v>
      </c>
      <c r="H100" t="s">
        <v>36</v>
      </c>
      <c r="I100" t="s">
        <v>37</v>
      </c>
      <c r="J100" t="s">
        <v>38</v>
      </c>
      <c r="K100" t="s">
        <v>39</v>
      </c>
      <c r="L100" t="s">
        <v>40</v>
      </c>
      <c r="M100" t="s">
        <v>41</v>
      </c>
      <c r="N100" t="s">
        <v>47</v>
      </c>
      <c r="O100">
        <v>347</v>
      </c>
      <c r="P100">
        <v>347</v>
      </c>
      <c r="Q100">
        <v>100</v>
      </c>
      <c r="R100">
        <v>99.71</v>
      </c>
      <c r="S100">
        <v>347</v>
      </c>
      <c r="T100" t="s">
        <v>43</v>
      </c>
      <c r="U100" t="s">
        <v>36</v>
      </c>
      <c r="V100" t="s">
        <v>24</v>
      </c>
      <c r="W100" t="s">
        <v>24</v>
      </c>
    </row>
    <row r="101" spans="1:23" x14ac:dyDescent="0.25">
      <c r="A101" t="s">
        <v>236</v>
      </c>
      <c r="B101" t="s">
        <v>24</v>
      </c>
      <c r="C101" t="s">
        <v>239</v>
      </c>
      <c r="D101">
        <v>21184</v>
      </c>
      <c r="E101">
        <v>21942</v>
      </c>
      <c r="F101" t="s">
        <v>26</v>
      </c>
      <c r="G101" t="s">
        <v>69</v>
      </c>
      <c r="H101" t="s">
        <v>70</v>
      </c>
      <c r="I101" t="s">
        <v>29</v>
      </c>
      <c r="J101" t="s">
        <v>30</v>
      </c>
      <c r="K101" t="s">
        <v>30</v>
      </c>
      <c r="L101" t="s">
        <v>31</v>
      </c>
      <c r="M101" t="s">
        <v>31</v>
      </c>
      <c r="N101" t="s">
        <v>32</v>
      </c>
      <c r="O101">
        <v>253</v>
      </c>
      <c r="P101">
        <v>253</v>
      </c>
      <c r="Q101">
        <v>100</v>
      </c>
      <c r="R101">
        <v>100</v>
      </c>
      <c r="S101">
        <v>253</v>
      </c>
      <c r="T101" t="s">
        <v>71</v>
      </c>
      <c r="U101" t="s">
        <v>70</v>
      </c>
      <c r="V101" t="s">
        <v>24</v>
      </c>
      <c r="W101" t="s">
        <v>24</v>
      </c>
    </row>
    <row r="102" spans="1:23" x14ac:dyDescent="0.25">
      <c r="A102" t="s">
        <v>236</v>
      </c>
      <c r="B102" t="s">
        <v>24</v>
      </c>
      <c r="C102" t="s">
        <v>240</v>
      </c>
      <c r="D102">
        <v>19809</v>
      </c>
      <c r="E102">
        <v>22394</v>
      </c>
      <c r="F102" t="s">
        <v>26</v>
      </c>
      <c r="G102" t="s">
        <v>78</v>
      </c>
      <c r="H102" t="s">
        <v>79</v>
      </c>
      <c r="I102" t="s">
        <v>29</v>
      </c>
      <c r="J102" t="s">
        <v>30</v>
      </c>
      <c r="K102" t="s">
        <v>63</v>
      </c>
      <c r="L102" t="s">
        <v>80</v>
      </c>
      <c r="M102" t="s">
        <v>80</v>
      </c>
      <c r="N102" t="s">
        <v>65</v>
      </c>
      <c r="O102">
        <v>862</v>
      </c>
      <c r="P102">
        <v>863</v>
      </c>
      <c r="Q102">
        <v>99.88</v>
      </c>
      <c r="R102">
        <v>99.19</v>
      </c>
      <c r="S102">
        <v>862</v>
      </c>
      <c r="T102" t="s">
        <v>81</v>
      </c>
      <c r="U102" t="s">
        <v>82</v>
      </c>
      <c r="V102" t="s">
        <v>24</v>
      </c>
      <c r="W102" t="s">
        <v>24</v>
      </c>
    </row>
    <row r="103" spans="1:23" x14ac:dyDescent="0.25">
      <c r="A103" t="s">
        <v>236</v>
      </c>
      <c r="B103" t="s">
        <v>24</v>
      </c>
      <c r="C103" t="s">
        <v>241</v>
      </c>
      <c r="D103">
        <v>117741</v>
      </c>
      <c r="E103">
        <v>118163</v>
      </c>
      <c r="F103" t="s">
        <v>26</v>
      </c>
      <c r="G103" t="s">
        <v>61</v>
      </c>
      <c r="H103" t="s">
        <v>62</v>
      </c>
      <c r="I103" t="s">
        <v>29</v>
      </c>
      <c r="J103" t="s">
        <v>30</v>
      </c>
      <c r="K103" t="s">
        <v>63</v>
      </c>
      <c r="L103" t="s">
        <v>64</v>
      </c>
      <c r="M103" t="s">
        <v>64</v>
      </c>
      <c r="N103" t="s">
        <v>65</v>
      </c>
      <c r="O103">
        <v>141</v>
      </c>
      <c r="P103">
        <v>141</v>
      </c>
      <c r="Q103">
        <v>100</v>
      </c>
      <c r="R103">
        <v>97.16</v>
      </c>
      <c r="S103">
        <v>141</v>
      </c>
      <c r="T103" t="s">
        <v>66</v>
      </c>
      <c r="U103" t="s">
        <v>67</v>
      </c>
      <c r="V103" t="s">
        <v>24</v>
      </c>
      <c r="W103" t="s">
        <v>24</v>
      </c>
    </row>
    <row r="104" spans="1:23" x14ac:dyDescent="0.25">
      <c r="A104" t="s">
        <v>242</v>
      </c>
      <c r="B104" t="s">
        <v>24</v>
      </c>
      <c r="C104" t="s">
        <v>243</v>
      </c>
      <c r="D104">
        <v>2014</v>
      </c>
      <c r="E104">
        <v>2775</v>
      </c>
      <c r="F104" t="s">
        <v>86</v>
      </c>
      <c r="G104" t="s">
        <v>35</v>
      </c>
      <c r="H104" t="s">
        <v>36</v>
      </c>
      <c r="I104" t="s">
        <v>37</v>
      </c>
      <c r="J104" t="s">
        <v>38</v>
      </c>
      <c r="K104" t="s">
        <v>39</v>
      </c>
      <c r="L104" t="s">
        <v>40</v>
      </c>
      <c r="M104" t="s">
        <v>41</v>
      </c>
      <c r="N104" t="s">
        <v>93</v>
      </c>
      <c r="O104">
        <v>254</v>
      </c>
      <c r="P104">
        <v>347</v>
      </c>
      <c r="Q104">
        <v>73.2</v>
      </c>
      <c r="R104">
        <v>99.21</v>
      </c>
      <c r="S104">
        <v>254</v>
      </c>
      <c r="T104" t="s">
        <v>43</v>
      </c>
      <c r="U104" t="s">
        <v>36</v>
      </c>
      <c r="V104" t="s">
        <v>24</v>
      </c>
      <c r="W104" t="s">
        <v>24</v>
      </c>
    </row>
    <row r="105" spans="1:23" x14ac:dyDescent="0.25">
      <c r="A105" t="s">
        <v>244</v>
      </c>
      <c r="B105" t="s">
        <v>24</v>
      </c>
      <c r="C105" t="s">
        <v>245</v>
      </c>
      <c r="D105">
        <v>120183</v>
      </c>
      <c r="E105">
        <v>120953</v>
      </c>
      <c r="F105" t="s">
        <v>26</v>
      </c>
      <c r="G105" t="s">
        <v>51</v>
      </c>
      <c r="H105" t="s">
        <v>52</v>
      </c>
      <c r="I105" t="s">
        <v>29</v>
      </c>
      <c r="J105" t="s">
        <v>30</v>
      </c>
      <c r="K105" t="s">
        <v>30</v>
      </c>
      <c r="L105" t="s">
        <v>31</v>
      </c>
      <c r="M105" t="s">
        <v>31</v>
      </c>
      <c r="N105" t="s">
        <v>32</v>
      </c>
      <c r="O105">
        <v>257</v>
      </c>
      <c r="P105">
        <v>257</v>
      </c>
      <c r="Q105">
        <v>100</v>
      </c>
      <c r="R105">
        <v>100</v>
      </c>
      <c r="S105">
        <v>257</v>
      </c>
      <c r="T105" t="s">
        <v>53</v>
      </c>
      <c r="U105" t="s">
        <v>52</v>
      </c>
      <c r="V105" t="s">
        <v>24</v>
      </c>
      <c r="W105" t="s">
        <v>24</v>
      </c>
    </row>
    <row r="106" spans="1:23" x14ac:dyDescent="0.25">
      <c r="A106" t="s">
        <v>244</v>
      </c>
      <c r="B106" t="s">
        <v>24</v>
      </c>
      <c r="C106" t="s">
        <v>246</v>
      </c>
      <c r="D106">
        <v>1453</v>
      </c>
      <c r="E106">
        <v>2493</v>
      </c>
      <c r="F106" t="s">
        <v>26</v>
      </c>
      <c r="G106" t="s">
        <v>35</v>
      </c>
      <c r="H106" t="s">
        <v>36</v>
      </c>
      <c r="I106" t="s">
        <v>37</v>
      </c>
      <c r="J106" t="s">
        <v>38</v>
      </c>
      <c r="K106" t="s">
        <v>39</v>
      </c>
      <c r="L106" t="s">
        <v>40</v>
      </c>
      <c r="M106" t="s">
        <v>41</v>
      </c>
      <c r="N106" t="s">
        <v>42</v>
      </c>
      <c r="O106">
        <v>347</v>
      </c>
      <c r="P106">
        <v>347</v>
      </c>
      <c r="Q106">
        <v>100</v>
      </c>
      <c r="R106">
        <v>100</v>
      </c>
      <c r="S106">
        <v>347</v>
      </c>
      <c r="T106" t="s">
        <v>43</v>
      </c>
      <c r="U106" t="s">
        <v>36</v>
      </c>
      <c r="V106" t="s">
        <v>24</v>
      </c>
      <c r="W106" t="s">
        <v>24</v>
      </c>
    </row>
    <row r="107" spans="1:23" x14ac:dyDescent="0.25">
      <c r="A107" t="s">
        <v>247</v>
      </c>
      <c r="B107" t="s">
        <v>24</v>
      </c>
      <c r="C107" t="s">
        <v>248</v>
      </c>
      <c r="D107">
        <v>125628</v>
      </c>
      <c r="E107">
        <v>126398</v>
      </c>
      <c r="F107" t="s">
        <v>26</v>
      </c>
      <c r="G107" t="s">
        <v>51</v>
      </c>
      <c r="H107" t="s">
        <v>52</v>
      </c>
      <c r="I107" t="s">
        <v>29</v>
      </c>
      <c r="J107" t="s">
        <v>30</v>
      </c>
      <c r="K107" t="s">
        <v>30</v>
      </c>
      <c r="L107" t="s">
        <v>31</v>
      </c>
      <c r="M107" t="s">
        <v>31</v>
      </c>
      <c r="N107" t="s">
        <v>32</v>
      </c>
      <c r="O107">
        <v>257</v>
      </c>
      <c r="P107">
        <v>257</v>
      </c>
      <c r="Q107">
        <v>100</v>
      </c>
      <c r="R107">
        <v>100</v>
      </c>
      <c r="S107">
        <v>257</v>
      </c>
      <c r="T107" t="s">
        <v>53</v>
      </c>
      <c r="U107" t="s">
        <v>52</v>
      </c>
      <c r="V107" t="s">
        <v>24</v>
      </c>
      <c r="W107" t="s">
        <v>24</v>
      </c>
    </row>
    <row r="108" spans="1:23" x14ac:dyDescent="0.25">
      <c r="A108" t="s">
        <v>249</v>
      </c>
      <c r="B108" t="s">
        <v>24</v>
      </c>
      <c r="C108" t="s">
        <v>250</v>
      </c>
      <c r="D108">
        <v>1257</v>
      </c>
      <c r="E108">
        <v>2018</v>
      </c>
      <c r="F108" t="s">
        <v>26</v>
      </c>
      <c r="G108" t="s">
        <v>35</v>
      </c>
      <c r="H108" t="s">
        <v>36</v>
      </c>
      <c r="I108" t="s">
        <v>37</v>
      </c>
      <c r="J108" t="s">
        <v>38</v>
      </c>
      <c r="K108" t="s">
        <v>39</v>
      </c>
      <c r="L108" t="s">
        <v>40</v>
      </c>
      <c r="M108" t="s">
        <v>41</v>
      </c>
      <c r="N108" t="s">
        <v>93</v>
      </c>
      <c r="O108">
        <v>254</v>
      </c>
      <c r="P108">
        <v>347</v>
      </c>
      <c r="Q108">
        <v>73.2</v>
      </c>
      <c r="R108">
        <v>99.21</v>
      </c>
      <c r="S108">
        <v>254</v>
      </c>
      <c r="T108" t="s">
        <v>43</v>
      </c>
      <c r="U108" t="s">
        <v>36</v>
      </c>
      <c r="V108" t="s">
        <v>24</v>
      </c>
      <c r="W108" t="s">
        <v>24</v>
      </c>
    </row>
    <row r="109" spans="1:23" x14ac:dyDescent="0.25">
      <c r="A109" t="s">
        <v>249</v>
      </c>
      <c r="B109" t="s">
        <v>24</v>
      </c>
      <c r="C109" t="s">
        <v>251</v>
      </c>
      <c r="D109">
        <v>126218</v>
      </c>
      <c r="E109">
        <v>126988</v>
      </c>
      <c r="F109" t="s">
        <v>26</v>
      </c>
      <c r="G109" t="s">
        <v>121</v>
      </c>
      <c r="H109" t="s">
        <v>122</v>
      </c>
      <c r="I109" t="s">
        <v>29</v>
      </c>
      <c r="J109" t="s">
        <v>30</v>
      </c>
      <c r="K109" t="s">
        <v>30</v>
      </c>
      <c r="L109" t="s">
        <v>31</v>
      </c>
      <c r="M109" t="s">
        <v>31</v>
      </c>
      <c r="N109" t="s">
        <v>32</v>
      </c>
      <c r="O109">
        <v>257</v>
      </c>
      <c r="P109">
        <v>257</v>
      </c>
      <c r="Q109">
        <v>100</v>
      </c>
      <c r="R109">
        <v>100</v>
      </c>
      <c r="S109">
        <v>257</v>
      </c>
      <c r="T109" t="s">
        <v>123</v>
      </c>
      <c r="U109" t="s">
        <v>122</v>
      </c>
      <c r="V109" t="s">
        <v>24</v>
      </c>
      <c r="W109" t="s">
        <v>24</v>
      </c>
    </row>
    <row r="110" spans="1:23" x14ac:dyDescent="0.25">
      <c r="A110" t="s">
        <v>252</v>
      </c>
      <c r="B110" t="s">
        <v>24</v>
      </c>
      <c r="C110" t="s">
        <v>253</v>
      </c>
      <c r="D110">
        <v>127796</v>
      </c>
      <c r="E110">
        <v>128566</v>
      </c>
      <c r="F110" t="s">
        <v>26</v>
      </c>
      <c r="G110" t="s">
        <v>51</v>
      </c>
      <c r="H110" t="s">
        <v>52</v>
      </c>
      <c r="I110" t="s">
        <v>29</v>
      </c>
      <c r="J110" t="s">
        <v>30</v>
      </c>
      <c r="K110" t="s">
        <v>30</v>
      </c>
      <c r="L110" t="s">
        <v>31</v>
      </c>
      <c r="M110" t="s">
        <v>31</v>
      </c>
      <c r="N110" t="s">
        <v>32</v>
      </c>
      <c r="O110">
        <v>257</v>
      </c>
      <c r="P110">
        <v>257</v>
      </c>
      <c r="Q110">
        <v>100</v>
      </c>
      <c r="R110">
        <v>100</v>
      </c>
      <c r="S110">
        <v>257</v>
      </c>
      <c r="T110" t="s">
        <v>53</v>
      </c>
      <c r="U110" t="s">
        <v>52</v>
      </c>
      <c r="V110" t="s">
        <v>24</v>
      </c>
      <c r="W110" t="s">
        <v>24</v>
      </c>
    </row>
    <row r="111" spans="1:23" x14ac:dyDescent="0.25">
      <c r="A111" t="s">
        <v>254</v>
      </c>
      <c r="B111" t="s">
        <v>24</v>
      </c>
      <c r="C111" t="s">
        <v>255</v>
      </c>
      <c r="D111">
        <v>20728</v>
      </c>
      <c r="E111">
        <v>21498</v>
      </c>
      <c r="F111" t="s">
        <v>26</v>
      </c>
      <c r="G111" t="s">
        <v>51</v>
      </c>
      <c r="H111" t="s">
        <v>52</v>
      </c>
      <c r="I111" t="s">
        <v>29</v>
      </c>
      <c r="J111" t="s">
        <v>30</v>
      </c>
      <c r="K111" t="s">
        <v>30</v>
      </c>
      <c r="L111" t="s">
        <v>31</v>
      </c>
      <c r="M111" t="s">
        <v>31</v>
      </c>
      <c r="N111" t="s">
        <v>32</v>
      </c>
      <c r="O111">
        <v>257</v>
      </c>
      <c r="P111">
        <v>257</v>
      </c>
      <c r="Q111">
        <v>100</v>
      </c>
      <c r="R111">
        <v>100</v>
      </c>
      <c r="S111">
        <v>257</v>
      </c>
      <c r="T111" t="s">
        <v>53</v>
      </c>
      <c r="U111" t="s">
        <v>52</v>
      </c>
      <c r="V111" t="s">
        <v>24</v>
      </c>
      <c r="W111" t="s">
        <v>24</v>
      </c>
    </row>
    <row r="112" spans="1:23" x14ac:dyDescent="0.25">
      <c r="A112" t="s">
        <v>254</v>
      </c>
      <c r="B112" t="s">
        <v>24</v>
      </c>
      <c r="C112" t="s">
        <v>256</v>
      </c>
      <c r="D112">
        <v>1415</v>
      </c>
      <c r="E112">
        <v>2455</v>
      </c>
      <c r="F112" t="s">
        <v>26</v>
      </c>
      <c r="G112" t="s">
        <v>35</v>
      </c>
      <c r="H112" t="s">
        <v>36</v>
      </c>
      <c r="I112" t="s">
        <v>37</v>
      </c>
      <c r="J112" t="s">
        <v>38</v>
      </c>
      <c r="K112" t="s">
        <v>39</v>
      </c>
      <c r="L112" t="s">
        <v>40</v>
      </c>
      <c r="M112" t="s">
        <v>41</v>
      </c>
      <c r="N112" t="s">
        <v>42</v>
      </c>
      <c r="O112">
        <v>347</v>
      </c>
      <c r="P112">
        <v>347</v>
      </c>
      <c r="Q112">
        <v>100</v>
      </c>
      <c r="R112">
        <v>100</v>
      </c>
      <c r="S112">
        <v>347</v>
      </c>
      <c r="T112" t="s">
        <v>43</v>
      </c>
      <c r="U112" t="s">
        <v>36</v>
      </c>
      <c r="V112" t="s">
        <v>24</v>
      </c>
      <c r="W112" t="s">
        <v>24</v>
      </c>
    </row>
    <row r="113" spans="1:23" x14ac:dyDescent="0.25">
      <c r="A113" t="s">
        <v>257</v>
      </c>
      <c r="B113" t="s">
        <v>24</v>
      </c>
      <c r="C113" t="s">
        <v>258</v>
      </c>
      <c r="D113">
        <v>21335</v>
      </c>
      <c r="E113">
        <v>22105</v>
      </c>
      <c r="F113" t="s">
        <v>26</v>
      </c>
      <c r="G113" t="s">
        <v>51</v>
      </c>
      <c r="H113" t="s">
        <v>52</v>
      </c>
      <c r="I113" t="s">
        <v>29</v>
      </c>
      <c r="J113" t="s">
        <v>30</v>
      </c>
      <c r="K113" t="s">
        <v>30</v>
      </c>
      <c r="L113" t="s">
        <v>31</v>
      </c>
      <c r="M113" t="s">
        <v>31</v>
      </c>
      <c r="N113" t="s">
        <v>32</v>
      </c>
      <c r="O113">
        <v>257</v>
      </c>
      <c r="P113">
        <v>257</v>
      </c>
      <c r="Q113">
        <v>100</v>
      </c>
      <c r="R113">
        <v>100</v>
      </c>
      <c r="S113">
        <v>257</v>
      </c>
      <c r="T113" t="s">
        <v>53</v>
      </c>
      <c r="U113" t="s">
        <v>52</v>
      </c>
      <c r="V113" t="s">
        <v>24</v>
      </c>
      <c r="W113" t="s">
        <v>24</v>
      </c>
    </row>
    <row r="114" spans="1:23" x14ac:dyDescent="0.25">
      <c r="A114" t="s">
        <v>259</v>
      </c>
      <c r="B114" t="s">
        <v>24</v>
      </c>
      <c r="C114" t="s">
        <v>260</v>
      </c>
      <c r="D114">
        <v>20695</v>
      </c>
      <c r="E114">
        <v>21465</v>
      </c>
      <c r="F114" t="s">
        <v>26</v>
      </c>
      <c r="G114" t="s">
        <v>51</v>
      </c>
      <c r="H114" t="s">
        <v>52</v>
      </c>
      <c r="I114" t="s">
        <v>29</v>
      </c>
      <c r="J114" t="s">
        <v>30</v>
      </c>
      <c r="K114" t="s">
        <v>30</v>
      </c>
      <c r="L114" t="s">
        <v>31</v>
      </c>
      <c r="M114" t="s">
        <v>31</v>
      </c>
      <c r="N114" t="s">
        <v>32</v>
      </c>
      <c r="O114">
        <v>257</v>
      </c>
      <c r="P114">
        <v>257</v>
      </c>
      <c r="Q114">
        <v>100</v>
      </c>
      <c r="R114">
        <v>100</v>
      </c>
      <c r="S114">
        <v>257</v>
      </c>
      <c r="T114" t="s">
        <v>53</v>
      </c>
      <c r="U114" t="s">
        <v>52</v>
      </c>
      <c r="V114" t="s">
        <v>24</v>
      </c>
      <c r="W114" t="s">
        <v>24</v>
      </c>
    </row>
    <row r="115" spans="1:23" x14ac:dyDescent="0.25">
      <c r="A115" t="s">
        <v>259</v>
      </c>
      <c r="B115" t="s">
        <v>24</v>
      </c>
      <c r="C115" t="s">
        <v>261</v>
      </c>
      <c r="D115">
        <v>1453</v>
      </c>
      <c r="E115">
        <v>2493</v>
      </c>
      <c r="F115" t="s">
        <v>26</v>
      </c>
      <c r="G115" t="s">
        <v>35</v>
      </c>
      <c r="H115" t="s">
        <v>36</v>
      </c>
      <c r="I115" t="s">
        <v>37</v>
      </c>
      <c r="J115" t="s">
        <v>38</v>
      </c>
      <c r="K115" t="s">
        <v>39</v>
      </c>
      <c r="L115" t="s">
        <v>40</v>
      </c>
      <c r="M115" t="s">
        <v>41</v>
      </c>
      <c r="N115" t="s">
        <v>42</v>
      </c>
      <c r="O115">
        <v>347</v>
      </c>
      <c r="P115">
        <v>347</v>
      </c>
      <c r="Q115">
        <v>100</v>
      </c>
      <c r="R115">
        <v>100</v>
      </c>
      <c r="S115">
        <v>347</v>
      </c>
      <c r="T115" t="s">
        <v>43</v>
      </c>
      <c r="U115" t="s">
        <v>36</v>
      </c>
      <c r="V115" t="s">
        <v>24</v>
      </c>
      <c r="W115" t="s">
        <v>24</v>
      </c>
    </row>
    <row r="116" spans="1:23" x14ac:dyDescent="0.25">
      <c r="A116" t="s">
        <v>262</v>
      </c>
      <c r="B116" t="s">
        <v>24</v>
      </c>
      <c r="C116" t="s">
        <v>263</v>
      </c>
      <c r="D116">
        <v>122929</v>
      </c>
      <c r="E116">
        <v>123954</v>
      </c>
      <c r="F116" t="s">
        <v>86</v>
      </c>
      <c r="G116" t="s">
        <v>35</v>
      </c>
      <c r="H116" t="s">
        <v>36</v>
      </c>
      <c r="I116" t="s">
        <v>37</v>
      </c>
      <c r="J116" t="s">
        <v>38</v>
      </c>
      <c r="K116" t="s">
        <v>39</v>
      </c>
      <c r="L116" t="s">
        <v>40</v>
      </c>
      <c r="M116" t="s">
        <v>41</v>
      </c>
      <c r="N116" t="s">
        <v>134</v>
      </c>
      <c r="O116">
        <v>342</v>
      </c>
      <c r="P116">
        <v>347</v>
      </c>
      <c r="Q116">
        <v>98.56</v>
      </c>
      <c r="R116">
        <v>99.71</v>
      </c>
      <c r="S116">
        <v>342</v>
      </c>
      <c r="T116" t="s">
        <v>43</v>
      </c>
      <c r="U116" t="s">
        <v>36</v>
      </c>
      <c r="V116" t="s">
        <v>24</v>
      </c>
      <c r="W116" t="s">
        <v>24</v>
      </c>
    </row>
    <row r="117" spans="1:23" x14ac:dyDescent="0.25">
      <c r="A117" t="s">
        <v>262</v>
      </c>
      <c r="B117" t="s">
        <v>24</v>
      </c>
      <c r="C117" t="s">
        <v>264</v>
      </c>
      <c r="D117">
        <v>121536</v>
      </c>
      <c r="E117">
        <v>122306</v>
      </c>
      <c r="F117" t="s">
        <v>26</v>
      </c>
      <c r="G117" t="s">
        <v>51</v>
      </c>
      <c r="H117" t="s">
        <v>52</v>
      </c>
      <c r="I117" t="s">
        <v>29</v>
      </c>
      <c r="J117" t="s">
        <v>30</v>
      </c>
      <c r="K117" t="s">
        <v>30</v>
      </c>
      <c r="L117" t="s">
        <v>31</v>
      </c>
      <c r="M117" t="s">
        <v>31</v>
      </c>
      <c r="N117" t="s">
        <v>32</v>
      </c>
      <c r="O117">
        <v>257</v>
      </c>
      <c r="P117">
        <v>257</v>
      </c>
      <c r="Q117">
        <v>100</v>
      </c>
      <c r="R117">
        <v>100</v>
      </c>
      <c r="S117">
        <v>257</v>
      </c>
      <c r="T117" t="s">
        <v>53</v>
      </c>
      <c r="U117" t="s">
        <v>52</v>
      </c>
      <c r="V117" t="s">
        <v>24</v>
      </c>
      <c r="W117" t="s">
        <v>24</v>
      </c>
    </row>
    <row r="118" spans="1:23" x14ac:dyDescent="0.25">
      <c r="A118" t="s">
        <v>265</v>
      </c>
      <c r="B118" t="s">
        <v>24</v>
      </c>
      <c r="C118" t="s">
        <v>266</v>
      </c>
      <c r="D118">
        <v>117326</v>
      </c>
      <c r="E118">
        <v>118366</v>
      </c>
      <c r="F118" t="s">
        <v>86</v>
      </c>
      <c r="G118" t="s">
        <v>35</v>
      </c>
      <c r="H118" t="s">
        <v>36</v>
      </c>
      <c r="I118" t="s">
        <v>37</v>
      </c>
      <c r="J118" t="s">
        <v>38</v>
      </c>
      <c r="K118" t="s">
        <v>39</v>
      </c>
      <c r="L118" t="s">
        <v>40</v>
      </c>
      <c r="M118" t="s">
        <v>41</v>
      </c>
      <c r="N118" t="s">
        <v>47</v>
      </c>
      <c r="O118">
        <v>347</v>
      </c>
      <c r="P118">
        <v>347</v>
      </c>
      <c r="Q118">
        <v>100</v>
      </c>
      <c r="R118">
        <v>99.71</v>
      </c>
      <c r="S118">
        <v>347</v>
      </c>
      <c r="T118" t="s">
        <v>43</v>
      </c>
      <c r="U118" t="s">
        <v>36</v>
      </c>
      <c r="V118" t="s">
        <v>24</v>
      </c>
      <c r="W118" t="s">
        <v>24</v>
      </c>
    </row>
    <row r="119" spans="1:23" x14ac:dyDescent="0.25">
      <c r="A119" t="s">
        <v>265</v>
      </c>
      <c r="B119" t="s">
        <v>24</v>
      </c>
      <c r="C119" t="s">
        <v>267</v>
      </c>
      <c r="D119">
        <v>33851</v>
      </c>
      <c r="E119">
        <v>34621</v>
      </c>
      <c r="F119" t="s">
        <v>86</v>
      </c>
      <c r="G119" t="s">
        <v>51</v>
      </c>
      <c r="H119" t="s">
        <v>52</v>
      </c>
      <c r="I119" t="s">
        <v>29</v>
      </c>
      <c r="J119" t="s">
        <v>30</v>
      </c>
      <c r="K119" t="s">
        <v>30</v>
      </c>
      <c r="L119" t="s">
        <v>31</v>
      </c>
      <c r="M119" t="s">
        <v>31</v>
      </c>
      <c r="N119" t="s">
        <v>32</v>
      </c>
      <c r="O119">
        <v>257</v>
      </c>
      <c r="P119">
        <v>257</v>
      </c>
      <c r="Q119">
        <v>100</v>
      </c>
      <c r="R119">
        <v>100</v>
      </c>
      <c r="S119">
        <v>257</v>
      </c>
      <c r="T119" t="s">
        <v>53</v>
      </c>
      <c r="U119" t="s">
        <v>52</v>
      </c>
      <c r="V119" t="s">
        <v>24</v>
      </c>
      <c r="W119" t="s">
        <v>24</v>
      </c>
    </row>
    <row r="120" spans="1:23" x14ac:dyDescent="0.25">
      <c r="A120" t="s">
        <v>268</v>
      </c>
      <c r="B120" t="s">
        <v>24</v>
      </c>
      <c r="C120" t="s">
        <v>269</v>
      </c>
      <c r="D120">
        <v>119633</v>
      </c>
      <c r="E120">
        <v>120403</v>
      </c>
      <c r="F120" t="s">
        <v>26</v>
      </c>
      <c r="G120" t="s">
        <v>51</v>
      </c>
      <c r="H120" t="s">
        <v>52</v>
      </c>
      <c r="I120" t="s">
        <v>29</v>
      </c>
      <c r="J120" t="s">
        <v>30</v>
      </c>
      <c r="K120" t="s">
        <v>30</v>
      </c>
      <c r="L120" t="s">
        <v>31</v>
      </c>
      <c r="M120" t="s">
        <v>31</v>
      </c>
      <c r="N120" t="s">
        <v>32</v>
      </c>
      <c r="O120">
        <v>257</v>
      </c>
      <c r="P120">
        <v>257</v>
      </c>
      <c r="Q120">
        <v>100</v>
      </c>
      <c r="R120">
        <v>100</v>
      </c>
      <c r="S120">
        <v>257</v>
      </c>
      <c r="T120" t="s">
        <v>53</v>
      </c>
      <c r="U120" t="s">
        <v>52</v>
      </c>
      <c r="V120" t="s">
        <v>24</v>
      </c>
      <c r="W120" t="s">
        <v>24</v>
      </c>
    </row>
    <row r="121" spans="1:23" x14ac:dyDescent="0.25">
      <c r="A121" t="s">
        <v>270</v>
      </c>
      <c r="B121" t="s">
        <v>24</v>
      </c>
      <c r="C121" t="s">
        <v>271</v>
      </c>
      <c r="D121">
        <v>21375</v>
      </c>
      <c r="E121">
        <v>22145</v>
      </c>
      <c r="F121" t="s">
        <v>26</v>
      </c>
      <c r="G121" t="s">
        <v>121</v>
      </c>
      <c r="H121" t="s">
        <v>122</v>
      </c>
      <c r="I121" t="s">
        <v>29</v>
      </c>
      <c r="J121" t="s">
        <v>30</v>
      </c>
      <c r="K121" t="s">
        <v>30</v>
      </c>
      <c r="L121" t="s">
        <v>31</v>
      </c>
      <c r="M121" t="s">
        <v>31</v>
      </c>
      <c r="N121" t="s">
        <v>32</v>
      </c>
      <c r="O121">
        <v>257</v>
      </c>
      <c r="P121">
        <v>257</v>
      </c>
      <c r="Q121">
        <v>100</v>
      </c>
      <c r="R121">
        <v>100</v>
      </c>
      <c r="S121">
        <v>257</v>
      </c>
      <c r="T121" t="s">
        <v>123</v>
      </c>
      <c r="U121" t="s">
        <v>122</v>
      </c>
      <c r="V121" t="s">
        <v>24</v>
      </c>
      <c r="W121" t="s">
        <v>24</v>
      </c>
    </row>
    <row r="122" spans="1:23" x14ac:dyDescent="0.25">
      <c r="A122" t="s">
        <v>270</v>
      </c>
      <c r="B122" t="s">
        <v>24</v>
      </c>
      <c r="C122" t="s">
        <v>272</v>
      </c>
      <c r="D122">
        <v>9741</v>
      </c>
      <c r="E122">
        <v>10502</v>
      </c>
      <c r="F122" t="s">
        <v>86</v>
      </c>
      <c r="G122" t="s">
        <v>35</v>
      </c>
      <c r="H122" t="s">
        <v>36</v>
      </c>
      <c r="I122" t="s">
        <v>37</v>
      </c>
      <c r="J122" t="s">
        <v>38</v>
      </c>
      <c r="K122" t="s">
        <v>39</v>
      </c>
      <c r="L122" t="s">
        <v>40</v>
      </c>
      <c r="M122" t="s">
        <v>41</v>
      </c>
      <c r="N122" t="s">
        <v>93</v>
      </c>
      <c r="O122">
        <v>254</v>
      </c>
      <c r="P122">
        <v>347</v>
      </c>
      <c r="Q122">
        <v>73.2</v>
      </c>
      <c r="R122">
        <v>99.21</v>
      </c>
      <c r="S122">
        <v>254</v>
      </c>
      <c r="T122" t="s">
        <v>43</v>
      </c>
      <c r="U122" t="s">
        <v>36</v>
      </c>
      <c r="V122" t="s">
        <v>24</v>
      </c>
      <c r="W122" t="s">
        <v>24</v>
      </c>
    </row>
    <row r="123" spans="1:23" x14ac:dyDescent="0.25">
      <c r="A123" t="s">
        <v>273</v>
      </c>
      <c r="B123" t="s">
        <v>24</v>
      </c>
      <c r="C123" t="s">
        <v>274</v>
      </c>
      <c r="D123">
        <v>21342</v>
      </c>
      <c r="E123">
        <v>22112</v>
      </c>
      <c r="F123" t="s">
        <v>26</v>
      </c>
      <c r="G123" t="s">
        <v>51</v>
      </c>
      <c r="H123" t="s">
        <v>52</v>
      </c>
      <c r="I123" t="s">
        <v>29</v>
      </c>
      <c r="J123" t="s">
        <v>30</v>
      </c>
      <c r="K123" t="s">
        <v>30</v>
      </c>
      <c r="L123" t="s">
        <v>31</v>
      </c>
      <c r="M123" t="s">
        <v>31</v>
      </c>
      <c r="N123" t="s">
        <v>32</v>
      </c>
      <c r="O123">
        <v>257</v>
      </c>
      <c r="P123">
        <v>257</v>
      </c>
      <c r="Q123">
        <v>100</v>
      </c>
      <c r="R123">
        <v>100</v>
      </c>
      <c r="S123">
        <v>257</v>
      </c>
      <c r="T123" t="s">
        <v>53</v>
      </c>
      <c r="U123" t="s">
        <v>52</v>
      </c>
      <c r="V123" t="s">
        <v>24</v>
      </c>
      <c r="W123" t="s">
        <v>24</v>
      </c>
    </row>
    <row r="124" spans="1:23" x14ac:dyDescent="0.25">
      <c r="A124" t="s">
        <v>275</v>
      </c>
      <c r="B124" t="s">
        <v>24</v>
      </c>
      <c r="C124" t="s">
        <v>276</v>
      </c>
      <c r="D124">
        <v>24289</v>
      </c>
      <c r="E124">
        <v>26205</v>
      </c>
      <c r="F124" t="s">
        <v>86</v>
      </c>
      <c r="G124" t="s">
        <v>73</v>
      </c>
      <c r="H124" t="s">
        <v>74</v>
      </c>
      <c r="I124" t="s">
        <v>29</v>
      </c>
      <c r="J124" t="s">
        <v>30</v>
      </c>
      <c r="K124" t="s">
        <v>30</v>
      </c>
      <c r="L124" t="s">
        <v>75</v>
      </c>
      <c r="M124" t="s">
        <v>75</v>
      </c>
      <c r="N124" t="s">
        <v>47</v>
      </c>
      <c r="O124">
        <v>639</v>
      </c>
      <c r="P124">
        <v>639</v>
      </c>
      <c r="Q124">
        <v>100</v>
      </c>
      <c r="R124">
        <v>99.69</v>
      </c>
      <c r="S124">
        <v>639</v>
      </c>
      <c r="T124" t="s">
        <v>76</v>
      </c>
      <c r="U124" t="s">
        <v>74</v>
      </c>
      <c r="V124" t="s">
        <v>24</v>
      </c>
      <c r="W124" t="s">
        <v>24</v>
      </c>
    </row>
    <row r="125" spans="1:23" x14ac:dyDescent="0.25">
      <c r="A125" t="s">
        <v>275</v>
      </c>
      <c r="B125" t="s">
        <v>24</v>
      </c>
      <c r="C125" t="s">
        <v>277</v>
      </c>
      <c r="D125">
        <v>117741</v>
      </c>
      <c r="E125">
        <v>118163</v>
      </c>
      <c r="F125" t="s">
        <v>26</v>
      </c>
      <c r="G125" t="s">
        <v>61</v>
      </c>
      <c r="H125" t="s">
        <v>62</v>
      </c>
      <c r="I125" t="s">
        <v>29</v>
      </c>
      <c r="J125" t="s">
        <v>30</v>
      </c>
      <c r="K125" t="s">
        <v>63</v>
      </c>
      <c r="L125" t="s">
        <v>64</v>
      </c>
      <c r="M125" t="s">
        <v>64</v>
      </c>
      <c r="N125" t="s">
        <v>65</v>
      </c>
      <c r="O125">
        <v>141</v>
      </c>
      <c r="P125">
        <v>141</v>
      </c>
      <c r="Q125">
        <v>100</v>
      </c>
      <c r="R125">
        <v>97.16</v>
      </c>
      <c r="S125">
        <v>141</v>
      </c>
      <c r="T125" t="s">
        <v>66</v>
      </c>
      <c r="U125" t="s">
        <v>67</v>
      </c>
      <c r="V125" t="s">
        <v>24</v>
      </c>
      <c r="W125" t="s">
        <v>24</v>
      </c>
    </row>
    <row r="126" spans="1:23" x14ac:dyDescent="0.25">
      <c r="A126" t="s">
        <v>275</v>
      </c>
      <c r="B126" t="s">
        <v>24</v>
      </c>
      <c r="C126" t="s">
        <v>278</v>
      </c>
      <c r="D126">
        <v>126744</v>
      </c>
      <c r="E126">
        <v>127502</v>
      </c>
      <c r="F126" t="s">
        <v>26</v>
      </c>
      <c r="G126" t="s">
        <v>69</v>
      </c>
      <c r="H126" t="s">
        <v>70</v>
      </c>
      <c r="I126" t="s">
        <v>29</v>
      </c>
      <c r="J126" t="s">
        <v>30</v>
      </c>
      <c r="K126" t="s">
        <v>30</v>
      </c>
      <c r="L126" t="s">
        <v>31</v>
      </c>
      <c r="M126" t="s">
        <v>31</v>
      </c>
      <c r="N126" t="s">
        <v>32</v>
      </c>
      <c r="O126">
        <v>253</v>
      </c>
      <c r="P126">
        <v>253</v>
      </c>
      <c r="Q126">
        <v>100</v>
      </c>
      <c r="R126">
        <v>100</v>
      </c>
      <c r="S126">
        <v>253</v>
      </c>
      <c r="T126" t="s">
        <v>71</v>
      </c>
      <c r="U126" t="s">
        <v>70</v>
      </c>
      <c r="V126" t="s">
        <v>24</v>
      </c>
      <c r="W126" t="s">
        <v>24</v>
      </c>
    </row>
    <row r="127" spans="1:23" x14ac:dyDescent="0.25">
      <c r="A127" t="s">
        <v>275</v>
      </c>
      <c r="B127" t="s">
        <v>24</v>
      </c>
      <c r="C127" t="s">
        <v>279</v>
      </c>
      <c r="D127">
        <v>86190</v>
      </c>
      <c r="E127">
        <v>88775</v>
      </c>
      <c r="F127" t="s">
        <v>26</v>
      </c>
      <c r="G127" t="s">
        <v>78</v>
      </c>
      <c r="H127" t="s">
        <v>79</v>
      </c>
      <c r="I127" t="s">
        <v>29</v>
      </c>
      <c r="J127" t="s">
        <v>30</v>
      </c>
      <c r="K127" t="s">
        <v>63</v>
      </c>
      <c r="L127" t="s">
        <v>80</v>
      </c>
      <c r="M127" t="s">
        <v>80</v>
      </c>
      <c r="N127" t="s">
        <v>65</v>
      </c>
      <c r="O127">
        <v>862</v>
      </c>
      <c r="P127">
        <v>863</v>
      </c>
      <c r="Q127">
        <v>99.88</v>
      </c>
      <c r="R127">
        <v>99.19</v>
      </c>
      <c r="S127">
        <v>862</v>
      </c>
      <c r="T127" t="s">
        <v>81</v>
      </c>
      <c r="U127" t="s">
        <v>82</v>
      </c>
      <c r="V127" t="s">
        <v>24</v>
      </c>
      <c r="W127" t="s">
        <v>24</v>
      </c>
    </row>
    <row r="128" spans="1:23" x14ac:dyDescent="0.25">
      <c r="A128" t="s">
        <v>275</v>
      </c>
      <c r="B128" t="s">
        <v>24</v>
      </c>
      <c r="C128" t="s">
        <v>280</v>
      </c>
      <c r="D128">
        <v>1212</v>
      </c>
      <c r="E128">
        <v>2252</v>
      </c>
      <c r="F128" t="s">
        <v>26</v>
      </c>
      <c r="G128" t="s">
        <v>35</v>
      </c>
      <c r="H128" t="s">
        <v>36</v>
      </c>
      <c r="I128" t="s">
        <v>37</v>
      </c>
      <c r="J128" t="s">
        <v>38</v>
      </c>
      <c r="K128" t="s">
        <v>39</v>
      </c>
      <c r="L128" t="s">
        <v>40</v>
      </c>
      <c r="M128" t="s">
        <v>41</v>
      </c>
      <c r="N128" t="s">
        <v>47</v>
      </c>
      <c r="O128">
        <v>347</v>
      </c>
      <c r="P128">
        <v>347</v>
      </c>
      <c r="Q128">
        <v>100</v>
      </c>
      <c r="R128">
        <v>99.71</v>
      </c>
      <c r="S128">
        <v>347</v>
      </c>
      <c r="T128" t="s">
        <v>43</v>
      </c>
      <c r="U128" t="s">
        <v>36</v>
      </c>
      <c r="V128" t="s">
        <v>24</v>
      </c>
      <c r="W128" t="s">
        <v>24</v>
      </c>
    </row>
    <row r="129" spans="1:23" x14ac:dyDescent="0.25">
      <c r="A129" t="s">
        <v>275</v>
      </c>
      <c r="B129" t="s">
        <v>24</v>
      </c>
      <c r="C129" t="s">
        <v>280</v>
      </c>
      <c r="D129">
        <v>2995</v>
      </c>
      <c r="E129">
        <v>3939</v>
      </c>
      <c r="F129" t="s">
        <v>26</v>
      </c>
      <c r="G129" t="s">
        <v>44</v>
      </c>
      <c r="H129" t="s">
        <v>45</v>
      </c>
      <c r="I129" t="s">
        <v>37</v>
      </c>
      <c r="J129" t="s">
        <v>38</v>
      </c>
      <c r="K129" t="s">
        <v>39</v>
      </c>
      <c r="L129" t="s">
        <v>40</v>
      </c>
      <c r="M129" t="s">
        <v>46</v>
      </c>
      <c r="N129" t="s">
        <v>47</v>
      </c>
      <c r="O129">
        <v>315</v>
      </c>
      <c r="P129">
        <v>315</v>
      </c>
      <c r="Q129">
        <v>100</v>
      </c>
      <c r="R129">
        <v>99.68</v>
      </c>
      <c r="S129">
        <v>315</v>
      </c>
      <c r="T129" t="s">
        <v>48</v>
      </c>
      <c r="U129" t="s">
        <v>45</v>
      </c>
      <c r="V129" t="s">
        <v>24</v>
      </c>
      <c r="W129" t="s">
        <v>24</v>
      </c>
    </row>
    <row r="130" spans="1:23" x14ac:dyDescent="0.25">
      <c r="A130" t="s">
        <v>281</v>
      </c>
      <c r="B130" t="s">
        <v>24</v>
      </c>
      <c r="C130" t="s">
        <v>282</v>
      </c>
      <c r="D130">
        <v>21444</v>
      </c>
      <c r="E130">
        <v>22214</v>
      </c>
      <c r="F130" t="s">
        <v>26</v>
      </c>
      <c r="G130" t="s">
        <v>51</v>
      </c>
      <c r="H130" t="s">
        <v>52</v>
      </c>
      <c r="I130" t="s">
        <v>29</v>
      </c>
      <c r="J130" t="s">
        <v>30</v>
      </c>
      <c r="K130" t="s">
        <v>30</v>
      </c>
      <c r="L130" t="s">
        <v>31</v>
      </c>
      <c r="M130" t="s">
        <v>31</v>
      </c>
      <c r="N130" t="s">
        <v>32</v>
      </c>
      <c r="O130">
        <v>257</v>
      </c>
      <c r="P130">
        <v>257</v>
      </c>
      <c r="Q130">
        <v>100</v>
      </c>
      <c r="R130">
        <v>100</v>
      </c>
      <c r="S130">
        <v>257</v>
      </c>
      <c r="T130" t="s">
        <v>53</v>
      </c>
      <c r="U130" t="s">
        <v>52</v>
      </c>
      <c r="V130" t="s">
        <v>24</v>
      </c>
      <c r="W130" t="s">
        <v>24</v>
      </c>
    </row>
    <row r="131" spans="1:23" x14ac:dyDescent="0.25">
      <c r="A131" t="s">
        <v>281</v>
      </c>
      <c r="B131" t="s">
        <v>24</v>
      </c>
      <c r="C131" t="s">
        <v>283</v>
      </c>
      <c r="D131">
        <v>2012</v>
      </c>
      <c r="E131">
        <v>2773</v>
      </c>
      <c r="F131" t="s">
        <v>86</v>
      </c>
      <c r="G131" t="s">
        <v>35</v>
      </c>
      <c r="H131" t="s">
        <v>36</v>
      </c>
      <c r="I131" t="s">
        <v>37</v>
      </c>
      <c r="J131" t="s">
        <v>38</v>
      </c>
      <c r="K131" t="s">
        <v>39</v>
      </c>
      <c r="L131" t="s">
        <v>40</v>
      </c>
      <c r="M131" t="s">
        <v>41</v>
      </c>
      <c r="N131" t="s">
        <v>93</v>
      </c>
      <c r="O131">
        <v>254</v>
      </c>
      <c r="P131">
        <v>347</v>
      </c>
      <c r="Q131">
        <v>73.2</v>
      </c>
      <c r="R131">
        <v>99.21</v>
      </c>
      <c r="S131">
        <v>254</v>
      </c>
      <c r="T131" t="s">
        <v>43</v>
      </c>
      <c r="U131" t="s">
        <v>36</v>
      </c>
      <c r="V131" t="s">
        <v>24</v>
      </c>
      <c r="W131" t="s">
        <v>24</v>
      </c>
    </row>
    <row r="132" spans="1:23" x14ac:dyDescent="0.25">
      <c r="A132" t="s">
        <v>284</v>
      </c>
      <c r="B132" t="s">
        <v>24</v>
      </c>
      <c r="C132" t="s">
        <v>285</v>
      </c>
      <c r="D132">
        <v>22166</v>
      </c>
      <c r="E132">
        <v>22909</v>
      </c>
      <c r="F132" t="s">
        <v>26</v>
      </c>
      <c r="G132" t="s">
        <v>145</v>
      </c>
      <c r="H132" t="s">
        <v>146</v>
      </c>
      <c r="I132" t="s">
        <v>29</v>
      </c>
      <c r="J132" t="s">
        <v>30</v>
      </c>
      <c r="K132" t="s">
        <v>30</v>
      </c>
      <c r="L132" t="s">
        <v>31</v>
      </c>
      <c r="M132" t="s">
        <v>31</v>
      </c>
      <c r="N132" t="s">
        <v>32</v>
      </c>
      <c r="O132">
        <v>248</v>
      </c>
      <c r="P132">
        <v>248</v>
      </c>
      <c r="Q132">
        <v>100</v>
      </c>
      <c r="R132">
        <v>100</v>
      </c>
      <c r="S132">
        <v>248</v>
      </c>
      <c r="T132" t="s">
        <v>147</v>
      </c>
      <c r="U132" t="s">
        <v>146</v>
      </c>
      <c r="V132" t="s">
        <v>24</v>
      </c>
      <c r="W132" t="s">
        <v>24</v>
      </c>
    </row>
    <row r="133" spans="1:23" x14ac:dyDescent="0.25">
      <c r="A133" t="s">
        <v>284</v>
      </c>
      <c r="B133" t="s">
        <v>24</v>
      </c>
      <c r="C133" t="s">
        <v>286</v>
      </c>
      <c r="D133">
        <v>92377</v>
      </c>
      <c r="E133">
        <v>92799</v>
      </c>
      <c r="F133" t="s">
        <v>26</v>
      </c>
      <c r="G133" t="s">
        <v>61</v>
      </c>
      <c r="H133" t="s">
        <v>62</v>
      </c>
      <c r="I133" t="s">
        <v>29</v>
      </c>
      <c r="J133" t="s">
        <v>30</v>
      </c>
      <c r="K133" t="s">
        <v>63</v>
      </c>
      <c r="L133" t="s">
        <v>64</v>
      </c>
      <c r="M133" t="s">
        <v>64</v>
      </c>
      <c r="N133" t="s">
        <v>65</v>
      </c>
      <c r="O133">
        <v>141</v>
      </c>
      <c r="P133">
        <v>141</v>
      </c>
      <c r="Q133">
        <v>100</v>
      </c>
      <c r="R133">
        <v>97.87</v>
      </c>
      <c r="S133">
        <v>141</v>
      </c>
      <c r="T133" t="s">
        <v>66</v>
      </c>
      <c r="U133" t="s">
        <v>67</v>
      </c>
      <c r="V133" t="s">
        <v>24</v>
      </c>
      <c r="W133" t="s">
        <v>24</v>
      </c>
    </row>
    <row r="134" spans="1:23" x14ac:dyDescent="0.25">
      <c r="A134" t="s">
        <v>287</v>
      </c>
      <c r="B134" t="s">
        <v>24</v>
      </c>
      <c r="C134" t="s">
        <v>288</v>
      </c>
      <c r="D134">
        <v>1257</v>
      </c>
      <c r="E134">
        <v>2018</v>
      </c>
      <c r="F134" t="s">
        <v>26</v>
      </c>
      <c r="G134" t="s">
        <v>35</v>
      </c>
      <c r="H134" t="s">
        <v>36</v>
      </c>
      <c r="I134" t="s">
        <v>37</v>
      </c>
      <c r="J134" t="s">
        <v>38</v>
      </c>
      <c r="K134" t="s">
        <v>39</v>
      </c>
      <c r="L134" t="s">
        <v>40</v>
      </c>
      <c r="M134" t="s">
        <v>41</v>
      </c>
      <c r="N134" t="s">
        <v>93</v>
      </c>
      <c r="O134">
        <v>254</v>
      </c>
      <c r="P134">
        <v>347</v>
      </c>
      <c r="Q134">
        <v>73.2</v>
      </c>
      <c r="R134">
        <v>99.21</v>
      </c>
      <c r="S134">
        <v>254</v>
      </c>
      <c r="T134" t="s">
        <v>43</v>
      </c>
      <c r="U134" t="s">
        <v>36</v>
      </c>
      <c r="V134" t="s">
        <v>24</v>
      </c>
      <c r="W134" t="s">
        <v>24</v>
      </c>
    </row>
    <row r="135" spans="1:23" x14ac:dyDescent="0.25">
      <c r="A135" t="s">
        <v>287</v>
      </c>
      <c r="B135" t="s">
        <v>24</v>
      </c>
      <c r="C135" t="s">
        <v>289</v>
      </c>
      <c r="D135">
        <v>28217</v>
      </c>
      <c r="E135">
        <v>28987</v>
      </c>
      <c r="F135" t="s">
        <v>26</v>
      </c>
      <c r="G135" t="s">
        <v>121</v>
      </c>
      <c r="H135" t="s">
        <v>122</v>
      </c>
      <c r="I135" t="s">
        <v>29</v>
      </c>
      <c r="J135" t="s">
        <v>30</v>
      </c>
      <c r="K135" t="s">
        <v>30</v>
      </c>
      <c r="L135" t="s">
        <v>31</v>
      </c>
      <c r="M135" t="s">
        <v>31</v>
      </c>
      <c r="N135" t="s">
        <v>32</v>
      </c>
      <c r="O135">
        <v>257</v>
      </c>
      <c r="P135">
        <v>257</v>
      </c>
      <c r="Q135">
        <v>100</v>
      </c>
      <c r="R135">
        <v>100</v>
      </c>
      <c r="S135">
        <v>257</v>
      </c>
      <c r="T135" t="s">
        <v>123</v>
      </c>
      <c r="U135" t="s">
        <v>122</v>
      </c>
      <c r="V135" t="s">
        <v>24</v>
      </c>
      <c r="W135" t="s">
        <v>24</v>
      </c>
    </row>
    <row r="136" spans="1:23" x14ac:dyDescent="0.25">
      <c r="A136" t="s">
        <v>290</v>
      </c>
      <c r="B136" t="s">
        <v>24</v>
      </c>
      <c r="C136" t="s">
        <v>291</v>
      </c>
      <c r="D136">
        <v>2364</v>
      </c>
      <c r="E136">
        <v>3338</v>
      </c>
      <c r="F136" t="s">
        <v>26</v>
      </c>
      <c r="G136" t="s">
        <v>35</v>
      </c>
      <c r="H136" t="s">
        <v>36</v>
      </c>
      <c r="I136" t="s">
        <v>37</v>
      </c>
      <c r="J136" t="s">
        <v>38</v>
      </c>
      <c r="K136" t="s">
        <v>39</v>
      </c>
      <c r="L136" t="s">
        <v>40</v>
      </c>
      <c r="M136" t="s">
        <v>41</v>
      </c>
      <c r="N136" t="s">
        <v>47</v>
      </c>
      <c r="O136">
        <v>325</v>
      </c>
      <c r="P136">
        <v>347</v>
      </c>
      <c r="Q136">
        <v>93.66</v>
      </c>
      <c r="R136">
        <v>99.08</v>
      </c>
      <c r="S136">
        <v>325</v>
      </c>
      <c r="T136" t="s">
        <v>43</v>
      </c>
      <c r="U136" t="s">
        <v>36</v>
      </c>
      <c r="V136" t="s">
        <v>24</v>
      </c>
      <c r="W136" t="s">
        <v>24</v>
      </c>
    </row>
    <row r="137" spans="1:23" x14ac:dyDescent="0.25">
      <c r="A137" t="s">
        <v>292</v>
      </c>
      <c r="B137" t="s">
        <v>24</v>
      </c>
      <c r="C137" t="s">
        <v>293</v>
      </c>
      <c r="D137">
        <v>117741</v>
      </c>
      <c r="E137">
        <v>118163</v>
      </c>
      <c r="F137" t="s">
        <v>26</v>
      </c>
      <c r="G137" t="s">
        <v>61</v>
      </c>
      <c r="H137" t="s">
        <v>62</v>
      </c>
      <c r="I137" t="s">
        <v>29</v>
      </c>
      <c r="J137" t="s">
        <v>30</v>
      </c>
      <c r="K137" t="s">
        <v>63</v>
      </c>
      <c r="L137" t="s">
        <v>64</v>
      </c>
      <c r="M137" t="s">
        <v>64</v>
      </c>
      <c r="N137" t="s">
        <v>65</v>
      </c>
      <c r="O137">
        <v>141</v>
      </c>
      <c r="P137">
        <v>141</v>
      </c>
      <c r="Q137">
        <v>100</v>
      </c>
      <c r="R137">
        <v>97.16</v>
      </c>
      <c r="S137">
        <v>141</v>
      </c>
      <c r="T137" t="s">
        <v>66</v>
      </c>
      <c r="U137" t="s">
        <v>67</v>
      </c>
      <c r="V137" t="s">
        <v>24</v>
      </c>
      <c r="W137" t="s">
        <v>24</v>
      </c>
    </row>
    <row r="138" spans="1:23" x14ac:dyDescent="0.25">
      <c r="A138" t="s">
        <v>292</v>
      </c>
      <c r="B138" t="s">
        <v>24</v>
      </c>
      <c r="C138" t="s">
        <v>294</v>
      </c>
      <c r="D138">
        <v>17022</v>
      </c>
      <c r="E138">
        <v>18938</v>
      </c>
      <c r="F138" t="s">
        <v>86</v>
      </c>
      <c r="G138" t="s">
        <v>73</v>
      </c>
      <c r="H138" t="s">
        <v>74</v>
      </c>
      <c r="I138" t="s">
        <v>29</v>
      </c>
      <c r="J138" t="s">
        <v>30</v>
      </c>
      <c r="K138" t="s">
        <v>30</v>
      </c>
      <c r="L138" t="s">
        <v>75</v>
      </c>
      <c r="M138" t="s">
        <v>75</v>
      </c>
      <c r="N138" t="s">
        <v>47</v>
      </c>
      <c r="O138">
        <v>639</v>
      </c>
      <c r="P138">
        <v>639</v>
      </c>
      <c r="Q138">
        <v>100</v>
      </c>
      <c r="R138">
        <v>99.69</v>
      </c>
      <c r="S138">
        <v>639</v>
      </c>
      <c r="T138" t="s">
        <v>76</v>
      </c>
      <c r="U138" t="s">
        <v>74</v>
      </c>
      <c r="V138" t="s">
        <v>24</v>
      </c>
      <c r="W138" t="s">
        <v>24</v>
      </c>
    </row>
    <row r="139" spans="1:23" x14ac:dyDescent="0.25">
      <c r="A139" t="s">
        <v>292</v>
      </c>
      <c r="B139" t="s">
        <v>24</v>
      </c>
      <c r="C139" t="s">
        <v>295</v>
      </c>
      <c r="D139">
        <v>86190</v>
      </c>
      <c r="E139">
        <v>88775</v>
      </c>
      <c r="F139" t="s">
        <v>26</v>
      </c>
      <c r="G139" t="s">
        <v>78</v>
      </c>
      <c r="H139" t="s">
        <v>79</v>
      </c>
      <c r="I139" t="s">
        <v>29</v>
      </c>
      <c r="J139" t="s">
        <v>30</v>
      </c>
      <c r="K139" t="s">
        <v>63</v>
      </c>
      <c r="L139" t="s">
        <v>80</v>
      </c>
      <c r="M139" t="s">
        <v>80</v>
      </c>
      <c r="N139" t="s">
        <v>65</v>
      </c>
      <c r="O139">
        <v>862</v>
      </c>
      <c r="P139">
        <v>863</v>
      </c>
      <c r="Q139">
        <v>99.88</v>
      </c>
      <c r="R139">
        <v>99.19</v>
      </c>
      <c r="S139">
        <v>862</v>
      </c>
      <c r="T139" t="s">
        <v>81</v>
      </c>
      <c r="U139" t="s">
        <v>82</v>
      </c>
      <c r="V139" t="s">
        <v>24</v>
      </c>
      <c r="W139" t="s">
        <v>24</v>
      </c>
    </row>
    <row r="140" spans="1:23" x14ac:dyDescent="0.25">
      <c r="A140" t="s">
        <v>292</v>
      </c>
      <c r="B140" t="s">
        <v>24</v>
      </c>
      <c r="C140" t="s">
        <v>296</v>
      </c>
      <c r="D140">
        <v>1212</v>
      </c>
      <c r="E140">
        <v>2252</v>
      </c>
      <c r="F140" t="s">
        <v>26</v>
      </c>
      <c r="G140" t="s">
        <v>35</v>
      </c>
      <c r="H140" t="s">
        <v>36</v>
      </c>
      <c r="I140" t="s">
        <v>37</v>
      </c>
      <c r="J140" t="s">
        <v>38</v>
      </c>
      <c r="K140" t="s">
        <v>39</v>
      </c>
      <c r="L140" t="s">
        <v>40</v>
      </c>
      <c r="M140" t="s">
        <v>41</v>
      </c>
      <c r="N140" t="s">
        <v>47</v>
      </c>
      <c r="O140">
        <v>347</v>
      </c>
      <c r="P140">
        <v>347</v>
      </c>
      <c r="Q140">
        <v>100</v>
      </c>
      <c r="R140">
        <v>99.71</v>
      </c>
      <c r="S140">
        <v>347</v>
      </c>
      <c r="T140" t="s">
        <v>43</v>
      </c>
      <c r="U140" t="s">
        <v>36</v>
      </c>
      <c r="V140" t="s">
        <v>24</v>
      </c>
      <c r="W140" t="s">
        <v>24</v>
      </c>
    </row>
    <row r="141" spans="1:23" x14ac:dyDescent="0.25">
      <c r="A141" t="s">
        <v>292</v>
      </c>
      <c r="B141" t="s">
        <v>24</v>
      </c>
      <c r="C141" t="s">
        <v>296</v>
      </c>
      <c r="D141">
        <v>2995</v>
      </c>
      <c r="E141">
        <v>3939</v>
      </c>
      <c r="F141" t="s">
        <v>26</v>
      </c>
      <c r="G141" t="s">
        <v>44</v>
      </c>
      <c r="H141" t="s">
        <v>45</v>
      </c>
      <c r="I141" t="s">
        <v>37</v>
      </c>
      <c r="J141" t="s">
        <v>38</v>
      </c>
      <c r="K141" t="s">
        <v>39</v>
      </c>
      <c r="L141" t="s">
        <v>40</v>
      </c>
      <c r="M141" t="s">
        <v>46</v>
      </c>
      <c r="N141" t="s">
        <v>47</v>
      </c>
      <c r="O141">
        <v>315</v>
      </c>
      <c r="P141">
        <v>315</v>
      </c>
      <c r="Q141">
        <v>100</v>
      </c>
      <c r="R141">
        <v>99.68</v>
      </c>
      <c r="S141">
        <v>315</v>
      </c>
      <c r="T141" t="s">
        <v>48</v>
      </c>
      <c r="U141" t="s">
        <v>45</v>
      </c>
      <c r="V141" t="s">
        <v>24</v>
      </c>
      <c r="W141" t="s">
        <v>24</v>
      </c>
    </row>
    <row r="142" spans="1:23" x14ac:dyDescent="0.25">
      <c r="A142" t="s">
        <v>292</v>
      </c>
      <c r="B142" t="s">
        <v>24</v>
      </c>
      <c r="C142" t="s">
        <v>297</v>
      </c>
      <c r="D142">
        <v>166154</v>
      </c>
      <c r="E142">
        <v>166912</v>
      </c>
      <c r="F142" t="s">
        <v>26</v>
      </c>
      <c r="G142" t="s">
        <v>69</v>
      </c>
      <c r="H142" t="s">
        <v>70</v>
      </c>
      <c r="I142" t="s">
        <v>29</v>
      </c>
      <c r="J142" t="s">
        <v>30</v>
      </c>
      <c r="K142" t="s">
        <v>30</v>
      </c>
      <c r="L142" t="s">
        <v>31</v>
      </c>
      <c r="M142" t="s">
        <v>31</v>
      </c>
      <c r="N142" t="s">
        <v>32</v>
      </c>
      <c r="O142">
        <v>253</v>
      </c>
      <c r="P142">
        <v>253</v>
      </c>
      <c r="Q142">
        <v>100</v>
      </c>
      <c r="R142">
        <v>100</v>
      </c>
      <c r="S142">
        <v>253</v>
      </c>
      <c r="T142" t="s">
        <v>71</v>
      </c>
      <c r="U142" t="s">
        <v>70</v>
      </c>
      <c r="V142" t="s">
        <v>24</v>
      </c>
      <c r="W142" t="s">
        <v>24</v>
      </c>
    </row>
    <row r="143" spans="1:23" x14ac:dyDescent="0.25">
      <c r="A143" t="s">
        <v>298</v>
      </c>
      <c r="B143" t="s">
        <v>24</v>
      </c>
      <c r="C143" t="s">
        <v>299</v>
      </c>
      <c r="D143">
        <v>120449</v>
      </c>
      <c r="E143">
        <v>121207</v>
      </c>
      <c r="F143" t="s">
        <v>26</v>
      </c>
      <c r="G143" t="s">
        <v>150</v>
      </c>
      <c r="H143" t="s">
        <v>151</v>
      </c>
      <c r="I143" t="s">
        <v>29</v>
      </c>
      <c r="J143" t="s">
        <v>30</v>
      </c>
      <c r="K143" t="s">
        <v>30</v>
      </c>
      <c r="L143" t="s">
        <v>31</v>
      </c>
      <c r="M143" t="s">
        <v>31</v>
      </c>
      <c r="N143" t="s">
        <v>32</v>
      </c>
      <c r="O143">
        <v>253</v>
      </c>
      <c r="P143">
        <v>253</v>
      </c>
      <c r="Q143">
        <v>100</v>
      </c>
      <c r="R143">
        <v>100</v>
      </c>
      <c r="S143">
        <v>253</v>
      </c>
      <c r="T143" t="s">
        <v>152</v>
      </c>
      <c r="U143" t="s">
        <v>151</v>
      </c>
      <c r="V143" t="s">
        <v>24</v>
      </c>
      <c r="W143" t="s">
        <v>24</v>
      </c>
    </row>
    <row r="144" spans="1:23" x14ac:dyDescent="0.25">
      <c r="A144" t="s">
        <v>300</v>
      </c>
      <c r="B144" t="s">
        <v>24</v>
      </c>
      <c r="C144" t="s">
        <v>301</v>
      </c>
      <c r="D144">
        <v>120460</v>
      </c>
      <c r="E144">
        <v>121230</v>
      </c>
      <c r="F144" t="s">
        <v>26</v>
      </c>
      <c r="G144" t="s">
        <v>51</v>
      </c>
      <c r="H144" t="s">
        <v>52</v>
      </c>
      <c r="I144" t="s">
        <v>29</v>
      </c>
      <c r="J144" t="s">
        <v>30</v>
      </c>
      <c r="K144" t="s">
        <v>30</v>
      </c>
      <c r="L144" t="s">
        <v>31</v>
      </c>
      <c r="M144" t="s">
        <v>31</v>
      </c>
      <c r="N144" t="s">
        <v>32</v>
      </c>
      <c r="O144">
        <v>257</v>
      </c>
      <c r="P144">
        <v>257</v>
      </c>
      <c r="Q144">
        <v>100</v>
      </c>
      <c r="R144">
        <v>100</v>
      </c>
      <c r="S144">
        <v>257</v>
      </c>
      <c r="T144" t="s">
        <v>53</v>
      </c>
      <c r="U144" t="s">
        <v>52</v>
      </c>
      <c r="V144" t="s">
        <v>24</v>
      </c>
      <c r="W144" t="s">
        <v>24</v>
      </c>
    </row>
    <row r="145" spans="1:23" x14ac:dyDescent="0.25">
      <c r="A145" t="s">
        <v>300</v>
      </c>
      <c r="B145" t="s">
        <v>24</v>
      </c>
      <c r="C145" t="s">
        <v>302</v>
      </c>
      <c r="D145">
        <v>1107</v>
      </c>
      <c r="E145">
        <v>2147</v>
      </c>
      <c r="F145" t="s">
        <v>26</v>
      </c>
      <c r="G145" t="s">
        <v>35</v>
      </c>
      <c r="H145" t="s">
        <v>36</v>
      </c>
      <c r="I145" t="s">
        <v>37</v>
      </c>
      <c r="J145" t="s">
        <v>38</v>
      </c>
      <c r="K145" t="s">
        <v>39</v>
      </c>
      <c r="L145" t="s">
        <v>40</v>
      </c>
      <c r="M145" t="s">
        <v>41</v>
      </c>
      <c r="N145" t="s">
        <v>42</v>
      </c>
      <c r="O145">
        <v>347</v>
      </c>
      <c r="P145">
        <v>347</v>
      </c>
      <c r="Q145">
        <v>100</v>
      </c>
      <c r="R145">
        <v>100</v>
      </c>
      <c r="S145">
        <v>347</v>
      </c>
      <c r="T145" t="s">
        <v>43</v>
      </c>
      <c r="U145" t="s">
        <v>36</v>
      </c>
      <c r="V145" t="s">
        <v>24</v>
      </c>
      <c r="W145" t="s">
        <v>24</v>
      </c>
    </row>
    <row r="146" spans="1:23" x14ac:dyDescent="0.25">
      <c r="A146" t="s">
        <v>300</v>
      </c>
      <c r="B146" t="s">
        <v>24</v>
      </c>
      <c r="C146" t="s">
        <v>302</v>
      </c>
      <c r="D146">
        <v>2890</v>
      </c>
      <c r="E146">
        <v>3834</v>
      </c>
      <c r="F146" t="s">
        <v>26</v>
      </c>
      <c r="G146" t="s">
        <v>44</v>
      </c>
      <c r="H146" t="s">
        <v>45</v>
      </c>
      <c r="I146" t="s">
        <v>37</v>
      </c>
      <c r="J146" t="s">
        <v>38</v>
      </c>
      <c r="K146" t="s">
        <v>39</v>
      </c>
      <c r="L146" t="s">
        <v>40</v>
      </c>
      <c r="M146" t="s">
        <v>46</v>
      </c>
      <c r="N146" t="s">
        <v>47</v>
      </c>
      <c r="O146">
        <v>315</v>
      </c>
      <c r="P146">
        <v>315</v>
      </c>
      <c r="Q146">
        <v>100</v>
      </c>
      <c r="R146">
        <v>99.68</v>
      </c>
      <c r="S146">
        <v>315</v>
      </c>
      <c r="T146" t="s">
        <v>48</v>
      </c>
      <c r="U146" t="s">
        <v>45</v>
      </c>
      <c r="V146" t="s">
        <v>24</v>
      </c>
      <c r="W146" t="s">
        <v>24</v>
      </c>
    </row>
    <row r="147" spans="1:23" x14ac:dyDescent="0.25">
      <c r="A147" t="s">
        <v>303</v>
      </c>
      <c r="B147" t="s">
        <v>24</v>
      </c>
      <c r="C147" t="s">
        <v>304</v>
      </c>
      <c r="D147">
        <v>202784</v>
      </c>
      <c r="E147">
        <v>203824</v>
      </c>
      <c r="F147" t="s">
        <v>86</v>
      </c>
      <c r="G147" t="s">
        <v>35</v>
      </c>
      <c r="H147" t="s">
        <v>36</v>
      </c>
      <c r="I147" t="s">
        <v>37</v>
      </c>
      <c r="J147" t="s">
        <v>38</v>
      </c>
      <c r="K147" t="s">
        <v>39</v>
      </c>
      <c r="L147" t="s">
        <v>40</v>
      </c>
      <c r="M147" t="s">
        <v>41</v>
      </c>
      <c r="N147" t="s">
        <v>42</v>
      </c>
      <c r="O147">
        <v>347</v>
      </c>
      <c r="P147">
        <v>347</v>
      </c>
      <c r="Q147">
        <v>100</v>
      </c>
      <c r="R147">
        <v>100</v>
      </c>
      <c r="S147">
        <v>347</v>
      </c>
      <c r="T147" t="s">
        <v>43</v>
      </c>
      <c r="U147" t="s">
        <v>36</v>
      </c>
      <c r="V147" t="s">
        <v>24</v>
      </c>
      <c r="W147" t="s">
        <v>24</v>
      </c>
    </row>
    <row r="148" spans="1:23" x14ac:dyDescent="0.25">
      <c r="A148" t="s">
        <v>303</v>
      </c>
      <c r="B148" t="s">
        <v>24</v>
      </c>
      <c r="C148" t="s">
        <v>305</v>
      </c>
      <c r="D148">
        <v>31342</v>
      </c>
      <c r="E148">
        <v>32085</v>
      </c>
      <c r="F148" t="s">
        <v>86</v>
      </c>
      <c r="G148" t="s">
        <v>145</v>
      </c>
      <c r="H148" t="s">
        <v>146</v>
      </c>
      <c r="I148" t="s">
        <v>29</v>
      </c>
      <c r="J148" t="s">
        <v>30</v>
      </c>
      <c r="K148" t="s">
        <v>30</v>
      </c>
      <c r="L148" t="s">
        <v>31</v>
      </c>
      <c r="M148" t="s">
        <v>31</v>
      </c>
      <c r="N148" t="s">
        <v>32</v>
      </c>
      <c r="O148">
        <v>248</v>
      </c>
      <c r="P148">
        <v>248</v>
      </c>
      <c r="Q148">
        <v>100</v>
      </c>
      <c r="R148">
        <v>100</v>
      </c>
      <c r="S148">
        <v>248</v>
      </c>
      <c r="T148" t="s">
        <v>147</v>
      </c>
      <c r="U148" t="s">
        <v>146</v>
      </c>
      <c r="V148" t="s">
        <v>24</v>
      </c>
      <c r="W148" t="s">
        <v>24</v>
      </c>
    </row>
    <row r="149" spans="1:23" x14ac:dyDescent="0.25">
      <c r="A149" t="s">
        <v>306</v>
      </c>
      <c r="B149" t="s">
        <v>24</v>
      </c>
      <c r="C149" t="s">
        <v>307</v>
      </c>
      <c r="D149">
        <v>21310</v>
      </c>
      <c r="E149">
        <v>22080</v>
      </c>
      <c r="F149" t="s">
        <v>26</v>
      </c>
      <c r="G149" t="s">
        <v>51</v>
      </c>
      <c r="H149" t="s">
        <v>52</v>
      </c>
      <c r="I149" t="s">
        <v>29</v>
      </c>
      <c r="J149" t="s">
        <v>30</v>
      </c>
      <c r="K149" t="s">
        <v>30</v>
      </c>
      <c r="L149" t="s">
        <v>31</v>
      </c>
      <c r="M149" t="s">
        <v>31</v>
      </c>
      <c r="N149" t="s">
        <v>32</v>
      </c>
      <c r="O149">
        <v>257</v>
      </c>
      <c r="P149">
        <v>257</v>
      </c>
      <c r="Q149">
        <v>100</v>
      </c>
      <c r="R149">
        <v>100</v>
      </c>
      <c r="S149">
        <v>257</v>
      </c>
      <c r="T149" t="s">
        <v>53</v>
      </c>
      <c r="U149" t="s">
        <v>52</v>
      </c>
      <c r="V149" t="s">
        <v>24</v>
      </c>
      <c r="W149" t="s">
        <v>24</v>
      </c>
    </row>
    <row r="150" spans="1:23" x14ac:dyDescent="0.25">
      <c r="A150" t="s">
        <v>308</v>
      </c>
      <c r="B150" t="s">
        <v>24</v>
      </c>
      <c r="C150" t="s">
        <v>309</v>
      </c>
      <c r="D150">
        <v>1257</v>
      </c>
      <c r="E150">
        <v>2018</v>
      </c>
      <c r="F150" t="s">
        <v>26</v>
      </c>
      <c r="G150" t="s">
        <v>35</v>
      </c>
      <c r="H150" t="s">
        <v>36</v>
      </c>
      <c r="I150" t="s">
        <v>37</v>
      </c>
      <c r="J150" t="s">
        <v>38</v>
      </c>
      <c r="K150" t="s">
        <v>39</v>
      </c>
      <c r="L150" t="s">
        <v>40</v>
      </c>
      <c r="M150" t="s">
        <v>41</v>
      </c>
      <c r="N150" t="s">
        <v>93</v>
      </c>
      <c r="O150">
        <v>254</v>
      </c>
      <c r="P150">
        <v>347</v>
      </c>
      <c r="Q150">
        <v>73.2</v>
      </c>
      <c r="R150">
        <v>99.21</v>
      </c>
      <c r="S150">
        <v>254</v>
      </c>
      <c r="T150" t="s">
        <v>43</v>
      </c>
      <c r="U150" t="s">
        <v>36</v>
      </c>
      <c r="V150" t="s">
        <v>24</v>
      </c>
      <c r="W150" t="s">
        <v>24</v>
      </c>
    </row>
    <row r="151" spans="1:23" x14ac:dyDescent="0.25">
      <c r="A151" t="s">
        <v>308</v>
      </c>
      <c r="B151" t="s">
        <v>24</v>
      </c>
      <c r="C151" t="s">
        <v>310</v>
      </c>
      <c r="D151">
        <v>41035</v>
      </c>
      <c r="E151">
        <v>41805</v>
      </c>
      <c r="F151" t="s">
        <v>26</v>
      </c>
      <c r="G151" t="s">
        <v>121</v>
      </c>
      <c r="H151" t="s">
        <v>122</v>
      </c>
      <c r="I151" t="s">
        <v>29</v>
      </c>
      <c r="J151" t="s">
        <v>30</v>
      </c>
      <c r="K151" t="s">
        <v>30</v>
      </c>
      <c r="L151" t="s">
        <v>31</v>
      </c>
      <c r="M151" t="s">
        <v>31</v>
      </c>
      <c r="N151" t="s">
        <v>32</v>
      </c>
      <c r="O151">
        <v>257</v>
      </c>
      <c r="P151">
        <v>257</v>
      </c>
      <c r="Q151">
        <v>100</v>
      </c>
      <c r="R151">
        <v>100</v>
      </c>
      <c r="S151">
        <v>257</v>
      </c>
      <c r="T151" t="s">
        <v>123</v>
      </c>
      <c r="U151" t="s">
        <v>122</v>
      </c>
      <c r="V151" t="s">
        <v>24</v>
      </c>
      <c r="W151" t="s">
        <v>24</v>
      </c>
    </row>
    <row r="152" spans="1:23" x14ac:dyDescent="0.25">
      <c r="A152" t="s">
        <v>311</v>
      </c>
      <c r="B152" t="s">
        <v>24</v>
      </c>
      <c r="C152" t="s">
        <v>312</v>
      </c>
      <c r="D152">
        <v>40957</v>
      </c>
      <c r="E152">
        <v>41727</v>
      </c>
      <c r="F152" t="s">
        <v>26</v>
      </c>
      <c r="G152" t="s">
        <v>51</v>
      </c>
      <c r="H152" t="s">
        <v>52</v>
      </c>
      <c r="I152" t="s">
        <v>29</v>
      </c>
      <c r="J152" t="s">
        <v>30</v>
      </c>
      <c r="K152" t="s">
        <v>30</v>
      </c>
      <c r="L152" t="s">
        <v>31</v>
      </c>
      <c r="M152" t="s">
        <v>31</v>
      </c>
      <c r="N152" t="s">
        <v>32</v>
      </c>
      <c r="O152">
        <v>257</v>
      </c>
      <c r="P152">
        <v>257</v>
      </c>
      <c r="Q152">
        <v>100</v>
      </c>
      <c r="R152">
        <v>100</v>
      </c>
      <c r="S152">
        <v>257</v>
      </c>
      <c r="T152" t="s">
        <v>53</v>
      </c>
      <c r="U152" t="s">
        <v>52</v>
      </c>
      <c r="V152" t="s">
        <v>24</v>
      </c>
      <c r="W152" t="s">
        <v>24</v>
      </c>
    </row>
    <row r="153" spans="1:23" x14ac:dyDescent="0.25">
      <c r="A153" t="s">
        <v>313</v>
      </c>
      <c r="B153" t="s">
        <v>24</v>
      </c>
      <c r="C153" t="s">
        <v>314</v>
      </c>
      <c r="D153">
        <v>33509</v>
      </c>
      <c r="E153">
        <v>34279</v>
      </c>
      <c r="F153" t="s">
        <v>86</v>
      </c>
      <c r="G153" t="s">
        <v>51</v>
      </c>
      <c r="H153" t="s">
        <v>52</v>
      </c>
      <c r="I153" t="s">
        <v>29</v>
      </c>
      <c r="J153" t="s">
        <v>30</v>
      </c>
      <c r="K153" t="s">
        <v>30</v>
      </c>
      <c r="L153" t="s">
        <v>31</v>
      </c>
      <c r="M153" t="s">
        <v>31</v>
      </c>
      <c r="N153" t="s">
        <v>32</v>
      </c>
      <c r="O153">
        <v>257</v>
      </c>
      <c r="P153">
        <v>257</v>
      </c>
      <c r="Q153">
        <v>100</v>
      </c>
      <c r="R153">
        <v>100</v>
      </c>
      <c r="S153">
        <v>257</v>
      </c>
      <c r="T153" t="s">
        <v>53</v>
      </c>
      <c r="U153" t="s">
        <v>52</v>
      </c>
      <c r="V153" t="s">
        <v>24</v>
      </c>
      <c r="W153" t="s">
        <v>24</v>
      </c>
    </row>
    <row r="154" spans="1:23" x14ac:dyDescent="0.25">
      <c r="A154" t="s">
        <v>313</v>
      </c>
      <c r="B154" t="s">
        <v>24</v>
      </c>
      <c r="C154" t="s">
        <v>315</v>
      </c>
      <c r="D154">
        <v>116900</v>
      </c>
      <c r="E154">
        <v>117940</v>
      </c>
      <c r="F154" t="s">
        <v>86</v>
      </c>
      <c r="G154" t="s">
        <v>35</v>
      </c>
      <c r="H154" t="s">
        <v>36</v>
      </c>
      <c r="I154" t="s">
        <v>37</v>
      </c>
      <c r="J154" t="s">
        <v>38</v>
      </c>
      <c r="K154" t="s">
        <v>39</v>
      </c>
      <c r="L154" t="s">
        <v>40</v>
      </c>
      <c r="M154" t="s">
        <v>41</v>
      </c>
      <c r="N154" t="s">
        <v>42</v>
      </c>
      <c r="O154">
        <v>347</v>
      </c>
      <c r="P154">
        <v>347</v>
      </c>
      <c r="Q154">
        <v>100</v>
      </c>
      <c r="R154">
        <v>100</v>
      </c>
      <c r="S154">
        <v>347</v>
      </c>
      <c r="T154" t="s">
        <v>43</v>
      </c>
      <c r="U154" t="s">
        <v>36</v>
      </c>
      <c r="V154" t="s">
        <v>24</v>
      </c>
      <c r="W154" t="s">
        <v>24</v>
      </c>
    </row>
    <row r="155" spans="1:23" x14ac:dyDescent="0.25">
      <c r="A155" t="s">
        <v>316</v>
      </c>
      <c r="B155" t="s">
        <v>24</v>
      </c>
      <c r="C155" t="s">
        <v>317</v>
      </c>
      <c r="D155">
        <v>125520</v>
      </c>
      <c r="E155">
        <v>126290</v>
      </c>
      <c r="F155" t="s">
        <v>26</v>
      </c>
      <c r="G155" t="s">
        <v>51</v>
      </c>
      <c r="H155" t="s">
        <v>52</v>
      </c>
      <c r="I155" t="s">
        <v>29</v>
      </c>
      <c r="J155" t="s">
        <v>30</v>
      </c>
      <c r="K155" t="s">
        <v>30</v>
      </c>
      <c r="L155" t="s">
        <v>31</v>
      </c>
      <c r="M155" t="s">
        <v>31</v>
      </c>
      <c r="N155" t="s">
        <v>32</v>
      </c>
      <c r="O155">
        <v>257</v>
      </c>
      <c r="P155">
        <v>257</v>
      </c>
      <c r="Q155">
        <v>100</v>
      </c>
      <c r="R155">
        <v>100</v>
      </c>
      <c r="S155">
        <v>257</v>
      </c>
      <c r="T155" t="s">
        <v>53</v>
      </c>
      <c r="U155" t="s">
        <v>52</v>
      </c>
      <c r="V155" t="s">
        <v>24</v>
      </c>
      <c r="W155" t="s">
        <v>24</v>
      </c>
    </row>
    <row r="156" spans="1:23" x14ac:dyDescent="0.25">
      <c r="A156" t="s">
        <v>318</v>
      </c>
      <c r="B156" t="s">
        <v>24</v>
      </c>
      <c r="C156" t="s">
        <v>319</v>
      </c>
      <c r="D156">
        <v>98446</v>
      </c>
      <c r="E156">
        <v>99486</v>
      </c>
      <c r="F156" t="s">
        <v>86</v>
      </c>
      <c r="G156" t="s">
        <v>35</v>
      </c>
      <c r="H156" t="s">
        <v>36</v>
      </c>
      <c r="I156" t="s">
        <v>37</v>
      </c>
      <c r="J156" t="s">
        <v>38</v>
      </c>
      <c r="K156" t="s">
        <v>39</v>
      </c>
      <c r="L156" t="s">
        <v>40</v>
      </c>
      <c r="M156" t="s">
        <v>41</v>
      </c>
      <c r="N156" t="s">
        <v>42</v>
      </c>
      <c r="O156">
        <v>347</v>
      </c>
      <c r="P156">
        <v>347</v>
      </c>
      <c r="Q156">
        <v>100</v>
      </c>
      <c r="R156">
        <v>100</v>
      </c>
      <c r="S156">
        <v>347</v>
      </c>
      <c r="T156" t="s">
        <v>43</v>
      </c>
      <c r="U156" t="s">
        <v>36</v>
      </c>
      <c r="V156" t="s">
        <v>24</v>
      </c>
      <c r="W156" t="s">
        <v>24</v>
      </c>
    </row>
    <row r="157" spans="1:23" x14ac:dyDescent="0.25">
      <c r="A157" t="s">
        <v>318</v>
      </c>
      <c r="B157" t="s">
        <v>24</v>
      </c>
      <c r="C157" t="s">
        <v>320</v>
      </c>
      <c r="D157">
        <v>33743</v>
      </c>
      <c r="E157">
        <v>34513</v>
      </c>
      <c r="F157" t="s">
        <v>86</v>
      </c>
      <c r="G157" t="s">
        <v>51</v>
      </c>
      <c r="H157" t="s">
        <v>52</v>
      </c>
      <c r="I157" t="s">
        <v>29</v>
      </c>
      <c r="J157" t="s">
        <v>30</v>
      </c>
      <c r="K157" t="s">
        <v>30</v>
      </c>
      <c r="L157" t="s">
        <v>31</v>
      </c>
      <c r="M157" t="s">
        <v>31</v>
      </c>
      <c r="N157" t="s">
        <v>32</v>
      </c>
      <c r="O157">
        <v>257</v>
      </c>
      <c r="P157">
        <v>257</v>
      </c>
      <c r="Q157">
        <v>100</v>
      </c>
      <c r="R157">
        <v>100</v>
      </c>
      <c r="S157">
        <v>257</v>
      </c>
      <c r="T157" t="s">
        <v>53</v>
      </c>
      <c r="U157" t="s">
        <v>52</v>
      </c>
      <c r="V157" t="s">
        <v>24</v>
      </c>
      <c r="W157" t="s">
        <v>24</v>
      </c>
    </row>
    <row r="158" spans="1:23" x14ac:dyDescent="0.25">
      <c r="A158" t="s">
        <v>321</v>
      </c>
      <c r="B158" t="s">
        <v>24</v>
      </c>
      <c r="C158" t="s">
        <v>322</v>
      </c>
      <c r="D158">
        <v>20465</v>
      </c>
      <c r="E158">
        <v>21235</v>
      </c>
      <c r="F158" t="s">
        <v>26</v>
      </c>
      <c r="G158" t="s">
        <v>51</v>
      </c>
      <c r="H158" t="s">
        <v>52</v>
      </c>
      <c r="I158" t="s">
        <v>29</v>
      </c>
      <c r="J158" t="s">
        <v>30</v>
      </c>
      <c r="K158" t="s">
        <v>30</v>
      </c>
      <c r="L158" t="s">
        <v>31</v>
      </c>
      <c r="M158" t="s">
        <v>31</v>
      </c>
      <c r="N158" t="s">
        <v>32</v>
      </c>
      <c r="O158">
        <v>257</v>
      </c>
      <c r="P158">
        <v>257</v>
      </c>
      <c r="Q158">
        <v>100</v>
      </c>
      <c r="R158">
        <v>100</v>
      </c>
      <c r="S158">
        <v>257</v>
      </c>
      <c r="T158" t="s">
        <v>53</v>
      </c>
      <c r="U158" t="s">
        <v>52</v>
      </c>
      <c r="V158" t="s">
        <v>24</v>
      </c>
      <c r="W158" t="s">
        <v>24</v>
      </c>
    </row>
    <row r="159" spans="1:23" x14ac:dyDescent="0.25">
      <c r="A159" t="s">
        <v>321</v>
      </c>
      <c r="B159" t="s">
        <v>24</v>
      </c>
      <c r="C159" t="s">
        <v>323</v>
      </c>
      <c r="D159">
        <v>926</v>
      </c>
      <c r="E159">
        <v>1870</v>
      </c>
      <c r="F159" t="s">
        <v>26</v>
      </c>
      <c r="G159" t="s">
        <v>44</v>
      </c>
      <c r="H159" t="s">
        <v>45</v>
      </c>
      <c r="I159" t="s">
        <v>37</v>
      </c>
      <c r="J159" t="s">
        <v>38</v>
      </c>
      <c r="K159" t="s">
        <v>39</v>
      </c>
      <c r="L159" t="s">
        <v>40</v>
      </c>
      <c r="M159" t="s">
        <v>46</v>
      </c>
      <c r="N159" t="s">
        <v>134</v>
      </c>
      <c r="O159">
        <v>315</v>
      </c>
      <c r="P159">
        <v>315</v>
      </c>
      <c r="Q159">
        <v>100</v>
      </c>
      <c r="R159">
        <v>95.24</v>
      </c>
      <c r="S159">
        <v>315</v>
      </c>
      <c r="T159" t="s">
        <v>48</v>
      </c>
      <c r="U159" t="s">
        <v>45</v>
      </c>
      <c r="V159" t="s">
        <v>24</v>
      </c>
      <c r="W159" t="s">
        <v>24</v>
      </c>
    </row>
    <row r="160" spans="1:23" x14ac:dyDescent="0.25">
      <c r="A160" t="s">
        <v>324</v>
      </c>
      <c r="B160" t="s">
        <v>24</v>
      </c>
      <c r="C160" t="s">
        <v>325</v>
      </c>
      <c r="D160">
        <v>40748</v>
      </c>
      <c r="E160">
        <v>41518</v>
      </c>
      <c r="F160" t="s">
        <v>86</v>
      </c>
      <c r="G160" t="s">
        <v>326</v>
      </c>
      <c r="H160" t="s">
        <v>327</v>
      </c>
      <c r="I160" t="s">
        <v>29</v>
      </c>
      <c r="J160" t="s">
        <v>30</v>
      </c>
      <c r="K160" t="s">
        <v>30</v>
      </c>
      <c r="L160" t="s">
        <v>31</v>
      </c>
      <c r="M160" t="s">
        <v>31</v>
      </c>
      <c r="N160" t="s">
        <v>32</v>
      </c>
      <c r="O160">
        <v>257</v>
      </c>
      <c r="P160">
        <v>257</v>
      </c>
      <c r="Q160">
        <v>100</v>
      </c>
      <c r="R160">
        <v>100</v>
      </c>
      <c r="S160">
        <v>257</v>
      </c>
      <c r="T160" t="s">
        <v>328</v>
      </c>
      <c r="U160" t="s">
        <v>327</v>
      </c>
      <c r="V160" t="s">
        <v>24</v>
      </c>
      <c r="W160" t="s">
        <v>24</v>
      </c>
    </row>
    <row r="161" spans="1:23" x14ac:dyDescent="0.25">
      <c r="A161" t="s">
        <v>324</v>
      </c>
      <c r="B161" t="s">
        <v>24</v>
      </c>
      <c r="C161" t="s">
        <v>329</v>
      </c>
      <c r="D161">
        <v>109698</v>
      </c>
      <c r="E161">
        <v>110102</v>
      </c>
      <c r="F161" t="s">
        <v>26</v>
      </c>
      <c r="G161" t="s">
        <v>61</v>
      </c>
      <c r="H161" t="s">
        <v>62</v>
      </c>
      <c r="I161" t="s">
        <v>29</v>
      </c>
      <c r="J161" t="s">
        <v>30</v>
      </c>
      <c r="K161" t="s">
        <v>63</v>
      </c>
      <c r="L161" t="s">
        <v>64</v>
      </c>
      <c r="M161" t="s">
        <v>64</v>
      </c>
      <c r="N161" t="s">
        <v>65</v>
      </c>
      <c r="O161">
        <v>135</v>
      </c>
      <c r="P161">
        <v>135</v>
      </c>
      <c r="Q161">
        <v>100</v>
      </c>
      <c r="R161">
        <v>99.26</v>
      </c>
      <c r="S161">
        <v>135</v>
      </c>
      <c r="T161" t="s">
        <v>330</v>
      </c>
      <c r="U161" t="s">
        <v>67</v>
      </c>
      <c r="V161" t="s">
        <v>24</v>
      </c>
      <c r="W161" t="s">
        <v>24</v>
      </c>
    </row>
    <row r="162" spans="1:23" x14ac:dyDescent="0.25">
      <c r="A162" t="s">
        <v>331</v>
      </c>
      <c r="B162" t="s">
        <v>24</v>
      </c>
      <c r="C162" t="s">
        <v>332</v>
      </c>
      <c r="D162">
        <v>63424</v>
      </c>
      <c r="E162">
        <v>63846</v>
      </c>
      <c r="F162" t="s">
        <v>86</v>
      </c>
      <c r="G162" t="s">
        <v>61</v>
      </c>
      <c r="H162" t="s">
        <v>62</v>
      </c>
      <c r="I162" t="s">
        <v>29</v>
      </c>
      <c r="J162" t="s">
        <v>30</v>
      </c>
      <c r="K162" t="s">
        <v>63</v>
      </c>
      <c r="L162" t="s">
        <v>64</v>
      </c>
      <c r="M162" t="s">
        <v>64</v>
      </c>
      <c r="N162" t="s">
        <v>65</v>
      </c>
      <c r="O162">
        <v>141</v>
      </c>
      <c r="P162">
        <v>141</v>
      </c>
      <c r="Q162">
        <v>100</v>
      </c>
      <c r="R162">
        <v>95.04</v>
      </c>
      <c r="S162">
        <v>141</v>
      </c>
      <c r="T162" t="s">
        <v>66</v>
      </c>
      <c r="U162" t="s">
        <v>67</v>
      </c>
      <c r="V162" t="s">
        <v>24</v>
      </c>
      <c r="W162" t="s">
        <v>24</v>
      </c>
    </row>
    <row r="163" spans="1:23" x14ac:dyDescent="0.25">
      <c r="A163" t="s">
        <v>331</v>
      </c>
      <c r="B163" t="s">
        <v>24</v>
      </c>
      <c r="C163" t="s">
        <v>333</v>
      </c>
      <c r="D163">
        <v>1547</v>
      </c>
      <c r="E163">
        <v>2308</v>
      </c>
      <c r="F163" t="s">
        <v>26</v>
      </c>
      <c r="G163" t="s">
        <v>35</v>
      </c>
      <c r="H163" t="s">
        <v>36</v>
      </c>
      <c r="I163" t="s">
        <v>37</v>
      </c>
      <c r="J163" t="s">
        <v>38</v>
      </c>
      <c r="K163" t="s">
        <v>39</v>
      </c>
      <c r="L163" t="s">
        <v>40</v>
      </c>
      <c r="M163" t="s">
        <v>41</v>
      </c>
      <c r="N163" t="s">
        <v>93</v>
      </c>
      <c r="O163">
        <v>254</v>
      </c>
      <c r="P163">
        <v>347</v>
      </c>
      <c r="Q163">
        <v>73.2</v>
      </c>
      <c r="R163">
        <v>99.21</v>
      </c>
      <c r="S163">
        <v>254</v>
      </c>
      <c r="T163" t="s">
        <v>43</v>
      </c>
      <c r="U163" t="s">
        <v>36</v>
      </c>
      <c r="V163" t="s">
        <v>24</v>
      </c>
      <c r="W163" t="s">
        <v>24</v>
      </c>
    </row>
    <row r="164" spans="1:23" x14ac:dyDescent="0.25">
      <c r="A164" t="s">
        <v>331</v>
      </c>
      <c r="B164" t="s">
        <v>24</v>
      </c>
      <c r="C164" t="s">
        <v>334</v>
      </c>
      <c r="D164">
        <v>40224</v>
      </c>
      <c r="E164">
        <v>40994</v>
      </c>
      <c r="F164" t="s">
        <v>86</v>
      </c>
      <c r="G164" t="s">
        <v>51</v>
      </c>
      <c r="H164" t="s">
        <v>52</v>
      </c>
      <c r="I164" t="s">
        <v>29</v>
      </c>
      <c r="J164" t="s">
        <v>30</v>
      </c>
      <c r="K164" t="s">
        <v>30</v>
      </c>
      <c r="L164" t="s">
        <v>31</v>
      </c>
      <c r="M164" t="s">
        <v>31</v>
      </c>
      <c r="N164" t="s">
        <v>32</v>
      </c>
      <c r="O164">
        <v>257</v>
      </c>
      <c r="P164">
        <v>257</v>
      </c>
      <c r="Q164">
        <v>100</v>
      </c>
      <c r="R164">
        <v>100</v>
      </c>
      <c r="S164">
        <v>257</v>
      </c>
      <c r="T164" t="s">
        <v>53</v>
      </c>
      <c r="U164" t="s">
        <v>52</v>
      </c>
      <c r="V164" t="s">
        <v>24</v>
      </c>
      <c r="W164" t="s">
        <v>24</v>
      </c>
    </row>
    <row r="165" spans="1:23" x14ac:dyDescent="0.25">
      <c r="A165" t="s">
        <v>335</v>
      </c>
      <c r="B165" t="s">
        <v>24</v>
      </c>
      <c r="C165" t="s">
        <v>336</v>
      </c>
      <c r="D165">
        <v>35960</v>
      </c>
      <c r="E165">
        <v>36730</v>
      </c>
      <c r="F165" t="s">
        <v>86</v>
      </c>
      <c r="G165" t="s">
        <v>51</v>
      </c>
      <c r="H165" t="s">
        <v>52</v>
      </c>
      <c r="I165" t="s">
        <v>29</v>
      </c>
      <c r="J165" t="s">
        <v>30</v>
      </c>
      <c r="K165" t="s">
        <v>30</v>
      </c>
      <c r="L165" t="s">
        <v>31</v>
      </c>
      <c r="M165" t="s">
        <v>31</v>
      </c>
      <c r="N165" t="s">
        <v>32</v>
      </c>
      <c r="O165">
        <v>257</v>
      </c>
      <c r="P165">
        <v>257</v>
      </c>
      <c r="Q165">
        <v>100</v>
      </c>
      <c r="R165">
        <v>100</v>
      </c>
      <c r="S165">
        <v>257</v>
      </c>
      <c r="T165" t="s">
        <v>53</v>
      </c>
      <c r="U165" t="s">
        <v>52</v>
      </c>
      <c r="V165" t="s">
        <v>24</v>
      </c>
      <c r="W165" t="s">
        <v>24</v>
      </c>
    </row>
    <row r="166" spans="1:23" x14ac:dyDescent="0.25">
      <c r="A166" t="s">
        <v>335</v>
      </c>
      <c r="B166" t="s">
        <v>24</v>
      </c>
      <c r="C166" t="s">
        <v>337</v>
      </c>
      <c r="D166">
        <v>118412</v>
      </c>
      <c r="E166">
        <v>119452</v>
      </c>
      <c r="F166" t="s">
        <v>86</v>
      </c>
      <c r="G166" t="s">
        <v>35</v>
      </c>
      <c r="H166" t="s">
        <v>36</v>
      </c>
      <c r="I166" t="s">
        <v>37</v>
      </c>
      <c r="J166" t="s">
        <v>38</v>
      </c>
      <c r="K166" t="s">
        <v>39</v>
      </c>
      <c r="L166" t="s">
        <v>40</v>
      </c>
      <c r="M166" t="s">
        <v>41</v>
      </c>
      <c r="N166" t="s">
        <v>42</v>
      </c>
      <c r="O166">
        <v>347</v>
      </c>
      <c r="P166">
        <v>347</v>
      </c>
      <c r="Q166">
        <v>100</v>
      </c>
      <c r="R166">
        <v>100</v>
      </c>
      <c r="S166">
        <v>347</v>
      </c>
      <c r="T166" t="s">
        <v>43</v>
      </c>
      <c r="U166" t="s">
        <v>36</v>
      </c>
      <c r="V166" t="s">
        <v>24</v>
      </c>
      <c r="W166" t="s">
        <v>24</v>
      </c>
    </row>
    <row r="167" spans="1:23" x14ac:dyDescent="0.25">
      <c r="A167" t="s">
        <v>338</v>
      </c>
      <c r="B167" t="s">
        <v>24</v>
      </c>
      <c r="C167" t="s">
        <v>339</v>
      </c>
      <c r="D167">
        <v>6851</v>
      </c>
      <c r="E167">
        <v>7621</v>
      </c>
      <c r="F167" t="s">
        <v>86</v>
      </c>
      <c r="G167" t="s">
        <v>51</v>
      </c>
      <c r="H167" t="s">
        <v>52</v>
      </c>
      <c r="I167" t="s">
        <v>29</v>
      </c>
      <c r="J167" t="s">
        <v>30</v>
      </c>
      <c r="K167" t="s">
        <v>30</v>
      </c>
      <c r="L167" t="s">
        <v>31</v>
      </c>
      <c r="M167" t="s">
        <v>31</v>
      </c>
      <c r="N167" t="s">
        <v>32</v>
      </c>
      <c r="O167">
        <v>257</v>
      </c>
      <c r="P167">
        <v>257</v>
      </c>
      <c r="Q167">
        <v>100</v>
      </c>
      <c r="R167">
        <v>100</v>
      </c>
      <c r="S167">
        <v>257</v>
      </c>
      <c r="T167" t="s">
        <v>53</v>
      </c>
      <c r="U167" t="s">
        <v>52</v>
      </c>
      <c r="V167" t="s">
        <v>24</v>
      </c>
      <c r="W167" t="s">
        <v>24</v>
      </c>
    </row>
    <row r="168" spans="1:23" x14ac:dyDescent="0.25">
      <c r="A168" t="s">
        <v>340</v>
      </c>
      <c r="B168" t="s">
        <v>24</v>
      </c>
      <c r="C168" t="s">
        <v>341</v>
      </c>
      <c r="D168">
        <v>6740</v>
      </c>
      <c r="E168">
        <v>7510</v>
      </c>
      <c r="F168" t="s">
        <v>86</v>
      </c>
      <c r="G168" t="s">
        <v>113</v>
      </c>
      <c r="H168" t="s">
        <v>114</v>
      </c>
      <c r="I168" t="s">
        <v>29</v>
      </c>
      <c r="J168" t="s">
        <v>30</v>
      </c>
      <c r="K168" t="s">
        <v>30</v>
      </c>
      <c r="L168" t="s">
        <v>31</v>
      </c>
      <c r="M168" t="s">
        <v>31</v>
      </c>
      <c r="N168" t="s">
        <v>47</v>
      </c>
      <c r="O168">
        <v>257</v>
      </c>
      <c r="P168">
        <v>257</v>
      </c>
      <c r="Q168">
        <v>100</v>
      </c>
      <c r="R168">
        <v>99.61</v>
      </c>
      <c r="S168">
        <v>257</v>
      </c>
      <c r="T168" t="s">
        <v>53</v>
      </c>
      <c r="U168" t="s">
        <v>52</v>
      </c>
      <c r="V168" t="s">
        <v>24</v>
      </c>
      <c r="W168" t="s">
        <v>24</v>
      </c>
    </row>
    <row r="169" spans="1:23" x14ac:dyDescent="0.25">
      <c r="A169" t="s">
        <v>342</v>
      </c>
      <c r="B169" t="s">
        <v>24</v>
      </c>
      <c r="C169" t="s">
        <v>343</v>
      </c>
      <c r="D169">
        <v>1485</v>
      </c>
      <c r="E169">
        <v>2084</v>
      </c>
      <c r="F169" t="s">
        <v>26</v>
      </c>
      <c r="G169" t="s">
        <v>35</v>
      </c>
      <c r="H169" t="s">
        <v>36</v>
      </c>
      <c r="I169" t="s">
        <v>37</v>
      </c>
      <c r="J169" t="s">
        <v>38</v>
      </c>
      <c r="K169" t="s">
        <v>39</v>
      </c>
      <c r="L169" t="s">
        <v>40</v>
      </c>
      <c r="M169" t="s">
        <v>41</v>
      </c>
      <c r="N169" t="s">
        <v>93</v>
      </c>
      <c r="O169">
        <v>200</v>
      </c>
      <c r="P169">
        <v>347</v>
      </c>
      <c r="Q169">
        <v>57.64</v>
      </c>
      <c r="R169">
        <v>97</v>
      </c>
      <c r="S169">
        <v>200</v>
      </c>
      <c r="T169" t="s">
        <v>43</v>
      </c>
      <c r="U169" t="s">
        <v>36</v>
      </c>
      <c r="V169" t="s">
        <v>24</v>
      </c>
      <c r="W169" t="s">
        <v>24</v>
      </c>
    </row>
    <row r="170" spans="1:23" x14ac:dyDescent="0.25">
      <c r="A170" t="s">
        <v>342</v>
      </c>
      <c r="B170" t="s">
        <v>24</v>
      </c>
      <c r="C170" t="s">
        <v>344</v>
      </c>
      <c r="D170">
        <v>41996</v>
      </c>
      <c r="E170">
        <v>42766</v>
      </c>
      <c r="F170" t="s">
        <v>86</v>
      </c>
      <c r="G170" t="s">
        <v>113</v>
      </c>
      <c r="H170" t="s">
        <v>114</v>
      </c>
      <c r="I170" t="s">
        <v>29</v>
      </c>
      <c r="J170" t="s">
        <v>30</v>
      </c>
      <c r="K170" t="s">
        <v>30</v>
      </c>
      <c r="L170" t="s">
        <v>31</v>
      </c>
      <c r="M170" t="s">
        <v>31</v>
      </c>
      <c r="N170" t="s">
        <v>47</v>
      </c>
      <c r="O170">
        <v>257</v>
      </c>
      <c r="P170">
        <v>257</v>
      </c>
      <c r="Q170">
        <v>100</v>
      </c>
      <c r="R170">
        <v>99.61</v>
      </c>
      <c r="S170">
        <v>257</v>
      </c>
      <c r="T170" t="s">
        <v>345</v>
      </c>
      <c r="U170" t="s">
        <v>346</v>
      </c>
      <c r="V170" t="s">
        <v>24</v>
      </c>
      <c r="W170" t="s">
        <v>24</v>
      </c>
    </row>
    <row r="171" spans="1:23" x14ac:dyDescent="0.25">
      <c r="A171" t="s">
        <v>342</v>
      </c>
      <c r="B171" t="s">
        <v>24</v>
      </c>
      <c r="C171" t="s">
        <v>347</v>
      </c>
      <c r="D171">
        <v>63606</v>
      </c>
      <c r="E171">
        <v>64010</v>
      </c>
      <c r="F171" t="s">
        <v>86</v>
      </c>
      <c r="G171" t="s">
        <v>61</v>
      </c>
      <c r="H171" t="s">
        <v>62</v>
      </c>
      <c r="I171" t="s">
        <v>29</v>
      </c>
      <c r="J171" t="s">
        <v>30</v>
      </c>
      <c r="K171" t="s">
        <v>63</v>
      </c>
      <c r="L171" t="s">
        <v>64</v>
      </c>
      <c r="M171" t="s">
        <v>64</v>
      </c>
      <c r="N171" t="s">
        <v>65</v>
      </c>
      <c r="O171">
        <v>135</v>
      </c>
      <c r="P171">
        <v>135</v>
      </c>
      <c r="Q171">
        <v>100</v>
      </c>
      <c r="R171">
        <v>99.26</v>
      </c>
      <c r="S171">
        <v>135</v>
      </c>
      <c r="T171" t="s">
        <v>330</v>
      </c>
      <c r="U171" t="s">
        <v>67</v>
      </c>
      <c r="V171" t="s">
        <v>24</v>
      </c>
      <c r="W171" t="s">
        <v>24</v>
      </c>
    </row>
    <row r="172" spans="1:23" x14ac:dyDescent="0.25">
      <c r="A172" t="s">
        <v>348</v>
      </c>
      <c r="B172" t="s">
        <v>24</v>
      </c>
      <c r="C172" t="s">
        <v>349</v>
      </c>
      <c r="D172">
        <v>19769</v>
      </c>
      <c r="E172">
        <v>20539</v>
      </c>
      <c r="F172" t="s">
        <v>26</v>
      </c>
      <c r="G172" t="s">
        <v>51</v>
      </c>
      <c r="H172" t="s">
        <v>52</v>
      </c>
      <c r="I172" t="s">
        <v>29</v>
      </c>
      <c r="J172" t="s">
        <v>30</v>
      </c>
      <c r="K172" t="s">
        <v>30</v>
      </c>
      <c r="L172" t="s">
        <v>31</v>
      </c>
      <c r="M172" t="s">
        <v>31</v>
      </c>
      <c r="N172" t="s">
        <v>32</v>
      </c>
      <c r="O172">
        <v>257</v>
      </c>
      <c r="P172">
        <v>257</v>
      </c>
      <c r="Q172">
        <v>100</v>
      </c>
      <c r="R172">
        <v>100</v>
      </c>
      <c r="S172">
        <v>257</v>
      </c>
      <c r="T172" t="s">
        <v>53</v>
      </c>
      <c r="U172" t="s">
        <v>52</v>
      </c>
      <c r="V172" t="s">
        <v>24</v>
      </c>
      <c r="W172" t="s">
        <v>24</v>
      </c>
    </row>
    <row r="173" spans="1:23" x14ac:dyDescent="0.25">
      <c r="A173" t="s">
        <v>350</v>
      </c>
      <c r="B173" t="s">
        <v>24</v>
      </c>
      <c r="C173" t="s">
        <v>351</v>
      </c>
      <c r="D173">
        <v>1462</v>
      </c>
      <c r="E173">
        <v>2502</v>
      </c>
      <c r="F173" t="s">
        <v>26</v>
      </c>
      <c r="G173" t="s">
        <v>35</v>
      </c>
      <c r="H173" t="s">
        <v>36</v>
      </c>
      <c r="I173" t="s">
        <v>37</v>
      </c>
      <c r="J173" t="s">
        <v>38</v>
      </c>
      <c r="K173" t="s">
        <v>39</v>
      </c>
      <c r="L173" t="s">
        <v>40</v>
      </c>
      <c r="M173" t="s">
        <v>41</v>
      </c>
      <c r="N173" t="s">
        <v>42</v>
      </c>
      <c r="O173">
        <v>347</v>
      </c>
      <c r="P173">
        <v>347</v>
      </c>
      <c r="Q173">
        <v>100</v>
      </c>
      <c r="R173">
        <v>100</v>
      </c>
      <c r="S173">
        <v>347</v>
      </c>
      <c r="T173" t="s">
        <v>43</v>
      </c>
      <c r="U173" t="s">
        <v>36</v>
      </c>
      <c r="V173" t="s">
        <v>24</v>
      </c>
      <c r="W173" t="s">
        <v>24</v>
      </c>
    </row>
    <row r="174" spans="1:23" x14ac:dyDescent="0.25">
      <c r="A174" t="s">
        <v>350</v>
      </c>
      <c r="B174" t="s">
        <v>24</v>
      </c>
      <c r="C174" t="s">
        <v>352</v>
      </c>
      <c r="D174">
        <v>126215</v>
      </c>
      <c r="E174">
        <v>126985</v>
      </c>
      <c r="F174" t="s">
        <v>26</v>
      </c>
      <c r="G174" t="s">
        <v>51</v>
      </c>
      <c r="H174" t="s">
        <v>52</v>
      </c>
      <c r="I174" t="s">
        <v>29</v>
      </c>
      <c r="J174" t="s">
        <v>30</v>
      </c>
      <c r="K174" t="s">
        <v>30</v>
      </c>
      <c r="L174" t="s">
        <v>31</v>
      </c>
      <c r="M174" t="s">
        <v>31</v>
      </c>
      <c r="N174" t="s">
        <v>32</v>
      </c>
      <c r="O174">
        <v>257</v>
      </c>
      <c r="P174">
        <v>257</v>
      </c>
      <c r="Q174">
        <v>100</v>
      </c>
      <c r="R174">
        <v>100</v>
      </c>
      <c r="S174">
        <v>257</v>
      </c>
      <c r="T174" t="s">
        <v>53</v>
      </c>
      <c r="U174" t="s">
        <v>52</v>
      </c>
      <c r="V174" t="s">
        <v>24</v>
      </c>
      <c r="W174" t="s">
        <v>24</v>
      </c>
    </row>
    <row r="175" spans="1:23" x14ac:dyDescent="0.25">
      <c r="A175" t="s">
        <v>353</v>
      </c>
      <c r="B175" t="s">
        <v>24</v>
      </c>
      <c r="C175" t="s">
        <v>354</v>
      </c>
      <c r="D175">
        <v>41835</v>
      </c>
      <c r="E175">
        <v>42605</v>
      </c>
      <c r="F175" t="s">
        <v>86</v>
      </c>
      <c r="G175" t="s">
        <v>51</v>
      </c>
      <c r="H175" t="s">
        <v>52</v>
      </c>
      <c r="I175" t="s">
        <v>29</v>
      </c>
      <c r="J175" t="s">
        <v>30</v>
      </c>
      <c r="K175" t="s">
        <v>30</v>
      </c>
      <c r="L175" t="s">
        <v>31</v>
      </c>
      <c r="M175" t="s">
        <v>31</v>
      </c>
      <c r="N175" t="s">
        <v>32</v>
      </c>
      <c r="O175">
        <v>257</v>
      </c>
      <c r="P175">
        <v>257</v>
      </c>
      <c r="Q175">
        <v>100</v>
      </c>
      <c r="R175">
        <v>100</v>
      </c>
      <c r="S175">
        <v>257</v>
      </c>
      <c r="T175" t="s">
        <v>53</v>
      </c>
      <c r="U175" t="s">
        <v>52</v>
      </c>
      <c r="V175" t="s">
        <v>24</v>
      </c>
      <c r="W175" t="s">
        <v>24</v>
      </c>
    </row>
    <row r="176" spans="1:23" x14ac:dyDescent="0.25">
      <c r="A176" t="s">
        <v>353</v>
      </c>
      <c r="B176" t="s">
        <v>24</v>
      </c>
      <c r="C176" t="s">
        <v>355</v>
      </c>
      <c r="D176">
        <v>123609</v>
      </c>
      <c r="E176">
        <v>124634</v>
      </c>
      <c r="F176" t="s">
        <v>86</v>
      </c>
      <c r="G176" t="s">
        <v>35</v>
      </c>
      <c r="H176" t="s">
        <v>36</v>
      </c>
      <c r="I176" t="s">
        <v>37</v>
      </c>
      <c r="J176" t="s">
        <v>38</v>
      </c>
      <c r="K176" t="s">
        <v>39</v>
      </c>
      <c r="L176" t="s">
        <v>40</v>
      </c>
      <c r="M176" t="s">
        <v>41</v>
      </c>
      <c r="N176" t="s">
        <v>47</v>
      </c>
      <c r="O176">
        <v>342</v>
      </c>
      <c r="P176">
        <v>347</v>
      </c>
      <c r="Q176">
        <v>98.56</v>
      </c>
      <c r="R176">
        <v>99.42</v>
      </c>
      <c r="S176">
        <v>342</v>
      </c>
      <c r="T176" t="s">
        <v>43</v>
      </c>
      <c r="U176" t="s">
        <v>36</v>
      </c>
      <c r="V176" t="s">
        <v>24</v>
      </c>
      <c r="W176" t="s">
        <v>24</v>
      </c>
    </row>
    <row r="177" spans="1:23" x14ac:dyDescent="0.25">
      <c r="A177" t="s">
        <v>356</v>
      </c>
      <c r="B177" t="s">
        <v>24</v>
      </c>
      <c r="C177" t="s">
        <v>357</v>
      </c>
      <c r="D177">
        <v>33743</v>
      </c>
      <c r="E177">
        <v>34513</v>
      </c>
      <c r="F177" t="s">
        <v>86</v>
      </c>
      <c r="G177" t="s">
        <v>51</v>
      </c>
      <c r="H177" t="s">
        <v>52</v>
      </c>
      <c r="I177" t="s">
        <v>29</v>
      </c>
      <c r="J177" t="s">
        <v>30</v>
      </c>
      <c r="K177" t="s">
        <v>30</v>
      </c>
      <c r="L177" t="s">
        <v>31</v>
      </c>
      <c r="M177" t="s">
        <v>31</v>
      </c>
      <c r="N177" t="s">
        <v>32</v>
      </c>
      <c r="O177">
        <v>257</v>
      </c>
      <c r="P177">
        <v>257</v>
      </c>
      <c r="Q177">
        <v>100</v>
      </c>
      <c r="R177">
        <v>100</v>
      </c>
      <c r="S177">
        <v>257</v>
      </c>
      <c r="T177" t="s">
        <v>53</v>
      </c>
      <c r="U177" t="s">
        <v>52</v>
      </c>
      <c r="V177" t="s">
        <v>24</v>
      </c>
      <c r="W177" t="s">
        <v>24</v>
      </c>
    </row>
    <row r="178" spans="1:23" x14ac:dyDescent="0.25">
      <c r="A178" t="s">
        <v>356</v>
      </c>
      <c r="B178" t="s">
        <v>24</v>
      </c>
      <c r="C178" t="s">
        <v>358</v>
      </c>
      <c r="D178">
        <v>117326</v>
      </c>
      <c r="E178">
        <v>118366</v>
      </c>
      <c r="F178" t="s">
        <v>86</v>
      </c>
      <c r="G178" t="s">
        <v>35</v>
      </c>
      <c r="H178" t="s">
        <v>36</v>
      </c>
      <c r="I178" t="s">
        <v>37</v>
      </c>
      <c r="J178" t="s">
        <v>38</v>
      </c>
      <c r="K178" t="s">
        <v>39</v>
      </c>
      <c r="L178" t="s">
        <v>40</v>
      </c>
      <c r="M178" t="s">
        <v>41</v>
      </c>
      <c r="N178" t="s">
        <v>42</v>
      </c>
      <c r="O178">
        <v>347</v>
      </c>
      <c r="P178">
        <v>347</v>
      </c>
      <c r="Q178">
        <v>100</v>
      </c>
      <c r="R178">
        <v>100</v>
      </c>
      <c r="S178">
        <v>347</v>
      </c>
      <c r="T178" t="s">
        <v>43</v>
      </c>
      <c r="U178" t="s">
        <v>36</v>
      </c>
      <c r="V178" t="s">
        <v>24</v>
      </c>
      <c r="W178" t="s">
        <v>24</v>
      </c>
    </row>
    <row r="179" spans="1:23" x14ac:dyDescent="0.25">
      <c r="A179" t="s">
        <v>359</v>
      </c>
      <c r="B179" t="s">
        <v>24</v>
      </c>
      <c r="C179" t="s">
        <v>360</v>
      </c>
      <c r="D179">
        <v>35960</v>
      </c>
      <c r="E179">
        <v>36730</v>
      </c>
      <c r="F179" t="s">
        <v>86</v>
      </c>
      <c r="G179" t="s">
        <v>51</v>
      </c>
      <c r="H179" t="s">
        <v>52</v>
      </c>
      <c r="I179" t="s">
        <v>29</v>
      </c>
      <c r="J179" t="s">
        <v>30</v>
      </c>
      <c r="K179" t="s">
        <v>30</v>
      </c>
      <c r="L179" t="s">
        <v>31</v>
      </c>
      <c r="M179" t="s">
        <v>31</v>
      </c>
      <c r="N179" t="s">
        <v>32</v>
      </c>
      <c r="O179">
        <v>257</v>
      </c>
      <c r="P179">
        <v>257</v>
      </c>
      <c r="Q179">
        <v>100</v>
      </c>
      <c r="R179">
        <v>100</v>
      </c>
      <c r="S179">
        <v>257</v>
      </c>
      <c r="T179" t="s">
        <v>53</v>
      </c>
      <c r="U179" t="s">
        <v>52</v>
      </c>
      <c r="V179" t="s">
        <v>24</v>
      </c>
      <c r="W179" t="s">
        <v>24</v>
      </c>
    </row>
    <row r="180" spans="1:23" x14ac:dyDescent="0.25">
      <c r="A180" t="s">
        <v>359</v>
      </c>
      <c r="B180" t="s">
        <v>24</v>
      </c>
      <c r="C180" t="s">
        <v>361</v>
      </c>
      <c r="D180">
        <v>118411</v>
      </c>
      <c r="E180">
        <v>119451</v>
      </c>
      <c r="F180" t="s">
        <v>86</v>
      </c>
      <c r="G180" t="s">
        <v>35</v>
      </c>
      <c r="H180" t="s">
        <v>36</v>
      </c>
      <c r="I180" t="s">
        <v>37</v>
      </c>
      <c r="J180" t="s">
        <v>38</v>
      </c>
      <c r="K180" t="s">
        <v>39</v>
      </c>
      <c r="L180" t="s">
        <v>40</v>
      </c>
      <c r="M180" t="s">
        <v>41</v>
      </c>
      <c r="N180" t="s">
        <v>42</v>
      </c>
      <c r="O180">
        <v>347</v>
      </c>
      <c r="P180">
        <v>347</v>
      </c>
      <c r="Q180">
        <v>100</v>
      </c>
      <c r="R180">
        <v>100</v>
      </c>
      <c r="S180">
        <v>347</v>
      </c>
      <c r="T180" t="s">
        <v>43</v>
      </c>
      <c r="U180" t="s">
        <v>36</v>
      </c>
      <c r="V180" t="s">
        <v>24</v>
      </c>
      <c r="W180" t="s">
        <v>24</v>
      </c>
    </row>
    <row r="181" spans="1:23" x14ac:dyDescent="0.25">
      <c r="A181" t="s">
        <v>362</v>
      </c>
      <c r="B181" t="s">
        <v>24</v>
      </c>
      <c r="C181" t="s">
        <v>363</v>
      </c>
      <c r="D181">
        <v>204267</v>
      </c>
      <c r="E181">
        <v>205307</v>
      </c>
      <c r="F181" t="s">
        <v>86</v>
      </c>
      <c r="G181" t="s">
        <v>35</v>
      </c>
      <c r="H181" t="s">
        <v>36</v>
      </c>
      <c r="I181" t="s">
        <v>37</v>
      </c>
      <c r="J181" t="s">
        <v>38</v>
      </c>
      <c r="K181" t="s">
        <v>39</v>
      </c>
      <c r="L181" t="s">
        <v>40</v>
      </c>
      <c r="M181" t="s">
        <v>41</v>
      </c>
      <c r="N181" t="s">
        <v>42</v>
      </c>
      <c r="O181">
        <v>347</v>
      </c>
      <c r="P181">
        <v>347</v>
      </c>
      <c r="Q181">
        <v>100</v>
      </c>
      <c r="R181">
        <v>100</v>
      </c>
      <c r="S181">
        <v>347</v>
      </c>
      <c r="T181" t="s">
        <v>43</v>
      </c>
      <c r="U181" t="s">
        <v>36</v>
      </c>
      <c r="V181" t="s">
        <v>24</v>
      </c>
      <c r="W181" t="s">
        <v>24</v>
      </c>
    </row>
    <row r="182" spans="1:23" x14ac:dyDescent="0.25">
      <c r="A182" t="s">
        <v>362</v>
      </c>
      <c r="B182" t="s">
        <v>24</v>
      </c>
      <c r="C182" t="s">
        <v>364</v>
      </c>
      <c r="D182">
        <v>26306</v>
      </c>
      <c r="E182">
        <v>27076</v>
      </c>
      <c r="F182" t="s">
        <v>86</v>
      </c>
      <c r="G182" t="s">
        <v>214</v>
      </c>
      <c r="H182" t="s">
        <v>215</v>
      </c>
      <c r="I182" t="s">
        <v>29</v>
      </c>
      <c r="J182" t="s">
        <v>30</v>
      </c>
      <c r="K182" t="s">
        <v>30</v>
      </c>
      <c r="L182" t="s">
        <v>31</v>
      </c>
      <c r="M182" t="s">
        <v>31</v>
      </c>
      <c r="N182" t="s">
        <v>32</v>
      </c>
      <c r="O182">
        <v>257</v>
      </c>
      <c r="P182">
        <v>257</v>
      </c>
      <c r="Q182">
        <v>100</v>
      </c>
      <c r="R182">
        <v>100</v>
      </c>
      <c r="S182">
        <v>257</v>
      </c>
      <c r="T182" t="s">
        <v>216</v>
      </c>
      <c r="U182" t="s">
        <v>215</v>
      </c>
      <c r="V182" t="s">
        <v>24</v>
      </c>
      <c r="W182" t="s">
        <v>24</v>
      </c>
    </row>
    <row r="183" spans="1:23" x14ac:dyDescent="0.25">
      <c r="A183" t="s">
        <v>365</v>
      </c>
      <c r="B183" t="s">
        <v>24</v>
      </c>
      <c r="C183" t="s">
        <v>366</v>
      </c>
      <c r="D183">
        <v>20474</v>
      </c>
      <c r="E183">
        <v>21232</v>
      </c>
      <c r="F183" t="s">
        <v>26</v>
      </c>
      <c r="G183" t="s">
        <v>69</v>
      </c>
      <c r="H183" t="s">
        <v>70</v>
      </c>
      <c r="I183" t="s">
        <v>29</v>
      </c>
      <c r="J183" t="s">
        <v>30</v>
      </c>
      <c r="K183" t="s">
        <v>30</v>
      </c>
      <c r="L183" t="s">
        <v>31</v>
      </c>
      <c r="M183" t="s">
        <v>31</v>
      </c>
      <c r="N183" t="s">
        <v>32</v>
      </c>
      <c r="O183">
        <v>253</v>
      </c>
      <c r="P183">
        <v>253</v>
      </c>
      <c r="Q183">
        <v>100</v>
      </c>
      <c r="R183">
        <v>100</v>
      </c>
      <c r="S183">
        <v>253</v>
      </c>
      <c r="T183" t="s">
        <v>71</v>
      </c>
      <c r="U183" t="s">
        <v>70</v>
      </c>
      <c r="V183" t="s">
        <v>24</v>
      </c>
      <c r="W183" t="s">
        <v>24</v>
      </c>
    </row>
    <row r="184" spans="1:23" x14ac:dyDescent="0.25">
      <c r="A184" t="s">
        <v>365</v>
      </c>
      <c r="B184" t="s">
        <v>24</v>
      </c>
      <c r="C184" t="s">
        <v>367</v>
      </c>
      <c r="D184">
        <v>17022</v>
      </c>
      <c r="E184">
        <v>18938</v>
      </c>
      <c r="F184" t="s">
        <v>86</v>
      </c>
      <c r="G184" t="s">
        <v>73</v>
      </c>
      <c r="H184" t="s">
        <v>74</v>
      </c>
      <c r="I184" t="s">
        <v>29</v>
      </c>
      <c r="J184" t="s">
        <v>30</v>
      </c>
      <c r="K184" t="s">
        <v>30</v>
      </c>
      <c r="L184" t="s">
        <v>75</v>
      </c>
      <c r="M184" t="s">
        <v>75</v>
      </c>
      <c r="N184" t="s">
        <v>47</v>
      </c>
      <c r="O184">
        <v>639</v>
      </c>
      <c r="P184">
        <v>639</v>
      </c>
      <c r="Q184">
        <v>100</v>
      </c>
      <c r="R184">
        <v>99.69</v>
      </c>
      <c r="S184">
        <v>639</v>
      </c>
      <c r="T184" t="s">
        <v>76</v>
      </c>
      <c r="U184" t="s">
        <v>74</v>
      </c>
      <c r="V184" t="s">
        <v>24</v>
      </c>
      <c r="W184" t="s">
        <v>24</v>
      </c>
    </row>
    <row r="185" spans="1:23" x14ac:dyDescent="0.25">
      <c r="A185" t="s">
        <v>365</v>
      </c>
      <c r="B185" t="s">
        <v>24</v>
      </c>
      <c r="C185" t="s">
        <v>368</v>
      </c>
      <c r="D185">
        <v>22363</v>
      </c>
      <c r="E185">
        <v>23307</v>
      </c>
      <c r="F185" t="s">
        <v>86</v>
      </c>
      <c r="G185" t="s">
        <v>44</v>
      </c>
      <c r="H185" t="s">
        <v>45</v>
      </c>
      <c r="I185" t="s">
        <v>37</v>
      </c>
      <c r="J185" t="s">
        <v>38</v>
      </c>
      <c r="K185" t="s">
        <v>39</v>
      </c>
      <c r="L185" t="s">
        <v>40</v>
      </c>
      <c r="M185" t="s">
        <v>46</v>
      </c>
      <c r="N185" t="s">
        <v>47</v>
      </c>
      <c r="O185">
        <v>315</v>
      </c>
      <c r="P185">
        <v>315</v>
      </c>
      <c r="Q185">
        <v>100</v>
      </c>
      <c r="R185">
        <v>99.68</v>
      </c>
      <c r="S185">
        <v>315</v>
      </c>
      <c r="T185" t="s">
        <v>48</v>
      </c>
      <c r="U185" t="s">
        <v>45</v>
      </c>
      <c r="V185" t="s">
        <v>24</v>
      </c>
      <c r="W185" t="s">
        <v>24</v>
      </c>
    </row>
    <row r="186" spans="1:23" x14ac:dyDescent="0.25">
      <c r="A186" t="s">
        <v>365</v>
      </c>
      <c r="B186" t="s">
        <v>24</v>
      </c>
      <c r="C186" t="s">
        <v>368</v>
      </c>
      <c r="D186">
        <v>24050</v>
      </c>
      <c r="E186">
        <v>25090</v>
      </c>
      <c r="F186" t="s">
        <v>86</v>
      </c>
      <c r="G186" t="s">
        <v>35</v>
      </c>
      <c r="H186" t="s">
        <v>36</v>
      </c>
      <c r="I186" t="s">
        <v>37</v>
      </c>
      <c r="J186" t="s">
        <v>38</v>
      </c>
      <c r="K186" t="s">
        <v>39</v>
      </c>
      <c r="L186" t="s">
        <v>40</v>
      </c>
      <c r="M186" t="s">
        <v>41</v>
      </c>
      <c r="N186" t="s">
        <v>47</v>
      </c>
      <c r="O186">
        <v>347</v>
      </c>
      <c r="P186">
        <v>347</v>
      </c>
      <c r="Q186">
        <v>100</v>
      </c>
      <c r="R186">
        <v>99.71</v>
      </c>
      <c r="S186">
        <v>347</v>
      </c>
      <c r="T186" t="s">
        <v>43</v>
      </c>
      <c r="U186" t="s">
        <v>36</v>
      </c>
      <c r="V186" t="s">
        <v>24</v>
      </c>
      <c r="W186" t="s">
        <v>24</v>
      </c>
    </row>
    <row r="187" spans="1:23" x14ac:dyDescent="0.25">
      <c r="A187" t="s">
        <v>365</v>
      </c>
      <c r="B187" t="s">
        <v>24</v>
      </c>
      <c r="C187" t="s">
        <v>369</v>
      </c>
      <c r="D187">
        <v>19076</v>
      </c>
      <c r="E187">
        <v>21661</v>
      </c>
      <c r="F187" t="s">
        <v>26</v>
      </c>
      <c r="G187" t="s">
        <v>78</v>
      </c>
      <c r="H187" t="s">
        <v>79</v>
      </c>
      <c r="I187" t="s">
        <v>29</v>
      </c>
      <c r="J187" t="s">
        <v>30</v>
      </c>
      <c r="K187" t="s">
        <v>63</v>
      </c>
      <c r="L187" t="s">
        <v>80</v>
      </c>
      <c r="M187" t="s">
        <v>80</v>
      </c>
      <c r="N187" t="s">
        <v>65</v>
      </c>
      <c r="O187">
        <v>862</v>
      </c>
      <c r="P187">
        <v>863</v>
      </c>
      <c r="Q187">
        <v>99.88</v>
      </c>
      <c r="R187">
        <v>99.19</v>
      </c>
      <c r="S187">
        <v>862</v>
      </c>
      <c r="T187" t="s">
        <v>81</v>
      </c>
      <c r="U187" t="s">
        <v>82</v>
      </c>
      <c r="V187" t="s">
        <v>24</v>
      </c>
      <c r="W187" t="s">
        <v>24</v>
      </c>
    </row>
    <row r="188" spans="1:23" x14ac:dyDescent="0.25">
      <c r="A188" t="s">
        <v>365</v>
      </c>
      <c r="B188" t="s">
        <v>24</v>
      </c>
      <c r="C188" t="s">
        <v>370</v>
      </c>
      <c r="D188">
        <v>31074</v>
      </c>
      <c r="E188">
        <v>31496</v>
      </c>
      <c r="F188" t="s">
        <v>26</v>
      </c>
      <c r="G188" t="s">
        <v>61</v>
      </c>
      <c r="H188" t="s">
        <v>62</v>
      </c>
      <c r="I188" t="s">
        <v>29</v>
      </c>
      <c r="J188" t="s">
        <v>30</v>
      </c>
      <c r="K188" t="s">
        <v>63</v>
      </c>
      <c r="L188" t="s">
        <v>64</v>
      </c>
      <c r="M188" t="s">
        <v>64</v>
      </c>
      <c r="N188" t="s">
        <v>65</v>
      </c>
      <c r="O188">
        <v>141</v>
      </c>
      <c r="P188">
        <v>141</v>
      </c>
      <c r="Q188">
        <v>100</v>
      </c>
      <c r="R188">
        <v>97.16</v>
      </c>
      <c r="S188">
        <v>141</v>
      </c>
      <c r="T188" t="s">
        <v>66</v>
      </c>
      <c r="U188" t="s">
        <v>67</v>
      </c>
      <c r="V188" t="s">
        <v>24</v>
      </c>
      <c r="W188" t="s">
        <v>24</v>
      </c>
    </row>
    <row r="189" spans="1:23" x14ac:dyDescent="0.25">
      <c r="A189" t="s">
        <v>371</v>
      </c>
      <c r="B189" t="s">
        <v>24</v>
      </c>
      <c r="C189" t="s">
        <v>372</v>
      </c>
      <c r="D189">
        <v>25430</v>
      </c>
      <c r="E189">
        <v>25852</v>
      </c>
      <c r="F189" t="s">
        <v>26</v>
      </c>
      <c r="G189" t="s">
        <v>61</v>
      </c>
      <c r="H189" t="s">
        <v>62</v>
      </c>
      <c r="I189" t="s">
        <v>29</v>
      </c>
      <c r="J189" t="s">
        <v>30</v>
      </c>
      <c r="K189" t="s">
        <v>63</v>
      </c>
      <c r="L189" t="s">
        <v>64</v>
      </c>
      <c r="M189" t="s">
        <v>64</v>
      </c>
      <c r="N189" t="s">
        <v>65</v>
      </c>
      <c r="O189">
        <v>141</v>
      </c>
      <c r="P189">
        <v>141</v>
      </c>
      <c r="Q189">
        <v>100</v>
      </c>
      <c r="R189">
        <v>97.87</v>
      </c>
      <c r="S189">
        <v>141</v>
      </c>
      <c r="T189" t="s">
        <v>66</v>
      </c>
      <c r="U189" t="s">
        <v>67</v>
      </c>
      <c r="V189" t="s">
        <v>24</v>
      </c>
      <c r="W189" t="s">
        <v>24</v>
      </c>
    </row>
    <row r="190" spans="1:23" x14ac:dyDescent="0.25">
      <c r="A190" t="s">
        <v>371</v>
      </c>
      <c r="B190" t="s">
        <v>24</v>
      </c>
      <c r="C190" t="s">
        <v>373</v>
      </c>
      <c r="D190">
        <v>1420</v>
      </c>
      <c r="E190">
        <v>2460</v>
      </c>
      <c r="F190" t="s">
        <v>26</v>
      </c>
      <c r="G190" t="s">
        <v>35</v>
      </c>
      <c r="H190" t="s">
        <v>36</v>
      </c>
      <c r="I190" t="s">
        <v>37</v>
      </c>
      <c r="J190" t="s">
        <v>38</v>
      </c>
      <c r="K190" t="s">
        <v>39</v>
      </c>
      <c r="L190" t="s">
        <v>40</v>
      </c>
      <c r="M190" t="s">
        <v>41</v>
      </c>
      <c r="N190" t="s">
        <v>42</v>
      </c>
      <c r="O190">
        <v>347</v>
      </c>
      <c r="P190">
        <v>347</v>
      </c>
      <c r="Q190">
        <v>100</v>
      </c>
      <c r="R190">
        <v>100</v>
      </c>
      <c r="S190">
        <v>347</v>
      </c>
      <c r="T190" t="s">
        <v>43</v>
      </c>
      <c r="U190" t="s">
        <v>36</v>
      </c>
      <c r="V190" t="s">
        <v>24</v>
      </c>
      <c r="W190" t="s">
        <v>24</v>
      </c>
    </row>
    <row r="191" spans="1:23" x14ac:dyDescent="0.25">
      <c r="A191" t="s">
        <v>371</v>
      </c>
      <c r="B191" t="s">
        <v>24</v>
      </c>
      <c r="C191" t="s">
        <v>373</v>
      </c>
      <c r="D191">
        <v>3203</v>
      </c>
      <c r="E191">
        <v>4147</v>
      </c>
      <c r="F191" t="s">
        <v>26</v>
      </c>
      <c r="G191" t="s">
        <v>44</v>
      </c>
      <c r="H191" t="s">
        <v>45</v>
      </c>
      <c r="I191" t="s">
        <v>37</v>
      </c>
      <c r="J191" t="s">
        <v>38</v>
      </c>
      <c r="K191" t="s">
        <v>39</v>
      </c>
      <c r="L191" t="s">
        <v>40</v>
      </c>
      <c r="M191" t="s">
        <v>46</v>
      </c>
      <c r="N191" t="s">
        <v>47</v>
      </c>
      <c r="O191">
        <v>315</v>
      </c>
      <c r="P191">
        <v>315</v>
      </c>
      <c r="Q191">
        <v>100</v>
      </c>
      <c r="R191">
        <v>99.68</v>
      </c>
      <c r="S191">
        <v>315</v>
      </c>
      <c r="T191" t="s">
        <v>48</v>
      </c>
      <c r="U191" t="s">
        <v>45</v>
      </c>
      <c r="V191" t="s">
        <v>24</v>
      </c>
      <c r="W191" t="s">
        <v>24</v>
      </c>
    </row>
    <row r="192" spans="1:23" x14ac:dyDescent="0.25">
      <c r="A192" t="s">
        <v>371</v>
      </c>
      <c r="B192" t="s">
        <v>24</v>
      </c>
      <c r="C192" t="s">
        <v>374</v>
      </c>
      <c r="D192">
        <v>16956</v>
      </c>
      <c r="E192">
        <v>19541</v>
      </c>
      <c r="F192" t="s">
        <v>26</v>
      </c>
      <c r="G192" t="s">
        <v>78</v>
      </c>
      <c r="H192" t="s">
        <v>79</v>
      </c>
      <c r="I192" t="s">
        <v>29</v>
      </c>
      <c r="J192" t="s">
        <v>30</v>
      </c>
      <c r="K192" t="s">
        <v>63</v>
      </c>
      <c r="L192" t="s">
        <v>80</v>
      </c>
      <c r="M192" t="s">
        <v>80</v>
      </c>
      <c r="N192" t="s">
        <v>65</v>
      </c>
      <c r="O192">
        <v>862</v>
      </c>
      <c r="P192">
        <v>863</v>
      </c>
      <c r="Q192">
        <v>99.88</v>
      </c>
      <c r="R192">
        <v>99.42</v>
      </c>
      <c r="S192">
        <v>862</v>
      </c>
      <c r="T192" t="s">
        <v>81</v>
      </c>
      <c r="U192" t="s">
        <v>82</v>
      </c>
      <c r="V192" t="s">
        <v>24</v>
      </c>
      <c r="W192" t="s">
        <v>24</v>
      </c>
    </row>
    <row r="193" spans="1:23" x14ac:dyDescent="0.25">
      <c r="A193" t="s">
        <v>371</v>
      </c>
      <c r="B193" t="s">
        <v>24</v>
      </c>
      <c r="C193" t="s">
        <v>375</v>
      </c>
      <c r="D193">
        <v>698</v>
      </c>
      <c r="E193">
        <v>1468</v>
      </c>
      <c r="F193" t="s">
        <v>86</v>
      </c>
      <c r="G193" t="s">
        <v>51</v>
      </c>
      <c r="H193" t="s">
        <v>52</v>
      </c>
      <c r="I193" t="s">
        <v>29</v>
      </c>
      <c r="J193" t="s">
        <v>30</v>
      </c>
      <c r="K193" t="s">
        <v>30</v>
      </c>
      <c r="L193" t="s">
        <v>31</v>
      </c>
      <c r="M193" t="s">
        <v>31</v>
      </c>
      <c r="N193" t="s">
        <v>32</v>
      </c>
      <c r="O193">
        <v>257</v>
      </c>
      <c r="P193">
        <v>257</v>
      </c>
      <c r="Q193">
        <v>100</v>
      </c>
      <c r="R193">
        <v>100</v>
      </c>
      <c r="S193">
        <v>257</v>
      </c>
      <c r="T193" t="s">
        <v>53</v>
      </c>
      <c r="U193" t="s">
        <v>52</v>
      </c>
      <c r="V193" t="s">
        <v>24</v>
      </c>
      <c r="W193" t="s">
        <v>24</v>
      </c>
    </row>
    <row r="194" spans="1:23" x14ac:dyDescent="0.25">
      <c r="A194" t="s">
        <v>371</v>
      </c>
      <c r="B194" t="s">
        <v>24</v>
      </c>
      <c r="C194" t="s">
        <v>376</v>
      </c>
      <c r="D194">
        <v>4411</v>
      </c>
      <c r="E194">
        <v>6327</v>
      </c>
      <c r="F194" t="s">
        <v>86</v>
      </c>
      <c r="G194" t="s">
        <v>73</v>
      </c>
      <c r="H194" t="s">
        <v>74</v>
      </c>
      <c r="I194" t="s">
        <v>29</v>
      </c>
      <c r="J194" t="s">
        <v>30</v>
      </c>
      <c r="K194" t="s">
        <v>30</v>
      </c>
      <c r="L194" t="s">
        <v>75</v>
      </c>
      <c r="M194" t="s">
        <v>75</v>
      </c>
      <c r="N194" t="s">
        <v>42</v>
      </c>
      <c r="O194">
        <v>639</v>
      </c>
      <c r="P194">
        <v>639</v>
      </c>
      <c r="Q194">
        <v>100</v>
      </c>
      <c r="R194">
        <v>100</v>
      </c>
      <c r="S194">
        <v>639</v>
      </c>
      <c r="T194" t="s">
        <v>76</v>
      </c>
      <c r="U194" t="s">
        <v>74</v>
      </c>
      <c r="V194" t="s">
        <v>24</v>
      </c>
      <c r="W194" t="s">
        <v>24</v>
      </c>
    </row>
    <row r="195" spans="1:23" x14ac:dyDescent="0.25">
      <c r="A195" t="s">
        <v>377</v>
      </c>
      <c r="B195" t="s">
        <v>24</v>
      </c>
      <c r="C195" t="s">
        <v>378</v>
      </c>
      <c r="D195">
        <v>20455</v>
      </c>
      <c r="E195">
        <v>21225</v>
      </c>
      <c r="F195" t="s">
        <v>26</v>
      </c>
      <c r="G195" t="s">
        <v>51</v>
      </c>
      <c r="H195" t="s">
        <v>52</v>
      </c>
      <c r="I195" t="s">
        <v>29</v>
      </c>
      <c r="J195" t="s">
        <v>30</v>
      </c>
      <c r="K195" t="s">
        <v>30</v>
      </c>
      <c r="L195" t="s">
        <v>31</v>
      </c>
      <c r="M195" t="s">
        <v>31</v>
      </c>
      <c r="N195" t="s">
        <v>32</v>
      </c>
      <c r="O195">
        <v>257</v>
      </c>
      <c r="P195">
        <v>257</v>
      </c>
      <c r="Q195">
        <v>100</v>
      </c>
      <c r="R195">
        <v>100</v>
      </c>
      <c r="S195">
        <v>257</v>
      </c>
      <c r="T195" t="s">
        <v>53</v>
      </c>
      <c r="U195" t="s">
        <v>52</v>
      </c>
      <c r="V195" t="s">
        <v>24</v>
      </c>
      <c r="W195" t="s">
        <v>24</v>
      </c>
    </row>
    <row r="196" spans="1:23" x14ac:dyDescent="0.25">
      <c r="A196" t="s">
        <v>379</v>
      </c>
      <c r="B196" t="s">
        <v>24</v>
      </c>
      <c r="C196" t="s">
        <v>380</v>
      </c>
      <c r="D196">
        <v>19072</v>
      </c>
      <c r="E196">
        <v>21657</v>
      </c>
      <c r="F196" t="s">
        <v>26</v>
      </c>
      <c r="G196" t="s">
        <v>78</v>
      </c>
      <c r="H196" t="s">
        <v>79</v>
      </c>
      <c r="I196" t="s">
        <v>29</v>
      </c>
      <c r="J196" t="s">
        <v>30</v>
      </c>
      <c r="K196" t="s">
        <v>63</v>
      </c>
      <c r="L196" t="s">
        <v>80</v>
      </c>
      <c r="M196" t="s">
        <v>80</v>
      </c>
      <c r="N196" t="s">
        <v>65</v>
      </c>
      <c r="O196">
        <v>862</v>
      </c>
      <c r="P196">
        <v>863</v>
      </c>
      <c r="Q196">
        <v>99.88</v>
      </c>
      <c r="R196">
        <v>99.19</v>
      </c>
      <c r="S196">
        <v>862</v>
      </c>
      <c r="T196" t="s">
        <v>81</v>
      </c>
      <c r="U196" t="s">
        <v>82</v>
      </c>
      <c r="V196" t="s">
        <v>24</v>
      </c>
      <c r="W196" t="s">
        <v>24</v>
      </c>
    </row>
    <row r="197" spans="1:23" x14ac:dyDescent="0.25">
      <c r="A197" t="s">
        <v>379</v>
      </c>
      <c r="B197" t="s">
        <v>24</v>
      </c>
      <c r="C197" t="s">
        <v>381</v>
      </c>
      <c r="D197">
        <v>117741</v>
      </c>
      <c r="E197">
        <v>118163</v>
      </c>
      <c r="F197" t="s">
        <v>26</v>
      </c>
      <c r="G197" t="s">
        <v>61</v>
      </c>
      <c r="H197" t="s">
        <v>62</v>
      </c>
      <c r="I197" t="s">
        <v>29</v>
      </c>
      <c r="J197" t="s">
        <v>30</v>
      </c>
      <c r="K197" t="s">
        <v>63</v>
      </c>
      <c r="L197" t="s">
        <v>64</v>
      </c>
      <c r="M197" t="s">
        <v>64</v>
      </c>
      <c r="N197" t="s">
        <v>65</v>
      </c>
      <c r="O197">
        <v>141</v>
      </c>
      <c r="P197">
        <v>141</v>
      </c>
      <c r="Q197">
        <v>100</v>
      </c>
      <c r="R197">
        <v>97.16</v>
      </c>
      <c r="S197">
        <v>141</v>
      </c>
      <c r="T197" t="s">
        <v>66</v>
      </c>
      <c r="U197" t="s">
        <v>67</v>
      </c>
      <c r="V197" t="s">
        <v>24</v>
      </c>
      <c r="W197" t="s">
        <v>24</v>
      </c>
    </row>
    <row r="198" spans="1:23" x14ac:dyDescent="0.25">
      <c r="A198" t="s">
        <v>379</v>
      </c>
      <c r="B198" t="s">
        <v>24</v>
      </c>
      <c r="C198" t="s">
        <v>382</v>
      </c>
      <c r="D198">
        <v>20742</v>
      </c>
      <c r="E198">
        <v>21500</v>
      </c>
      <c r="F198" t="s">
        <v>26</v>
      </c>
      <c r="G198" t="s">
        <v>69</v>
      </c>
      <c r="H198" t="s">
        <v>70</v>
      </c>
      <c r="I198" t="s">
        <v>29</v>
      </c>
      <c r="J198" t="s">
        <v>30</v>
      </c>
      <c r="K198" t="s">
        <v>30</v>
      </c>
      <c r="L198" t="s">
        <v>31</v>
      </c>
      <c r="M198" t="s">
        <v>31</v>
      </c>
      <c r="N198" t="s">
        <v>32</v>
      </c>
      <c r="O198">
        <v>253</v>
      </c>
      <c r="P198">
        <v>253</v>
      </c>
      <c r="Q198">
        <v>100</v>
      </c>
      <c r="R198">
        <v>100</v>
      </c>
      <c r="S198">
        <v>253</v>
      </c>
      <c r="T198" t="s">
        <v>71</v>
      </c>
      <c r="U198" t="s">
        <v>70</v>
      </c>
      <c r="V198" t="s">
        <v>24</v>
      </c>
      <c r="W198" t="s">
        <v>24</v>
      </c>
    </row>
    <row r="199" spans="1:23" x14ac:dyDescent="0.25">
      <c r="A199" t="s">
        <v>379</v>
      </c>
      <c r="B199" t="s">
        <v>24</v>
      </c>
      <c r="C199" t="s">
        <v>383</v>
      </c>
      <c r="D199">
        <v>23730</v>
      </c>
      <c r="E199">
        <v>25646</v>
      </c>
      <c r="F199" t="s">
        <v>86</v>
      </c>
      <c r="G199" t="s">
        <v>73</v>
      </c>
      <c r="H199" t="s">
        <v>74</v>
      </c>
      <c r="I199" t="s">
        <v>29</v>
      </c>
      <c r="J199" t="s">
        <v>30</v>
      </c>
      <c r="K199" t="s">
        <v>30</v>
      </c>
      <c r="L199" t="s">
        <v>75</v>
      </c>
      <c r="M199" t="s">
        <v>75</v>
      </c>
      <c r="N199" t="s">
        <v>47</v>
      </c>
      <c r="O199">
        <v>639</v>
      </c>
      <c r="P199">
        <v>639</v>
      </c>
      <c r="Q199">
        <v>100</v>
      </c>
      <c r="R199">
        <v>99.69</v>
      </c>
      <c r="S199">
        <v>639</v>
      </c>
      <c r="T199" t="s">
        <v>76</v>
      </c>
      <c r="U199" t="s">
        <v>74</v>
      </c>
      <c r="V199" t="s">
        <v>24</v>
      </c>
      <c r="W199" t="s">
        <v>24</v>
      </c>
    </row>
    <row r="200" spans="1:23" x14ac:dyDescent="0.25">
      <c r="A200" t="s">
        <v>379</v>
      </c>
      <c r="B200" t="s">
        <v>24</v>
      </c>
      <c r="C200" t="s">
        <v>384</v>
      </c>
      <c r="D200">
        <v>1212</v>
      </c>
      <c r="E200">
        <v>2252</v>
      </c>
      <c r="F200" t="s">
        <v>26</v>
      </c>
      <c r="G200" t="s">
        <v>35</v>
      </c>
      <c r="H200" t="s">
        <v>36</v>
      </c>
      <c r="I200" t="s">
        <v>37</v>
      </c>
      <c r="J200" t="s">
        <v>38</v>
      </c>
      <c r="K200" t="s">
        <v>39</v>
      </c>
      <c r="L200" t="s">
        <v>40</v>
      </c>
      <c r="M200" t="s">
        <v>41</v>
      </c>
      <c r="N200" t="s">
        <v>47</v>
      </c>
      <c r="O200">
        <v>347</v>
      </c>
      <c r="P200">
        <v>347</v>
      </c>
      <c r="Q200">
        <v>100</v>
      </c>
      <c r="R200">
        <v>99.71</v>
      </c>
      <c r="S200">
        <v>347</v>
      </c>
      <c r="T200" t="s">
        <v>43</v>
      </c>
      <c r="U200" t="s">
        <v>36</v>
      </c>
      <c r="V200" t="s">
        <v>24</v>
      </c>
      <c r="W200" t="s">
        <v>24</v>
      </c>
    </row>
    <row r="201" spans="1:23" x14ac:dyDescent="0.25">
      <c r="A201" t="s">
        <v>379</v>
      </c>
      <c r="B201" t="s">
        <v>24</v>
      </c>
      <c r="C201" t="s">
        <v>384</v>
      </c>
      <c r="D201">
        <v>2995</v>
      </c>
      <c r="E201">
        <v>3939</v>
      </c>
      <c r="F201" t="s">
        <v>26</v>
      </c>
      <c r="G201" t="s">
        <v>44</v>
      </c>
      <c r="H201" t="s">
        <v>45</v>
      </c>
      <c r="I201" t="s">
        <v>37</v>
      </c>
      <c r="J201" t="s">
        <v>38</v>
      </c>
      <c r="K201" t="s">
        <v>39</v>
      </c>
      <c r="L201" t="s">
        <v>40</v>
      </c>
      <c r="M201" t="s">
        <v>46</v>
      </c>
      <c r="N201" t="s">
        <v>47</v>
      </c>
      <c r="O201">
        <v>315</v>
      </c>
      <c r="P201">
        <v>315</v>
      </c>
      <c r="Q201">
        <v>100</v>
      </c>
      <c r="R201">
        <v>99.68</v>
      </c>
      <c r="S201">
        <v>315</v>
      </c>
      <c r="T201" t="s">
        <v>48</v>
      </c>
      <c r="U201" t="s">
        <v>45</v>
      </c>
      <c r="V201" t="s">
        <v>24</v>
      </c>
      <c r="W201" t="s">
        <v>24</v>
      </c>
    </row>
    <row r="202" spans="1:23" x14ac:dyDescent="0.25">
      <c r="A202" t="s">
        <v>385</v>
      </c>
      <c r="B202" t="s">
        <v>24</v>
      </c>
      <c r="C202" t="s">
        <v>386</v>
      </c>
      <c r="D202">
        <v>119584</v>
      </c>
      <c r="E202">
        <v>120354</v>
      </c>
      <c r="F202" t="s">
        <v>26</v>
      </c>
      <c r="G202" t="s">
        <v>51</v>
      </c>
      <c r="H202" t="s">
        <v>52</v>
      </c>
      <c r="I202" t="s">
        <v>29</v>
      </c>
      <c r="J202" t="s">
        <v>30</v>
      </c>
      <c r="K202" t="s">
        <v>30</v>
      </c>
      <c r="L202" t="s">
        <v>31</v>
      </c>
      <c r="M202" t="s">
        <v>31</v>
      </c>
      <c r="N202" t="s">
        <v>32</v>
      </c>
      <c r="O202">
        <v>257</v>
      </c>
      <c r="P202">
        <v>257</v>
      </c>
      <c r="Q202">
        <v>100</v>
      </c>
      <c r="R202">
        <v>100</v>
      </c>
      <c r="S202">
        <v>257</v>
      </c>
      <c r="T202" t="s">
        <v>53</v>
      </c>
      <c r="U202" t="s">
        <v>52</v>
      </c>
      <c r="V202" t="s">
        <v>24</v>
      </c>
      <c r="W202" t="s">
        <v>24</v>
      </c>
    </row>
    <row r="203" spans="1:23" x14ac:dyDescent="0.25">
      <c r="A203" t="s">
        <v>385</v>
      </c>
      <c r="B203" t="s">
        <v>24</v>
      </c>
      <c r="C203" t="s">
        <v>387</v>
      </c>
      <c r="D203">
        <v>1959</v>
      </c>
      <c r="E203">
        <v>2903</v>
      </c>
      <c r="F203" t="s">
        <v>26</v>
      </c>
      <c r="G203" t="s">
        <v>44</v>
      </c>
      <c r="H203" t="s">
        <v>45</v>
      </c>
      <c r="I203" t="s">
        <v>37</v>
      </c>
      <c r="J203" t="s">
        <v>38</v>
      </c>
      <c r="K203" t="s">
        <v>39</v>
      </c>
      <c r="L203" t="s">
        <v>40</v>
      </c>
      <c r="M203" t="s">
        <v>46</v>
      </c>
      <c r="N203" t="s">
        <v>134</v>
      </c>
      <c r="O203">
        <v>315</v>
      </c>
      <c r="P203">
        <v>315</v>
      </c>
      <c r="Q203">
        <v>100</v>
      </c>
      <c r="R203">
        <v>95.24</v>
      </c>
      <c r="S203">
        <v>315</v>
      </c>
      <c r="T203" t="s">
        <v>48</v>
      </c>
      <c r="U203" t="s">
        <v>45</v>
      </c>
      <c r="V203" t="s">
        <v>24</v>
      </c>
      <c r="W203" t="s">
        <v>24</v>
      </c>
    </row>
    <row r="204" spans="1:23" x14ac:dyDescent="0.25">
      <c r="A204" t="s">
        <v>388</v>
      </c>
      <c r="B204" t="s">
        <v>24</v>
      </c>
      <c r="C204" t="s">
        <v>389</v>
      </c>
      <c r="D204">
        <v>119586</v>
      </c>
      <c r="E204">
        <v>120356</v>
      </c>
      <c r="F204" t="s">
        <v>26</v>
      </c>
      <c r="G204" t="s">
        <v>51</v>
      </c>
      <c r="H204" t="s">
        <v>52</v>
      </c>
      <c r="I204" t="s">
        <v>29</v>
      </c>
      <c r="J204" t="s">
        <v>30</v>
      </c>
      <c r="K204" t="s">
        <v>30</v>
      </c>
      <c r="L204" t="s">
        <v>31</v>
      </c>
      <c r="M204" t="s">
        <v>31</v>
      </c>
      <c r="N204" t="s">
        <v>32</v>
      </c>
      <c r="O204">
        <v>257</v>
      </c>
      <c r="P204">
        <v>257</v>
      </c>
      <c r="Q204">
        <v>100</v>
      </c>
      <c r="R204">
        <v>100</v>
      </c>
      <c r="S204">
        <v>257</v>
      </c>
      <c r="T204" t="s">
        <v>53</v>
      </c>
      <c r="U204" t="s">
        <v>52</v>
      </c>
      <c r="V204" t="s">
        <v>24</v>
      </c>
      <c r="W204" t="s">
        <v>24</v>
      </c>
    </row>
    <row r="205" spans="1:23" x14ac:dyDescent="0.25">
      <c r="A205" t="s">
        <v>390</v>
      </c>
      <c r="B205" t="s">
        <v>24</v>
      </c>
      <c r="C205" t="s">
        <v>391</v>
      </c>
      <c r="D205">
        <v>21348</v>
      </c>
      <c r="E205">
        <v>22106</v>
      </c>
      <c r="F205" t="s">
        <v>26</v>
      </c>
      <c r="G205" t="s">
        <v>69</v>
      </c>
      <c r="H205" t="s">
        <v>70</v>
      </c>
      <c r="I205" t="s">
        <v>29</v>
      </c>
      <c r="J205" t="s">
        <v>30</v>
      </c>
      <c r="K205" t="s">
        <v>30</v>
      </c>
      <c r="L205" t="s">
        <v>31</v>
      </c>
      <c r="M205" t="s">
        <v>31</v>
      </c>
      <c r="N205" t="s">
        <v>32</v>
      </c>
      <c r="O205">
        <v>253</v>
      </c>
      <c r="P205">
        <v>253</v>
      </c>
      <c r="Q205">
        <v>100</v>
      </c>
      <c r="R205">
        <v>100</v>
      </c>
      <c r="S205">
        <v>253</v>
      </c>
      <c r="T205" t="s">
        <v>71</v>
      </c>
      <c r="U205" t="s">
        <v>70</v>
      </c>
      <c r="V205" t="s">
        <v>24</v>
      </c>
      <c r="W205" t="s">
        <v>24</v>
      </c>
    </row>
    <row r="206" spans="1:23" x14ac:dyDescent="0.25">
      <c r="A206" t="s">
        <v>390</v>
      </c>
      <c r="B206" t="s">
        <v>24</v>
      </c>
      <c r="C206" t="s">
        <v>392</v>
      </c>
      <c r="D206">
        <v>117741</v>
      </c>
      <c r="E206">
        <v>118163</v>
      </c>
      <c r="F206" t="s">
        <v>26</v>
      </c>
      <c r="G206" t="s">
        <v>61</v>
      </c>
      <c r="H206" t="s">
        <v>62</v>
      </c>
      <c r="I206" t="s">
        <v>29</v>
      </c>
      <c r="J206" t="s">
        <v>30</v>
      </c>
      <c r="K206" t="s">
        <v>63</v>
      </c>
      <c r="L206" t="s">
        <v>64</v>
      </c>
      <c r="M206" t="s">
        <v>64</v>
      </c>
      <c r="N206" t="s">
        <v>65</v>
      </c>
      <c r="O206">
        <v>141</v>
      </c>
      <c r="P206">
        <v>141</v>
      </c>
      <c r="Q206">
        <v>100</v>
      </c>
      <c r="R206">
        <v>97.16</v>
      </c>
      <c r="S206">
        <v>141</v>
      </c>
      <c r="T206" t="s">
        <v>66</v>
      </c>
      <c r="U206" t="s">
        <v>67</v>
      </c>
      <c r="V206" t="s">
        <v>24</v>
      </c>
      <c r="W206" t="s">
        <v>24</v>
      </c>
    </row>
    <row r="207" spans="1:23" x14ac:dyDescent="0.25">
      <c r="A207" t="s">
        <v>390</v>
      </c>
      <c r="B207" t="s">
        <v>24</v>
      </c>
      <c r="C207" t="s">
        <v>393</v>
      </c>
      <c r="D207">
        <v>23714</v>
      </c>
      <c r="E207">
        <v>25630</v>
      </c>
      <c r="F207" t="s">
        <v>86</v>
      </c>
      <c r="G207" t="s">
        <v>73</v>
      </c>
      <c r="H207" t="s">
        <v>74</v>
      </c>
      <c r="I207" t="s">
        <v>29</v>
      </c>
      <c r="J207" t="s">
        <v>30</v>
      </c>
      <c r="K207" t="s">
        <v>30</v>
      </c>
      <c r="L207" t="s">
        <v>75</v>
      </c>
      <c r="M207" t="s">
        <v>75</v>
      </c>
      <c r="N207" t="s">
        <v>47</v>
      </c>
      <c r="O207">
        <v>639</v>
      </c>
      <c r="P207">
        <v>639</v>
      </c>
      <c r="Q207">
        <v>100</v>
      </c>
      <c r="R207">
        <v>99.69</v>
      </c>
      <c r="S207">
        <v>639</v>
      </c>
      <c r="T207" t="s">
        <v>76</v>
      </c>
      <c r="U207" t="s">
        <v>74</v>
      </c>
      <c r="V207" t="s">
        <v>24</v>
      </c>
      <c r="W207" t="s">
        <v>24</v>
      </c>
    </row>
    <row r="208" spans="1:23" x14ac:dyDescent="0.25">
      <c r="A208" t="s">
        <v>390</v>
      </c>
      <c r="B208" t="s">
        <v>24</v>
      </c>
      <c r="C208" t="s">
        <v>394</v>
      </c>
      <c r="D208">
        <v>1212</v>
      </c>
      <c r="E208">
        <v>2252</v>
      </c>
      <c r="F208" t="s">
        <v>26</v>
      </c>
      <c r="G208" t="s">
        <v>35</v>
      </c>
      <c r="H208" t="s">
        <v>36</v>
      </c>
      <c r="I208" t="s">
        <v>37</v>
      </c>
      <c r="J208" t="s">
        <v>38</v>
      </c>
      <c r="K208" t="s">
        <v>39</v>
      </c>
      <c r="L208" t="s">
        <v>40</v>
      </c>
      <c r="M208" t="s">
        <v>41</v>
      </c>
      <c r="N208" t="s">
        <v>47</v>
      </c>
      <c r="O208">
        <v>347</v>
      </c>
      <c r="P208">
        <v>347</v>
      </c>
      <c r="Q208">
        <v>100</v>
      </c>
      <c r="R208">
        <v>99.71</v>
      </c>
      <c r="S208">
        <v>347</v>
      </c>
      <c r="T208" t="s">
        <v>43</v>
      </c>
      <c r="U208" t="s">
        <v>36</v>
      </c>
      <c r="V208" t="s">
        <v>24</v>
      </c>
      <c r="W208" t="s">
        <v>24</v>
      </c>
    </row>
    <row r="209" spans="1:23" x14ac:dyDescent="0.25">
      <c r="A209" t="s">
        <v>390</v>
      </c>
      <c r="B209" t="s">
        <v>24</v>
      </c>
      <c r="C209" t="s">
        <v>394</v>
      </c>
      <c r="D209">
        <v>2995</v>
      </c>
      <c r="E209">
        <v>3939</v>
      </c>
      <c r="F209" t="s">
        <v>26</v>
      </c>
      <c r="G209" t="s">
        <v>44</v>
      </c>
      <c r="H209" t="s">
        <v>45</v>
      </c>
      <c r="I209" t="s">
        <v>37</v>
      </c>
      <c r="J209" t="s">
        <v>38</v>
      </c>
      <c r="K209" t="s">
        <v>39</v>
      </c>
      <c r="L209" t="s">
        <v>40</v>
      </c>
      <c r="M209" t="s">
        <v>46</v>
      </c>
      <c r="N209" t="s">
        <v>47</v>
      </c>
      <c r="O209">
        <v>315</v>
      </c>
      <c r="P209">
        <v>315</v>
      </c>
      <c r="Q209">
        <v>100</v>
      </c>
      <c r="R209">
        <v>99.68</v>
      </c>
      <c r="S209">
        <v>315</v>
      </c>
      <c r="T209" t="s">
        <v>48</v>
      </c>
      <c r="U209" t="s">
        <v>45</v>
      </c>
      <c r="V209" t="s">
        <v>24</v>
      </c>
      <c r="W209" t="s">
        <v>24</v>
      </c>
    </row>
    <row r="210" spans="1:23" x14ac:dyDescent="0.25">
      <c r="A210" t="s">
        <v>390</v>
      </c>
      <c r="B210" t="s">
        <v>24</v>
      </c>
      <c r="C210" t="s">
        <v>395</v>
      </c>
      <c r="D210">
        <v>31266</v>
      </c>
      <c r="E210">
        <v>33851</v>
      </c>
      <c r="F210" t="s">
        <v>26</v>
      </c>
      <c r="G210" t="s">
        <v>78</v>
      </c>
      <c r="H210" t="s">
        <v>79</v>
      </c>
      <c r="I210" t="s">
        <v>29</v>
      </c>
      <c r="J210" t="s">
        <v>30</v>
      </c>
      <c r="K210" t="s">
        <v>63</v>
      </c>
      <c r="L210" t="s">
        <v>80</v>
      </c>
      <c r="M210" t="s">
        <v>80</v>
      </c>
      <c r="N210" t="s">
        <v>65</v>
      </c>
      <c r="O210">
        <v>862</v>
      </c>
      <c r="P210">
        <v>863</v>
      </c>
      <c r="Q210">
        <v>99.88</v>
      </c>
      <c r="R210">
        <v>99.19</v>
      </c>
      <c r="S210">
        <v>862</v>
      </c>
      <c r="T210" t="s">
        <v>81</v>
      </c>
      <c r="U210" t="s">
        <v>82</v>
      </c>
      <c r="V210" t="s">
        <v>24</v>
      </c>
      <c r="W210" t="s">
        <v>24</v>
      </c>
    </row>
    <row r="211" spans="1:23" x14ac:dyDescent="0.25">
      <c r="A211" t="s">
        <v>396</v>
      </c>
      <c r="B211" t="s">
        <v>24</v>
      </c>
      <c r="C211" t="s">
        <v>397</v>
      </c>
      <c r="D211">
        <v>20941</v>
      </c>
      <c r="E211">
        <v>21711</v>
      </c>
      <c r="F211" t="s">
        <v>26</v>
      </c>
      <c r="G211" t="s">
        <v>51</v>
      </c>
      <c r="H211" t="s">
        <v>52</v>
      </c>
      <c r="I211" t="s">
        <v>29</v>
      </c>
      <c r="J211" t="s">
        <v>30</v>
      </c>
      <c r="K211" t="s">
        <v>30</v>
      </c>
      <c r="L211" t="s">
        <v>31</v>
      </c>
      <c r="M211" t="s">
        <v>31</v>
      </c>
      <c r="N211" t="s">
        <v>32</v>
      </c>
      <c r="O211">
        <v>257</v>
      </c>
      <c r="P211">
        <v>257</v>
      </c>
      <c r="Q211">
        <v>100</v>
      </c>
      <c r="R211">
        <v>100</v>
      </c>
      <c r="S211">
        <v>257</v>
      </c>
      <c r="T211" t="s">
        <v>53</v>
      </c>
      <c r="U211" t="s">
        <v>52</v>
      </c>
      <c r="V211" t="s">
        <v>24</v>
      </c>
      <c r="W211" t="s">
        <v>24</v>
      </c>
    </row>
    <row r="212" spans="1:23" x14ac:dyDescent="0.25">
      <c r="A212" t="s">
        <v>398</v>
      </c>
      <c r="B212" t="s">
        <v>24</v>
      </c>
      <c r="C212" t="s">
        <v>399</v>
      </c>
      <c r="D212">
        <v>20465</v>
      </c>
      <c r="E212">
        <v>21235</v>
      </c>
      <c r="F212" t="s">
        <v>26</v>
      </c>
      <c r="G212" t="s">
        <v>51</v>
      </c>
      <c r="H212" t="s">
        <v>52</v>
      </c>
      <c r="I212" t="s">
        <v>29</v>
      </c>
      <c r="J212" t="s">
        <v>30</v>
      </c>
      <c r="K212" t="s">
        <v>30</v>
      </c>
      <c r="L212" t="s">
        <v>31</v>
      </c>
      <c r="M212" t="s">
        <v>31</v>
      </c>
      <c r="N212" t="s">
        <v>32</v>
      </c>
      <c r="O212">
        <v>257</v>
      </c>
      <c r="P212">
        <v>257</v>
      </c>
      <c r="Q212">
        <v>100</v>
      </c>
      <c r="R212">
        <v>100</v>
      </c>
      <c r="S212">
        <v>257</v>
      </c>
      <c r="T212" t="s">
        <v>53</v>
      </c>
      <c r="U212" t="s">
        <v>52</v>
      </c>
      <c r="V212" t="s">
        <v>24</v>
      </c>
      <c r="W212" t="s">
        <v>24</v>
      </c>
    </row>
    <row r="213" spans="1:23" x14ac:dyDescent="0.25">
      <c r="A213" t="s">
        <v>400</v>
      </c>
      <c r="B213" t="s">
        <v>24</v>
      </c>
      <c r="C213" t="s">
        <v>401</v>
      </c>
      <c r="D213">
        <v>35960</v>
      </c>
      <c r="E213">
        <v>36730</v>
      </c>
      <c r="F213" t="s">
        <v>86</v>
      </c>
      <c r="G213" t="s">
        <v>51</v>
      </c>
      <c r="H213" t="s">
        <v>52</v>
      </c>
      <c r="I213" t="s">
        <v>29</v>
      </c>
      <c r="J213" t="s">
        <v>30</v>
      </c>
      <c r="K213" t="s">
        <v>30</v>
      </c>
      <c r="L213" t="s">
        <v>31</v>
      </c>
      <c r="M213" t="s">
        <v>31</v>
      </c>
      <c r="N213" t="s">
        <v>32</v>
      </c>
      <c r="O213">
        <v>257</v>
      </c>
      <c r="P213">
        <v>257</v>
      </c>
      <c r="Q213">
        <v>100</v>
      </c>
      <c r="R213">
        <v>100</v>
      </c>
      <c r="S213">
        <v>257</v>
      </c>
      <c r="T213" t="s">
        <v>53</v>
      </c>
      <c r="U213" t="s">
        <v>52</v>
      </c>
      <c r="V213" t="s">
        <v>24</v>
      </c>
      <c r="W213" t="s">
        <v>24</v>
      </c>
    </row>
    <row r="214" spans="1:23" x14ac:dyDescent="0.25">
      <c r="A214" t="s">
        <v>400</v>
      </c>
      <c r="B214" t="s">
        <v>24</v>
      </c>
      <c r="C214" t="s">
        <v>402</v>
      </c>
      <c r="D214">
        <v>118412</v>
      </c>
      <c r="E214">
        <v>119452</v>
      </c>
      <c r="F214" t="s">
        <v>86</v>
      </c>
      <c r="G214" t="s">
        <v>35</v>
      </c>
      <c r="H214" t="s">
        <v>36</v>
      </c>
      <c r="I214" t="s">
        <v>37</v>
      </c>
      <c r="J214" t="s">
        <v>38</v>
      </c>
      <c r="K214" t="s">
        <v>39</v>
      </c>
      <c r="L214" t="s">
        <v>40</v>
      </c>
      <c r="M214" t="s">
        <v>41</v>
      </c>
      <c r="N214" t="s">
        <v>42</v>
      </c>
      <c r="O214">
        <v>347</v>
      </c>
      <c r="P214">
        <v>347</v>
      </c>
      <c r="Q214">
        <v>100</v>
      </c>
      <c r="R214">
        <v>100</v>
      </c>
      <c r="S214">
        <v>347</v>
      </c>
      <c r="T214" t="s">
        <v>43</v>
      </c>
      <c r="U214" t="s">
        <v>36</v>
      </c>
      <c r="V214" t="s">
        <v>24</v>
      </c>
      <c r="W214" t="s">
        <v>24</v>
      </c>
    </row>
    <row r="215" spans="1:23" x14ac:dyDescent="0.25">
      <c r="A215" t="s">
        <v>403</v>
      </c>
      <c r="B215" t="s">
        <v>24</v>
      </c>
      <c r="C215" t="s">
        <v>404</v>
      </c>
      <c r="D215">
        <v>41031</v>
      </c>
      <c r="E215">
        <v>41801</v>
      </c>
      <c r="F215" t="s">
        <v>26</v>
      </c>
      <c r="G215" t="s">
        <v>51</v>
      </c>
      <c r="H215" t="s">
        <v>52</v>
      </c>
      <c r="I215" t="s">
        <v>29</v>
      </c>
      <c r="J215" t="s">
        <v>30</v>
      </c>
      <c r="K215" t="s">
        <v>30</v>
      </c>
      <c r="L215" t="s">
        <v>31</v>
      </c>
      <c r="M215" t="s">
        <v>31</v>
      </c>
      <c r="N215" t="s">
        <v>32</v>
      </c>
      <c r="O215">
        <v>257</v>
      </c>
      <c r="P215">
        <v>257</v>
      </c>
      <c r="Q215">
        <v>100</v>
      </c>
      <c r="R215">
        <v>100</v>
      </c>
      <c r="S215">
        <v>257</v>
      </c>
      <c r="T215" t="s">
        <v>53</v>
      </c>
      <c r="U215" t="s">
        <v>52</v>
      </c>
      <c r="V215" t="s">
        <v>24</v>
      </c>
      <c r="W215" t="s">
        <v>24</v>
      </c>
    </row>
    <row r="216" spans="1:23" x14ac:dyDescent="0.25">
      <c r="A216" t="s">
        <v>403</v>
      </c>
      <c r="B216" t="s">
        <v>24</v>
      </c>
      <c r="C216" t="s">
        <v>405</v>
      </c>
      <c r="D216">
        <v>1462</v>
      </c>
      <c r="E216">
        <v>2502</v>
      </c>
      <c r="F216" t="s">
        <v>26</v>
      </c>
      <c r="G216" t="s">
        <v>35</v>
      </c>
      <c r="H216" t="s">
        <v>36</v>
      </c>
      <c r="I216" t="s">
        <v>37</v>
      </c>
      <c r="J216" t="s">
        <v>38</v>
      </c>
      <c r="K216" t="s">
        <v>39</v>
      </c>
      <c r="L216" t="s">
        <v>40</v>
      </c>
      <c r="M216" t="s">
        <v>41</v>
      </c>
      <c r="N216" t="s">
        <v>42</v>
      </c>
      <c r="O216">
        <v>347</v>
      </c>
      <c r="P216">
        <v>347</v>
      </c>
      <c r="Q216">
        <v>100</v>
      </c>
      <c r="R216">
        <v>100</v>
      </c>
      <c r="S216">
        <v>347</v>
      </c>
      <c r="T216" t="s">
        <v>43</v>
      </c>
      <c r="U216" t="s">
        <v>36</v>
      </c>
      <c r="V216" t="s">
        <v>24</v>
      </c>
      <c r="W216" t="s">
        <v>24</v>
      </c>
    </row>
    <row r="217" spans="1:23" x14ac:dyDescent="0.25">
      <c r="A217" t="s">
        <v>406</v>
      </c>
      <c r="B217" t="s">
        <v>24</v>
      </c>
      <c r="C217" t="s">
        <v>407</v>
      </c>
      <c r="D217">
        <v>117914</v>
      </c>
      <c r="E217">
        <v>118954</v>
      </c>
      <c r="F217" t="s">
        <v>86</v>
      </c>
      <c r="G217" t="s">
        <v>35</v>
      </c>
      <c r="H217" t="s">
        <v>36</v>
      </c>
      <c r="I217" t="s">
        <v>37</v>
      </c>
      <c r="J217" t="s">
        <v>38</v>
      </c>
      <c r="K217" t="s">
        <v>39</v>
      </c>
      <c r="L217" t="s">
        <v>40</v>
      </c>
      <c r="M217" t="s">
        <v>41</v>
      </c>
      <c r="N217" t="s">
        <v>42</v>
      </c>
      <c r="O217">
        <v>347</v>
      </c>
      <c r="P217">
        <v>347</v>
      </c>
      <c r="Q217">
        <v>100</v>
      </c>
      <c r="R217">
        <v>100</v>
      </c>
      <c r="S217">
        <v>347</v>
      </c>
      <c r="T217" t="s">
        <v>43</v>
      </c>
      <c r="U217" t="s">
        <v>36</v>
      </c>
      <c r="V217" t="s">
        <v>24</v>
      </c>
      <c r="W217" t="s">
        <v>24</v>
      </c>
    </row>
    <row r="218" spans="1:23" x14ac:dyDescent="0.25">
      <c r="A218" t="s">
        <v>406</v>
      </c>
      <c r="B218" t="s">
        <v>24</v>
      </c>
      <c r="C218" t="s">
        <v>408</v>
      </c>
      <c r="D218">
        <v>33677</v>
      </c>
      <c r="E218">
        <v>34447</v>
      </c>
      <c r="F218" t="s">
        <v>86</v>
      </c>
      <c r="G218" t="s">
        <v>51</v>
      </c>
      <c r="H218" t="s">
        <v>52</v>
      </c>
      <c r="I218" t="s">
        <v>29</v>
      </c>
      <c r="J218" t="s">
        <v>30</v>
      </c>
      <c r="K218" t="s">
        <v>30</v>
      </c>
      <c r="L218" t="s">
        <v>31</v>
      </c>
      <c r="M218" t="s">
        <v>31</v>
      </c>
      <c r="N218" t="s">
        <v>32</v>
      </c>
      <c r="O218">
        <v>257</v>
      </c>
      <c r="P218">
        <v>257</v>
      </c>
      <c r="Q218">
        <v>100</v>
      </c>
      <c r="R218">
        <v>100</v>
      </c>
      <c r="S218">
        <v>257</v>
      </c>
      <c r="T218" t="s">
        <v>53</v>
      </c>
      <c r="U218" t="s">
        <v>52</v>
      </c>
      <c r="V218" t="s">
        <v>24</v>
      </c>
      <c r="W218" t="s">
        <v>24</v>
      </c>
    </row>
    <row r="219" spans="1:23" x14ac:dyDescent="0.25">
      <c r="A219" t="s">
        <v>409</v>
      </c>
      <c r="B219" t="s">
        <v>24</v>
      </c>
      <c r="C219" t="s">
        <v>410</v>
      </c>
      <c r="D219">
        <v>25079</v>
      </c>
      <c r="E219">
        <v>25849</v>
      </c>
      <c r="F219" t="s">
        <v>86</v>
      </c>
      <c r="G219" t="s">
        <v>214</v>
      </c>
      <c r="H219" t="s">
        <v>215</v>
      </c>
      <c r="I219" t="s">
        <v>29</v>
      </c>
      <c r="J219" t="s">
        <v>30</v>
      </c>
      <c r="K219" t="s">
        <v>30</v>
      </c>
      <c r="L219" t="s">
        <v>31</v>
      </c>
      <c r="M219" t="s">
        <v>31</v>
      </c>
      <c r="N219" t="s">
        <v>32</v>
      </c>
      <c r="O219">
        <v>257</v>
      </c>
      <c r="P219">
        <v>257</v>
      </c>
      <c r="Q219">
        <v>100</v>
      </c>
      <c r="R219">
        <v>100</v>
      </c>
      <c r="S219">
        <v>257</v>
      </c>
      <c r="T219" t="s">
        <v>216</v>
      </c>
      <c r="U219" t="s">
        <v>215</v>
      </c>
      <c r="V219" t="s">
        <v>24</v>
      </c>
      <c r="W219" t="s">
        <v>24</v>
      </c>
    </row>
    <row r="220" spans="1:23" x14ac:dyDescent="0.25">
      <c r="A220" t="s">
        <v>411</v>
      </c>
      <c r="B220" t="s">
        <v>24</v>
      </c>
      <c r="C220" t="s">
        <v>412</v>
      </c>
      <c r="D220">
        <v>117741</v>
      </c>
      <c r="E220">
        <v>118163</v>
      </c>
      <c r="F220" t="s">
        <v>26</v>
      </c>
      <c r="G220" t="s">
        <v>61</v>
      </c>
      <c r="H220" t="s">
        <v>62</v>
      </c>
      <c r="I220" t="s">
        <v>29</v>
      </c>
      <c r="J220" t="s">
        <v>30</v>
      </c>
      <c r="K220" t="s">
        <v>63</v>
      </c>
      <c r="L220" t="s">
        <v>64</v>
      </c>
      <c r="M220" t="s">
        <v>64</v>
      </c>
      <c r="N220" t="s">
        <v>65</v>
      </c>
      <c r="O220">
        <v>141</v>
      </c>
      <c r="P220">
        <v>141</v>
      </c>
      <c r="Q220">
        <v>100</v>
      </c>
      <c r="R220">
        <v>97.16</v>
      </c>
      <c r="S220">
        <v>141</v>
      </c>
      <c r="T220" t="s">
        <v>66</v>
      </c>
      <c r="U220" t="s">
        <v>67</v>
      </c>
      <c r="V220" t="s">
        <v>24</v>
      </c>
      <c r="W220" t="s">
        <v>24</v>
      </c>
    </row>
    <row r="221" spans="1:23" x14ac:dyDescent="0.25">
      <c r="A221" t="s">
        <v>411</v>
      </c>
      <c r="B221" t="s">
        <v>24</v>
      </c>
      <c r="C221" t="s">
        <v>413</v>
      </c>
      <c r="D221">
        <v>86190</v>
      </c>
      <c r="E221">
        <v>88775</v>
      </c>
      <c r="F221" t="s">
        <v>26</v>
      </c>
      <c r="G221" t="s">
        <v>78</v>
      </c>
      <c r="H221" t="s">
        <v>79</v>
      </c>
      <c r="I221" t="s">
        <v>29</v>
      </c>
      <c r="J221" t="s">
        <v>30</v>
      </c>
      <c r="K221" t="s">
        <v>63</v>
      </c>
      <c r="L221" t="s">
        <v>80</v>
      </c>
      <c r="M221" t="s">
        <v>80</v>
      </c>
      <c r="N221" t="s">
        <v>65</v>
      </c>
      <c r="O221">
        <v>862</v>
      </c>
      <c r="P221">
        <v>863</v>
      </c>
      <c r="Q221">
        <v>99.88</v>
      </c>
      <c r="R221">
        <v>99.19</v>
      </c>
      <c r="S221">
        <v>862</v>
      </c>
      <c r="T221" t="s">
        <v>81</v>
      </c>
      <c r="U221" t="s">
        <v>82</v>
      </c>
      <c r="V221" t="s">
        <v>24</v>
      </c>
      <c r="W221" t="s">
        <v>24</v>
      </c>
    </row>
    <row r="222" spans="1:23" x14ac:dyDescent="0.25">
      <c r="A222" t="s">
        <v>411</v>
      </c>
      <c r="B222" t="s">
        <v>24</v>
      </c>
      <c r="C222" t="s">
        <v>414</v>
      </c>
      <c r="D222">
        <v>1212</v>
      </c>
      <c r="E222">
        <v>2252</v>
      </c>
      <c r="F222" t="s">
        <v>26</v>
      </c>
      <c r="G222" t="s">
        <v>35</v>
      </c>
      <c r="H222" t="s">
        <v>36</v>
      </c>
      <c r="I222" t="s">
        <v>37</v>
      </c>
      <c r="J222" t="s">
        <v>38</v>
      </c>
      <c r="K222" t="s">
        <v>39</v>
      </c>
      <c r="L222" t="s">
        <v>40</v>
      </c>
      <c r="M222" t="s">
        <v>41</v>
      </c>
      <c r="N222" t="s">
        <v>47</v>
      </c>
      <c r="O222">
        <v>347</v>
      </c>
      <c r="P222">
        <v>347</v>
      </c>
      <c r="Q222">
        <v>100</v>
      </c>
      <c r="R222">
        <v>99.71</v>
      </c>
      <c r="S222">
        <v>347</v>
      </c>
      <c r="T222" t="s">
        <v>43</v>
      </c>
      <c r="U222" t="s">
        <v>36</v>
      </c>
      <c r="V222" t="s">
        <v>24</v>
      </c>
      <c r="W222" t="s">
        <v>24</v>
      </c>
    </row>
    <row r="223" spans="1:23" x14ac:dyDescent="0.25">
      <c r="A223" t="s">
        <v>411</v>
      </c>
      <c r="B223" t="s">
        <v>24</v>
      </c>
      <c r="C223" t="s">
        <v>414</v>
      </c>
      <c r="D223">
        <v>2995</v>
      </c>
      <c r="E223">
        <v>3939</v>
      </c>
      <c r="F223" t="s">
        <v>26</v>
      </c>
      <c r="G223" t="s">
        <v>44</v>
      </c>
      <c r="H223" t="s">
        <v>45</v>
      </c>
      <c r="I223" t="s">
        <v>37</v>
      </c>
      <c r="J223" t="s">
        <v>38</v>
      </c>
      <c r="K223" t="s">
        <v>39</v>
      </c>
      <c r="L223" t="s">
        <v>40</v>
      </c>
      <c r="M223" t="s">
        <v>46</v>
      </c>
      <c r="N223" t="s">
        <v>47</v>
      </c>
      <c r="O223">
        <v>315</v>
      </c>
      <c r="P223">
        <v>315</v>
      </c>
      <c r="Q223">
        <v>100</v>
      </c>
      <c r="R223">
        <v>99.68</v>
      </c>
      <c r="S223">
        <v>315</v>
      </c>
      <c r="T223" t="s">
        <v>48</v>
      </c>
      <c r="U223" t="s">
        <v>45</v>
      </c>
      <c r="V223" t="s">
        <v>24</v>
      </c>
      <c r="W223" t="s">
        <v>24</v>
      </c>
    </row>
    <row r="224" spans="1:23" x14ac:dyDescent="0.25">
      <c r="A224" t="s">
        <v>411</v>
      </c>
      <c r="B224" t="s">
        <v>24</v>
      </c>
      <c r="C224" t="s">
        <v>415</v>
      </c>
      <c r="D224">
        <v>2802</v>
      </c>
      <c r="E224">
        <v>4718</v>
      </c>
      <c r="F224" t="s">
        <v>86</v>
      </c>
      <c r="G224" t="s">
        <v>73</v>
      </c>
      <c r="H224" t="s">
        <v>74</v>
      </c>
      <c r="I224" t="s">
        <v>29</v>
      </c>
      <c r="J224" t="s">
        <v>30</v>
      </c>
      <c r="K224" t="s">
        <v>30</v>
      </c>
      <c r="L224" t="s">
        <v>75</v>
      </c>
      <c r="M224" t="s">
        <v>75</v>
      </c>
      <c r="N224" t="s">
        <v>47</v>
      </c>
      <c r="O224">
        <v>639</v>
      </c>
      <c r="P224">
        <v>639</v>
      </c>
      <c r="Q224">
        <v>100</v>
      </c>
      <c r="R224">
        <v>99.69</v>
      </c>
      <c r="S224">
        <v>639</v>
      </c>
      <c r="T224" t="s">
        <v>76</v>
      </c>
      <c r="U224" t="s">
        <v>74</v>
      </c>
      <c r="V224" t="s">
        <v>24</v>
      </c>
      <c r="W224" t="s">
        <v>24</v>
      </c>
    </row>
    <row r="225" spans="1:23" x14ac:dyDescent="0.25">
      <c r="A225" t="s">
        <v>411</v>
      </c>
      <c r="B225" t="s">
        <v>24</v>
      </c>
      <c r="C225" t="s">
        <v>416</v>
      </c>
      <c r="D225">
        <v>20746</v>
      </c>
      <c r="E225">
        <v>21504</v>
      </c>
      <c r="F225" t="s">
        <v>26</v>
      </c>
      <c r="G225" t="s">
        <v>69</v>
      </c>
      <c r="H225" t="s">
        <v>70</v>
      </c>
      <c r="I225" t="s">
        <v>29</v>
      </c>
      <c r="J225" t="s">
        <v>30</v>
      </c>
      <c r="K225" t="s">
        <v>30</v>
      </c>
      <c r="L225" t="s">
        <v>31</v>
      </c>
      <c r="M225" t="s">
        <v>31</v>
      </c>
      <c r="N225" t="s">
        <v>32</v>
      </c>
      <c r="O225">
        <v>253</v>
      </c>
      <c r="P225">
        <v>253</v>
      </c>
      <c r="Q225">
        <v>100</v>
      </c>
      <c r="R225">
        <v>100</v>
      </c>
      <c r="S225">
        <v>253</v>
      </c>
      <c r="T225" t="s">
        <v>71</v>
      </c>
      <c r="U225" t="s">
        <v>70</v>
      </c>
      <c r="V225" t="s">
        <v>24</v>
      </c>
      <c r="W225" t="s">
        <v>24</v>
      </c>
    </row>
    <row r="226" spans="1:23" x14ac:dyDescent="0.25">
      <c r="A226" t="s">
        <v>417</v>
      </c>
      <c r="B226" t="s">
        <v>24</v>
      </c>
      <c r="C226" t="s">
        <v>418</v>
      </c>
      <c r="D226">
        <v>1257</v>
      </c>
      <c r="E226">
        <v>2018</v>
      </c>
      <c r="F226" t="s">
        <v>26</v>
      </c>
      <c r="G226" t="s">
        <v>35</v>
      </c>
      <c r="H226" t="s">
        <v>36</v>
      </c>
      <c r="I226" t="s">
        <v>37</v>
      </c>
      <c r="J226" t="s">
        <v>38</v>
      </c>
      <c r="K226" t="s">
        <v>39</v>
      </c>
      <c r="L226" t="s">
        <v>40</v>
      </c>
      <c r="M226" t="s">
        <v>41</v>
      </c>
      <c r="N226" t="s">
        <v>93</v>
      </c>
      <c r="O226">
        <v>254</v>
      </c>
      <c r="P226">
        <v>347</v>
      </c>
      <c r="Q226">
        <v>73.2</v>
      </c>
      <c r="R226">
        <v>99.21</v>
      </c>
      <c r="S226">
        <v>254</v>
      </c>
      <c r="T226" t="s">
        <v>43</v>
      </c>
      <c r="U226" t="s">
        <v>36</v>
      </c>
      <c r="V226" t="s">
        <v>24</v>
      </c>
      <c r="W226" t="s">
        <v>24</v>
      </c>
    </row>
    <row r="227" spans="1:23" x14ac:dyDescent="0.25">
      <c r="A227" t="s">
        <v>417</v>
      </c>
      <c r="B227" t="s">
        <v>24</v>
      </c>
      <c r="C227" t="s">
        <v>419</v>
      </c>
      <c r="D227">
        <v>126218</v>
      </c>
      <c r="E227">
        <v>126988</v>
      </c>
      <c r="F227" t="s">
        <v>26</v>
      </c>
      <c r="G227" t="s">
        <v>121</v>
      </c>
      <c r="H227" t="s">
        <v>122</v>
      </c>
      <c r="I227" t="s">
        <v>29</v>
      </c>
      <c r="J227" t="s">
        <v>30</v>
      </c>
      <c r="K227" t="s">
        <v>30</v>
      </c>
      <c r="L227" t="s">
        <v>31</v>
      </c>
      <c r="M227" t="s">
        <v>31</v>
      </c>
      <c r="N227" t="s">
        <v>32</v>
      </c>
      <c r="O227">
        <v>257</v>
      </c>
      <c r="P227">
        <v>257</v>
      </c>
      <c r="Q227">
        <v>100</v>
      </c>
      <c r="R227">
        <v>100</v>
      </c>
      <c r="S227">
        <v>257</v>
      </c>
      <c r="T227" t="s">
        <v>123</v>
      </c>
      <c r="U227" t="s">
        <v>122</v>
      </c>
      <c r="V227" t="s">
        <v>24</v>
      </c>
      <c r="W227" t="s">
        <v>24</v>
      </c>
    </row>
    <row r="228" spans="1:23" x14ac:dyDescent="0.25">
      <c r="A228" t="s">
        <v>420</v>
      </c>
      <c r="B228" t="s">
        <v>24</v>
      </c>
      <c r="C228" t="s">
        <v>421</v>
      </c>
      <c r="D228">
        <v>119586</v>
      </c>
      <c r="E228">
        <v>120356</v>
      </c>
      <c r="F228" t="s">
        <v>26</v>
      </c>
      <c r="G228" t="s">
        <v>51</v>
      </c>
      <c r="H228" t="s">
        <v>52</v>
      </c>
      <c r="I228" t="s">
        <v>29</v>
      </c>
      <c r="J228" t="s">
        <v>30</v>
      </c>
      <c r="K228" t="s">
        <v>30</v>
      </c>
      <c r="L228" t="s">
        <v>31</v>
      </c>
      <c r="M228" t="s">
        <v>31</v>
      </c>
      <c r="N228" t="s">
        <v>32</v>
      </c>
      <c r="O228">
        <v>257</v>
      </c>
      <c r="P228">
        <v>257</v>
      </c>
      <c r="Q228">
        <v>100</v>
      </c>
      <c r="R228">
        <v>100</v>
      </c>
      <c r="S228">
        <v>257</v>
      </c>
      <c r="T228" t="s">
        <v>53</v>
      </c>
      <c r="U228" t="s">
        <v>52</v>
      </c>
      <c r="V228" t="s">
        <v>24</v>
      </c>
      <c r="W228" t="s">
        <v>24</v>
      </c>
    </row>
    <row r="229" spans="1:23" x14ac:dyDescent="0.25">
      <c r="A229" t="s">
        <v>422</v>
      </c>
      <c r="B229" t="s">
        <v>24</v>
      </c>
      <c r="C229" t="s">
        <v>423</v>
      </c>
      <c r="D229">
        <v>1257</v>
      </c>
      <c r="E229">
        <v>2018</v>
      </c>
      <c r="F229" t="s">
        <v>26</v>
      </c>
      <c r="G229" t="s">
        <v>35</v>
      </c>
      <c r="H229" t="s">
        <v>36</v>
      </c>
      <c r="I229" t="s">
        <v>37</v>
      </c>
      <c r="J229" t="s">
        <v>38</v>
      </c>
      <c r="K229" t="s">
        <v>39</v>
      </c>
      <c r="L229" t="s">
        <v>40</v>
      </c>
      <c r="M229" t="s">
        <v>41</v>
      </c>
      <c r="N229" t="s">
        <v>93</v>
      </c>
      <c r="O229">
        <v>254</v>
      </c>
      <c r="P229">
        <v>347</v>
      </c>
      <c r="Q229">
        <v>73.2</v>
      </c>
      <c r="R229">
        <v>99.21</v>
      </c>
      <c r="S229">
        <v>254</v>
      </c>
      <c r="T229" t="s">
        <v>43</v>
      </c>
      <c r="U229" t="s">
        <v>36</v>
      </c>
      <c r="V229" t="s">
        <v>24</v>
      </c>
      <c r="W229" t="s">
        <v>24</v>
      </c>
    </row>
    <row r="230" spans="1:23" x14ac:dyDescent="0.25">
      <c r="A230" t="s">
        <v>422</v>
      </c>
      <c r="B230" t="s">
        <v>24</v>
      </c>
      <c r="C230" t="s">
        <v>424</v>
      </c>
      <c r="D230">
        <v>41051</v>
      </c>
      <c r="E230">
        <v>41821</v>
      </c>
      <c r="F230" t="s">
        <v>26</v>
      </c>
      <c r="G230" t="s">
        <v>121</v>
      </c>
      <c r="H230" t="s">
        <v>122</v>
      </c>
      <c r="I230" t="s">
        <v>29</v>
      </c>
      <c r="J230" t="s">
        <v>30</v>
      </c>
      <c r="K230" t="s">
        <v>30</v>
      </c>
      <c r="L230" t="s">
        <v>31</v>
      </c>
      <c r="M230" t="s">
        <v>31</v>
      </c>
      <c r="N230" t="s">
        <v>32</v>
      </c>
      <c r="O230">
        <v>257</v>
      </c>
      <c r="P230">
        <v>257</v>
      </c>
      <c r="Q230">
        <v>100</v>
      </c>
      <c r="R230">
        <v>100</v>
      </c>
      <c r="S230">
        <v>257</v>
      </c>
      <c r="T230" t="s">
        <v>123</v>
      </c>
      <c r="U230" t="s">
        <v>122</v>
      </c>
      <c r="V230" t="s">
        <v>24</v>
      </c>
      <c r="W230" t="s">
        <v>24</v>
      </c>
    </row>
    <row r="231" spans="1:23" x14ac:dyDescent="0.25">
      <c r="A231" t="s">
        <v>425</v>
      </c>
      <c r="B231" t="s">
        <v>24</v>
      </c>
      <c r="C231" t="s">
        <v>426</v>
      </c>
      <c r="D231">
        <v>119633</v>
      </c>
      <c r="E231">
        <v>120403</v>
      </c>
      <c r="F231" t="s">
        <v>26</v>
      </c>
      <c r="G231" t="s">
        <v>51</v>
      </c>
      <c r="H231" t="s">
        <v>52</v>
      </c>
      <c r="I231" t="s">
        <v>29</v>
      </c>
      <c r="J231" t="s">
        <v>30</v>
      </c>
      <c r="K231" t="s">
        <v>30</v>
      </c>
      <c r="L231" t="s">
        <v>31</v>
      </c>
      <c r="M231" t="s">
        <v>31</v>
      </c>
      <c r="N231" t="s">
        <v>32</v>
      </c>
      <c r="O231">
        <v>257</v>
      </c>
      <c r="P231">
        <v>257</v>
      </c>
      <c r="Q231">
        <v>100</v>
      </c>
      <c r="R231">
        <v>100</v>
      </c>
      <c r="S231">
        <v>257</v>
      </c>
      <c r="T231" t="s">
        <v>53</v>
      </c>
      <c r="U231" t="s">
        <v>52</v>
      </c>
      <c r="V231" t="s">
        <v>24</v>
      </c>
      <c r="W231" t="s">
        <v>24</v>
      </c>
    </row>
    <row r="232" spans="1:23" x14ac:dyDescent="0.25">
      <c r="A232" t="s">
        <v>427</v>
      </c>
      <c r="B232" t="s">
        <v>24</v>
      </c>
      <c r="C232" t="s">
        <v>428</v>
      </c>
      <c r="D232">
        <v>119585</v>
      </c>
      <c r="E232">
        <v>120355</v>
      </c>
      <c r="F232" t="s">
        <v>26</v>
      </c>
      <c r="G232" t="s">
        <v>51</v>
      </c>
      <c r="H232" t="s">
        <v>52</v>
      </c>
      <c r="I232" t="s">
        <v>29</v>
      </c>
      <c r="J232" t="s">
        <v>30</v>
      </c>
      <c r="K232" t="s">
        <v>30</v>
      </c>
      <c r="L232" t="s">
        <v>31</v>
      </c>
      <c r="M232" t="s">
        <v>31</v>
      </c>
      <c r="N232" t="s">
        <v>32</v>
      </c>
      <c r="O232">
        <v>257</v>
      </c>
      <c r="P232">
        <v>257</v>
      </c>
      <c r="Q232">
        <v>100</v>
      </c>
      <c r="R232">
        <v>100</v>
      </c>
      <c r="S232">
        <v>257</v>
      </c>
      <c r="T232" t="s">
        <v>53</v>
      </c>
      <c r="U232" t="s">
        <v>52</v>
      </c>
      <c r="V232" t="s">
        <v>24</v>
      </c>
      <c r="W232" t="s">
        <v>24</v>
      </c>
    </row>
    <row r="233" spans="1:23" x14ac:dyDescent="0.25">
      <c r="A233" t="s">
        <v>429</v>
      </c>
      <c r="B233" t="s">
        <v>24</v>
      </c>
      <c r="C233" t="s">
        <v>430</v>
      </c>
      <c r="D233">
        <v>21230</v>
      </c>
      <c r="E233">
        <v>22000</v>
      </c>
      <c r="F233" t="s">
        <v>26</v>
      </c>
      <c r="G233" t="s">
        <v>51</v>
      </c>
      <c r="H233" t="s">
        <v>52</v>
      </c>
      <c r="I233" t="s">
        <v>29</v>
      </c>
      <c r="J233" t="s">
        <v>30</v>
      </c>
      <c r="K233" t="s">
        <v>30</v>
      </c>
      <c r="L233" t="s">
        <v>31</v>
      </c>
      <c r="M233" t="s">
        <v>31</v>
      </c>
      <c r="N233" t="s">
        <v>32</v>
      </c>
      <c r="O233">
        <v>257</v>
      </c>
      <c r="P233">
        <v>257</v>
      </c>
      <c r="Q233">
        <v>100</v>
      </c>
      <c r="R233">
        <v>100</v>
      </c>
      <c r="S233">
        <v>257</v>
      </c>
      <c r="T233" t="s">
        <v>53</v>
      </c>
      <c r="U233" t="s">
        <v>52</v>
      </c>
      <c r="V233" t="s">
        <v>24</v>
      </c>
      <c r="W233" t="s">
        <v>24</v>
      </c>
    </row>
    <row r="234" spans="1:23" x14ac:dyDescent="0.25">
      <c r="A234" t="s">
        <v>429</v>
      </c>
      <c r="B234" t="s">
        <v>24</v>
      </c>
      <c r="C234" t="s">
        <v>431</v>
      </c>
      <c r="D234">
        <v>69506</v>
      </c>
      <c r="E234">
        <v>70450</v>
      </c>
      <c r="F234" t="s">
        <v>26</v>
      </c>
      <c r="G234" t="s">
        <v>44</v>
      </c>
      <c r="H234" t="s">
        <v>45</v>
      </c>
      <c r="I234" t="s">
        <v>37</v>
      </c>
      <c r="J234" t="s">
        <v>38</v>
      </c>
      <c r="K234" t="s">
        <v>39</v>
      </c>
      <c r="L234" t="s">
        <v>40</v>
      </c>
      <c r="M234" t="s">
        <v>46</v>
      </c>
      <c r="N234" t="s">
        <v>134</v>
      </c>
      <c r="O234">
        <v>315</v>
      </c>
      <c r="P234">
        <v>315</v>
      </c>
      <c r="Q234">
        <v>100</v>
      </c>
      <c r="R234">
        <v>95.24</v>
      </c>
      <c r="S234">
        <v>315</v>
      </c>
      <c r="T234" t="s">
        <v>48</v>
      </c>
      <c r="U234" t="s">
        <v>45</v>
      </c>
      <c r="V234" t="s">
        <v>24</v>
      </c>
      <c r="W234" t="s">
        <v>24</v>
      </c>
    </row>
    <row r="235" spans="1:23" x14ac:dyDescent="0.25">
      <c r="A235" t="s">
        <v>432</v>
      </c>
      <c r="B235" t="s">
        <v>24</v>
      </c>
      <c r="C235" t="s">
        <v>433</v>
      </c>
      <c r="D235">
        <v>52260</v>
      </c>
      <c r="E235">
        <v>53300</v>
      </c>
      <c r="F235" t="s">
        <v>86</v>
      </c>
      <c r="G235" t="s">
        <v>35</v>
      </c>
      <c r="H235" t="s">
        <v>36</v>
      </c>
      <c r="I235" t="s">
        <v>37</v>
      </c>
      <c r="J235" t="s">
        <v>38</v>
      </c>
      <c r="K235" t="s">
        <v>39</v>
      </c>
      <c r="L235" t="s">
        <v>40</v>
      </c>
      <c r="M235" t="s">
        <v>41</v>
      </c>
      <c r="N235" t="s">
        <v>42</v>
      </c>
      <c r="O235">
        <v>347</v>
      </c>
      <c r="P235">
        <v>347</v>
      </c>
      <c r="Q235">
        <v>100</v>
      </c>
      <c r="R235">
        <v>100</v>
      </c>
      <c r="S235">
        <v>347</v>
      </c>
      <c r="T235" t="s">
        <v>43</v>
      </c>
      <c r="U235" t="s">
        <v>36</v>
      </c>
      <c r="V235" t="s">
        <v>24</v>
      </c>
      <c r="W235" t="s">
        <v>24</v>
      </c>
    </row>
    <row r="236" spans="1:23" x14ac:dyDescent="0.25">
      <c r="A236" t="s">
        <v>432</v>
      </c>
      <c r="B236" t="s">
        <v>24</v>
      </c>
      <c r="C236" t="s">
        <v>434</v>
      </c>
      <c r="D236">
        <v>20469</v>
      </c>
      <c r="E236">
        <v>21239</v>
      </c>
      <c r="F236" t="s">
        <v>26</v>
      </c>
      <c r="G236" t="s">
        <v>51</v>
      </c>
      <c r="H236" t="s">
        <v>52</v>
      </c>
      <c r="I236" t="s">
        <v>29</v>
      </c>
      <c r="J236" t="s">
        <v>30</v>
      </c>
      <c r="K236" t="s">
        <v>30</v>
      </c>
      <c r="L236" t="s">
        <v>31</v>
      </c>
      <c r="M236" t="s">
        <v>31</v>
      </c>
      <c r="N236" t="s">
        <v>32</v>
      </c>
      <c r="O236">
        <v>257</v>
      </c>
      <c r="P236">
        <v>257</v>
      </c>
      <c r="Q236">
        <v>100</v>
      </c>
      <c r="R236">
        <v>100</v>
      </c>
      <c r="S236">
        <v>257</v>
      </c>
      <c r="T236" t="s">
        <v>53</v>
      </c>
      <c r="U236" t="s">
        <v>52</v>
      </c>
      <c r="V236" t="s">
        <v>24</v>
      </c>
      <c r="W236" t="s">
        <v>24</v>
      </c>
    </row>
    <row r="237" spans="1:23" x14ac:dyDescent="0.25">
      <c r="A237" t="s">
        <v>435</v>
      </c>
      <c r="B237" t="s">
        <v>24</v>
      </c>
      <c r="C237" t="s">
        <v>436</v>
      </c>
      <c r="D237">
        <v>120454</v>
      </c>
      <c r="E237">
        <v>121212</v>
      </c>
      <c r="F237" t="s">
        <v>26</v>
      </c>
      <c r="G237" t="s">
        <v>150</v>
      </c>
      <c r="H237" t="s">
        <v>151</v>
      </c>
      <c r="I237" t="s">
        <v>29</v>
      </c>
      <c r="J237" t="s">
        <v>30</v>
      </c>
      <c r="K237" t="s">
        <v>30</v>
      </c>
      <c r="L237" t="s">
        <v>31</v>
      </c>
      <c r="M237" t="s">
        <v>31</v>
      </c>
      <c r="N237" t="s">
        <v>32</v>
      </c>
      <c r="O237">
        <v>253</v>
      </c>
      <c r="P237">
        <v>253</v>
      </c>
      <c r="Q237">
        <v>100</v>
      </c>
      <c r="R237">
        <v>100</v>
      </c>
      <c r="S237">
        <v>253</v>
      </c>
      <c r="T237" t="s">
        <v>152</v>
      </c>
      <c r="U237" t="s">
        <v>151</v>
      </c>
      <c r="V237" t="s">
        <v>24</v>
      </c>
      <c r="W237" t="s">
        <v>24</v>
      </c>
    </row>
    <row r="238" spans="1:23" x14ac:dyDescent="0.25">
      <c r="A238" t="s">
        <v>437</v>
      </c>
      <c r="B238" t="s">
        <v>24</v>
      </c>
      <c r="C238" t="s">
        <v>438</v>
      </c>
      <c r="D238">
        <v>38303</v>
      </c>
      <c r="E238">
        <v>39049</v>
      </c>
      <c r="F238" t="s">
        <v>86</v>
      </c>
      <c r="G238" t="s">
        <v>113</v>
      </c>
      <c r="H238" t="s">
        <v>439</v>
      </c>
      <c r="I238" t="s">
        <v>29</v>
      </c>
      <c r="J238" t="s">
        <v>30</v>
      </c>
      <c r="K238" t="s">
        <v>30</v>
      </c>
      <c r="L238" t="s">
        <v>31</v>
      </c>
      <c r="M238" t="s">
        <v>31</v>
      </c>
      <c r="N238" t="s">
        <v>47</v>
      </c>
      <c r="O238">
        <v>249</v>
      </c>
      <c r="P238">
        <v>249</v>
      </c>
      <c r="Q238">
        <v>100</v>
      </c>
      <c r="R238">
        <v>99.6</v>
      </c>
      <c r="S238">
        <v>249</v>
      </c>
      <c r="T238" t="s">
        <v>440</v>
      </c>
      <c r="U238" t="s">
        <v>441</v>
      </c>
      <c r="V238" t="s">
        <v>24</v>
      </c>
      <c r="W238" t="s">
        <v>24</v>
      </c>
    </row>
    <row r="239" spans="1:23" x14ac:dyDescent="0.25">
      <c r="A239" t="s">
        <v>437</v>
      </c>
      <c r="B239" t="s">
        <v>24</v>
      </c>
      <c r="C239" t="s">
        <v>442</v>
      </c>
      <c r="D239">
        <v>122093</v>
      </c>
      <c r="E239">
        <v>123133</v>
      </c>
      <c r="F239" t="s">
        <v>86</v>
      </c>
      <c r="G239" t="s">
        <v>35</v>
      </c>
      <c r="H239" t="s">
        <v>36</v>
      </c>
      <c r="I239" t="s">
        <v>37</v>
      </c>
      <c r="J239" t="s">
        <v>38</v>
      </c>
      <c r="K239" t="s">
        <v>39</v>
      </c>
      <c r="L239" t="s">
        <v>40</v>
      </c>
      <c r="M239" t="s">
        <v>41</v>
      </c>
      <c r="N239" t="s">
        <v>42</v>
      </c>
      <c r="O239">
        <v>347</v>
      </c>
      <c r="P239">
        <v>347</v>
      </c>
      <c r="Q239">
        <v>100</v>
      </c>
      <c r="R239">
        <v>100</v>
      </c>
      <c r="S239">
        <v>347</v>
      </c>
      <c r="T239" t="s">
        <v>43</v>
      </c>
      <c r="U239" t="s">
        <v>36</v>
      </c>
      <c r="V239" t="s">
        <v>24</v>
      </c>
      <c r="W239" t="s">
        <v>24</v>
      </c>
    </row>
    <row r="240" spans="1:23" x14ac:dyDescent="0.25">
      <c r="A240" t="s">
        <v>443</v>
      </c>
      <c r="B240" t="s">
        <v>24</v>
      </c>
      <c r="C240" t="s">
        <v>444</v>
      </c>
      <c r="D240">
        <v>120185</v>
      </c>
      <c r="E240">
        <v>120955</v>
      </c>
      <c r="F240" t="s">
        <v>26</v>
      </c>
      <c r="G240" t="s">
        <v>121</v>
      </c>
      <c r="H240" t="s">
        <v>122</v>
      </c>
      <c r="I240" t="s">
        <v>29</v>
      </c>
      <c r="J240" t="s">
        <v>30</v>
      </c>
      <c r="K240" t="s">
        <v>30</v>
      </c>
      <c r="L240" t="s">
        <v>31</v>
      </c>
      <c r="M240" t="s">
        <v>31</v>
      </c>
      <c r="N240" t="s">
        <v>32</v>
      </c>
      <c r="O240">
        <v>257</v>
      </c>
      <c r="P240">
        <v>257</v>
      </c>
      <c r="Q240">
        <v>100</v>
      </c>
      <c r="R240">
        <v>100</v>
      </c>
      <c r="S240">
        <v>257</v>
      </c>
      <c r="T240" t="s">
        <v>123</v>
      </c>
      <c r="U240" t="s">
        <v>122</v>
      </c>
      <c r="V240" t="s">
        <v>24</v>
      </c>
      <c r="W240" t="s">
        <v>24</v>
      </c>
    </row>
    <row r="241" spans="1:23" x14ac:dyDescent="0.25">
      <c r="A241" t="s">
        <v>443</v>
      </c>
      <c r="B241" t="s">
        <v>24</v>
      </c>
      <c r="C241" t="s">
        <v>445</v>
      </c>
      <c r="D241">
        <v>1257</v>
      </c>
      <c r="E241">
        <v>2018</v>
      </c>
      <c r="F241" t="s">
        <v>26</v>
      </c>
      <c r="G241" t="s">
        <v>35</v>
      </c>
      <c r="H241" t="s">
        <v>36</v>
      </c>
      <c r="I241" t="s">
        <v>37</v>
      </c>
      <c r="J241" t="s">
        <v>38</v>
      </c>
      <c r="K241" t="s">
        <v>39</v>
      </c>
      <c r="L241" t="s">
        <v>40</v>
      </c>
      <c r="M241" t="s">
        <v>41</v>
      </c>
      <c r="N241" t="s">
        <v>93</v>
      </c>
      <c r="O241">
        <v>254</v>
      </c>
      <c r="P241">
        <v>347</v>
      </c>
      <c r="Q241">
        <v>73.2</v>
      </c>
      <c r="R241">
        <v>99.21</v>
      </c>
      <c r="S241">
        <v>254</v>
      </c>
      <c r="T241" t="s">
        <v>43</v>
      </c>
      <c r="U241" t="s">
        <v>36</v>
      </c>
      <c r="V241" t="s">
        <v>24</v>
      </c>
      <c r="W241" t="s">
        <v>24</v>
      </c>
    </row>
    <row r="242" spans="1:23" x14ac:dyDescent="0.25">
      <c r="A242" t="s">
        <v>446</v>
      </c>
      <c r="B242" t="s">
        <v>24</v>
      </c>
      <c r="C242" t="s">
        <v>447</v>
      </c>
      <c r="D242">
        <v>125272</v>
      </c>
      <c r="E242">
        <v>126042</v>
      </c>
      <c r="F242" t="s">
        <v>26</v>
      </c>
      <c r="G242" t="s">
        <v>51</v>
      </c>
      <c r="H242" t="s">
        <v>52</v>
      </c>
      <c r="I242" t="s">
        <v>29</v>
      </c>
      <c r="J242" t="s">
        <v>30</v>
      </c>
      <c r="K242" t="s">
        <v>30</v>
      </c>
      <c r="L242" t="s">
        <v>31</v>
      </c>
      <c r="M242" t="s">
        <v>31</v>
      </c>
      <c r="N242" t="s">
        <v>32</v>
      </c>
      <c r="O242">
        <v>257</v>
      </c>
      <c r="P242">
        <v>257</v>
      </c>
      <c r="Q242">
        <v>100</v>
      </c>
      <c r="R242">
        <v>100</v>
      </c>
      <c r="S242">
        <v>257</v>
      </c>
      <c r="T242" t="s">
        <v>53</v>
      </c>
      <c r="U242" t="s">
        <v>52</v>
      </c>
      <c r="V242" t="s">
        <v>24</v>
      </c>
      <c r="W242" t="s">
        <v>24</v>
      </c>
    </row>
    <row r="243" spans="1:23" x14ac:dyDescent="0.25">
      <c r="A243" t="s">
        <v>448</v>
      </c>
      <c r="B243" t="s">
        <v>24</v>
      </c>
      <c r="C243" t="s">
        <v>449</v>
      </c>
      <c r="D243">
        <v>21201</v>
      </c>
      <c r="E243">
        <v>21971</v>
      </c>
      <c r="F243" t="s">
        <v>26</v>
      </c>
      <c r="G243" t="s">
        <v>51</v>
      </c>
      <c r="H243" t="s">
        <v>52</v>
      </c>
      <c r="I243" t="s">
        <v>29</v>
      </c>
      <c r="J243" t="s">
        <v>30</v>
      </c>
      <c r="K243" t="s">
        <v>30</v>
      </c>
      <c r="L243" t="s">
        <v>31</v>
      </c>
      <c r="M243" t="s">
        <v>31</v>
      </c>
      <c r="N243" t="s">
        <v>32</v>
      </c>
      <c r="O243">
        <v>257</v>
      </c>
      <c r="P243">
        <v>257</v>
      </c>
      <c r="Q243">
        <v>100</v>
      </c>
      <c r="R243">
        <v>100</v>
      </c>
      <c r="S243">
        <v>257</v>
      </c>
      <c r="T243" t="s">
        <v>53</v>
      </c>
      <c r="U243" t="s">
        <v>52</v>
      </c>
      <c r="V243" t="s">
        <v>24</v>
      </c>
      <c r="W243" t="s">
        <v>24</v>
      </c>
    </row>
    <row r="244" spans="1:23" x14ac:dyDescent="0.25">
      <c r="A244" t="s">
        <v>448</v>
      </c>
      <c r="B244" t="s">
        <v>24</v>
      </c>
      <c r="C244" t="s">
        <v>450</v>
      </c>
      <c r="D244">
        <v>1453</v>
      </c>
      <c r="E244">
        <v>2493</v>
      </c>
      <c r="F244" t="s">
        <v>26</v>
      </c>
      <c r="G244" t="s">
        <v>35</v>
      </c>
      <c r="H244" t="s">
        <v>36</v>
      </c>
      <c r="I244" t="s">
        <v>37</v>
      </c>
      <c r="J244" t="s">
        <v>38</v>
      </c>
      <c r="K244" t="s">
        <v>39</v>
      </c>
      <c r="L244" t="s">
        <v>40</v>
      </c>
      <c r="M244" t="s">
        <v>41</v>
      </c>
      <c r="N244" t="s">
        <v>42</v>
      </c>
      <c r="O244">
        <v>347</v>
      </c>
      <c r="P244">
        <v>347</v>
      </c>
      <c r="Q244">
        <v>100</v>
      </c>
      <c r="R244">
        <v>100</v>
      </c>
      <c r="S244">
        <v>347</v>
      </c>
      <c r="T244" t="s">
        <v>43</v>
      </c>
      <c r="U244" t="s">
        <v>36</v>
      </c>
      <c r="V244" t="s">
        <v>24</v>
      </c>
      <c r="W244" t="s">
        <v>24</v>
      </c>
    </row>
    <row r="245" spans="1:23" x14ac:dyDescent="0.25">
      <c r="A245" t="s">
        <v>451</v>
      </c>
      <c r="B245" t="s">
        <v>24</v>
      </c>
      <c r="C245" t="s">
        <v>452</v>
      </c>
      <c r="D245">
        <v>13621</v>
      </c>
      <c r="E245">
        <v>14391</v>
      </c>
      <c r="F245" t="s">
        <v>86</v>
      </c>
      <c r="G245" t="s">
        <v>51</v>
      </c>
      <c r="H245" t="s">
        <v>52</v>
      </c>
      <c r="I245" t="s">
        <v>29</v>
      </c>
      <c r="J245" t="s">
        <v>30</v>
      </c>
      <c r="K245" t="s">
        <v>30</v>
      </c>
      <c r="L245" t="s">
        <v>31</v>
      </c>
      <c r="M245" t="s">
        <v>31</v>
      </c>
      <c r="N245" t="s">
        <v>32</v>
      </c>
      <c r="O245">
        <v>257</v>
      </c>
      <c r="P245">
        <v>257</v>
      </c>
      <c r="Q245">
        <v>100</v>
      </c>
      <c r="R245">
        <v>100</v>
      </c>
      <c r="S245">
        <v>257</v>
      </c>
      <c r="T245" t="s">
        <v>53</v>
      </c>
      <c r="U245" t="s">
        <v>52</v>
      </c>
      <c r="V245" t="s">
        <v>24</v>
      </c>
      <c r="W245" t="s">
        <v>24</v>
      </c>
    </row>
    <row r="246" spans="1:23" x14ac:dyDescent="0.25">
      <c r="A246" t="s">
        <v>453</v>
      </c>
      <c r="B246" t="s">
        <v>24</v>
      </c>
      <c r="C246" t="s">
        <v>454</v>
      </c>
      <c r="D246">
        <v>1257</v>
      </c>
      <c r="E246">
        <v>2018</v>
      </c>
      <c r="F246" t="s">
        <v>26</v>
      </c>
      <c r="G246" t="s">
        <v>35</v>
      </c>
      <c r="H246" t="s">
        <v>36</v>
      </c>
      <c r="I246" t="s">
        <v>37</v>
      </c>
      <c r="J246" t="s">
        <v>38</v>
      </c>
      <c r="K246" t="s">
        <v>39</v>
      </c>
      <c r="L246" t="s">
        <v>40</v>
      </c>
      <c r="M246" t="s">
        <v>41</v>
      </c>
      <c r="N246" t="s">
        <v>93</v>
      </c>
      <c r="O246">
        <v>254</v>
      </c>
      <c r="P246">
        <v>347</v>
      </c>
      <c r="Q246">
        <v>73.2</v>
      </c>
      <c r="R246">
        <v>99.21</v>
      </c>
      <c r="S246">
        <v>254</v>
      </c>
      <c r="T246" t="s">
        <v>43</v>
      </c>
      <c r="U246" t="s">
        <v>36</v>
      </c>
      <c r="V246" t="s">
        <v>24</v>
      </c>
      <c r="W246" t="s">
        <v>24</v>
      </c>
    </row>
    <row r="247" spans="1:23" x14ac:dyDescent="0.25">
      <c r="A247" t="s">
        <v>453</v>
      </c>
      <c r="B247" t="s">
        <v>24</v>
      </c>
      <c r="C247" t="s">
        <v>455</v>
      </c>
      <c r="D247">
        <v>126218</v>
      </c>
      <c r="E247">
        <v>126988</v>
      </c>
      <c r="F247" t="s">
        <v>26</v>
      </c>
      <c r="G247" t="s">
        <v>121</v>
      </c>
      <c r="H247" t="s">
        <v>122</v>
      </c>
      <c r="I247" t="s">
        <v>29</v>
      </c>
      <c r="J247" t="s">
        <v>30</v>
      </c>
      <c r="K247" t="s">
        <v>30</v>
      </c>
      <c r="L247" t="s">
        <v>31</v>
      </c>
      <c r="M247" t="s">
        <v>31</v>
      </c>
      <c r="N247" t="s">
        <v>32</v>
      </c>
      <c r="O247">
        <v>257</v>
      </c>
      <c r="P247">
        <v>257</v>
      </c>
      <c r="Q247">
        <v>100</v>
      </c>
      <c r="R247">
        <v>100</v>
      </c>
      <c r="S247">
        <v>257</v>
      </c>
      <c r="T247" t="s">
        <v>123</v>
      </c>
      <c r="U247" t="s">
        <v>122</v>
      </c>
      <c r="V247" t="s">
        <v>24</v>
      </c>
      <c r="W247" t="s">
        <v>24</v>
      </c>
    </row>
    <row r="248" spans="1:23" x14ac:dyDescent="0.25">
      <c r="A248" t="s">
        <v>456</v>
      </c>
      <c r="B248" t="s">
        <v>24</v>
      </c>
      <c r="C248" t="s">
        <v>457</v>
      </c>
      <c r="D248">
        <v>119633</v>
      </c>
      <c r="E248">
        <v>120403</v>
      </c>
      <c r="F248" t="s">
        <v>26</v>
      </c>
      <c r="G248" t="s">
        <v>51</v>
      </c>
      <c r="H248" t="s">
        <v>52</v>
      </c>
      <c r="I248" t="s">
        <v>29</v>
      </c>
      <c r="J248" t="s">
        <v>30</v>
      </c>
      <c r="K248" t="s">
        <v>30</v>
      </c>
      <c r="L248" t="s">
        <v>31</v>
      </c>
      <c r="M248" t="s">
        <v>31</v>
      </c>
      <c r="N248" t="s">
        <v>32</v>
      </c>
      <c r="O248">
        <v>257</v>
      </c>
      <c r="P248">
        <v>257</v>
      </c>
      <c r="Q248">
        <v>100</v>
      </c>
      <c r="R248">
        <v>100</v>
      </c>
      <c r="S248">
        <v>257</v>
      </c>
      <c r="T248" t="s">
        <v>53</v>
      </c>
      <c r="U248" t="s">
        <v>52</v>
      </c>
      <c r="V248" t="s">
        <v>24</v>
      </c>
      <c r="W248" t="s">
        <v>24</v>
      </c>
    </row>
    <row r="249" spans="1:23" x14ac:dyDescent="0.25">
      <c r="A249" t="s">
        <v>458</v>
      </c>
      <c r="B249" t="s">
        <v>24</v>
      </c>
      <c r="C249" t="s">
        <v>459</v>
      </c>
      <c r="D249">
        <v>23638</v>
      </c>
      <c r="E249">
        <v>25554</v>
      </c>
      <c r="F249" t="s">
        <v>86</v>
      </c>
      <c r="G249" t="s">
        <v>73</v>
      </c>
      <c r="H249" t="s">
        <v>74</v>
      </c>
      <c r="I249" t="s">
        <v>29</v>
      </c>
      <c r="J249" t="s">
        <v>30</v>
      </c>
      <c r="K249" t="s">
        <v>30</v>
      </c>
      <c r="L249" t="s">
        <v>75</v>
      </c>
      <c r="M249" t="s">
        <v>75</v>
      </c>
      <c r="N249" t="s">
        <v>47</v>
      </c>
      <c r="O249">
        <v>639</v>
      </c>
      <c r="P249">
        <v>639</v>
      </c>
      <c r="Q249">
        <v>100</v>
      </c>
      <c r="R249">
        <v>99.69</v>
      </c>
      <c r="S249">
        <v>639</v>
      </c>
      <c r="T249" t="s">
        <v>76</v>
      </c>
      <c r="U249" t="s">
        <v>74</v>
      </c>
      <c r="V249" t="s">
        <v>24</v>
      </c>
      <c r="W249" t="s">
        <v>24</v>
      </c>
    </row>
    <row r="250" spans="1:23" x14ac:dyDescent="0.25">
      <c r="A250" t="s">
        <v>458</v>
      </c>
      <c r="B250" t="s">
        <v>24</v>
      </c>
      <c r="C250" t="s">
        <v>460</v>
      </c>
      <c r="D250">
        <v>19767</v>
      </c>
      <c r="E250">
        <v>22352</v>
      </c>
      <c r="F250" t="s">
        <v>26</v>
      </c>
      <c r="G250" t="s">
        <v>78</v>
      </c>
      <c r="H250" t="s">
        <v>79</v>
      </c>
      <c r="I250" t="s">
        <v>29</v>
      </c>
      <c r="J250" t="s">
        <v>30</v>
      </c>
      <c r="K250" t="s">
        <v>63</v>
      </c>
      <c r="L250" t="s">
        <v>80</v>
      </c>
      <c r="M250" t="s">
        <v>80</v>
      </c>
      <c r="N250" t="s">
        <v>65</v>
      </c>
      <c r="O250">
        <v>862</v>
      </c>
      <c r="P250">
        <v>863</v>
      </c>
      <c r="Q250">
        <v>99.88</v>
      </c>
      <c r="R250">
        <v>99.19</v>
      </c>
      <c r="S250">
        <v>862</v>
      </c>
      <c r="T250" t="s">
        <v>81</v>
      </c>
      <c r="U250" t="s">
        <v>82</v>
      </c>
      <c r="V250" t="s">
        <v>24</v>
      </c>
      <c r="W250" t="s">
        <v>24</v>
      </c>
    </row>
    <row r="251" spans="1:23" x14ac:dyDescent="0.25">
      <c r="A251" t="s">
        <v>458</v>
      </c>
      <c r="B251" t="s">
        <v>24</v>
      </c>
      <c r="C251" t="s">
        <v>461</v>
      </c>
      <c r="D251">
        <v>57217</v>
      </c>
      <c r="E251">
        <v>57639</v>
      </c>
      <c r="F251" t="s">
        <v>26</v>
      </c>
      <c r="G251" t="s">
        <v>61</v>
      </c>
      <c r="H251" t="s">
        <v>62</v>
      </c>
      <c r="I251" t="s">
        <v>29</v>
      </c>
      <c r="J251" t="s">
        <v>30</v>
      </c>
      <c r="K251" t="s">
        <v>63</v>
      </c>
      <c r="L251" t="s">
        <v>64</v>
      </c>
      <c r="M251" t="s">
        <v>64</v>
      </c>
      <c r="N251" t="s">
        <v>65</v>
      </c>
      <c r="O251">
        <v>141</v>
      </c>
      <c r="P251">
        <v>141</v>
      </c>
      <c r="Q251">
        <v>100</v>
      </c>
      <c r="R251">
        <v>97.16</v>
      </c>
      <c r="S251">
        <v>141</v>
      </c>
      <c r="T251" t="s">
        <v>66</v>
      </c>
      <c r="U251" t="s">
        <v>67</v>
      </c>
      <c r="V251" t="s">
        <v>24</v>
      </c>
      <c r="W251" t="s">
        <v>24</v>
      </c>
    </row>
    <row r="252" spans="1:23" x14ac:dyDescent="0.25">
      <c r="A252" t="s">
        <v>458</v>
      </c>
      <c r="B252" t="s">
        <v>24</v>
      </c>
      <c r="C252" t="s">
        <v>462</v>
      </c>
      <c r="D252">
        <v>1212</v>
      </c>
      <c r="E252">
        <v>2252</v>
      </c>
      <c r="F252" t="s">
        <v>26</v>
      </c>
      <c r="G252" t="s">
        <v>35</v>
      </c>
      <c r="H252" t="s">
        <v>36</v>
      </c>
      <c r="I252" t="s">
        <v>37</v>
      </c>
      <c r="J252" t="s">
        <v>38</v>
      </c>
      <c r="K252" t="s">
        <v>39</v>
      </c>
      <c r="L252" t="s">
        <v>40</v>
      </c>
      <c r="M252" t="s">
        <v>41</v>
      </c>
      <c r="N252" t="s">
        <v>47</v>
      </c>
      <c r="O252">
        <v>347</v>
      </c>
      <c r="P252">
        <v>347</v>
      </c>
      <c r="Q252">
        <v>100</v>
      </c>
      <c r="R252">
        <v>99.71</v>
      </c>
      <c r="S252">
        <v>347</v>
      </c>
      <c r="T252" t="s">
        <v>43</v>
      </c>
      <c r="U252" t="s">
        <v>36</v>
      </c>
      <c r="V252" t="s">
        <v>24</v>
      </c>
      <c r="W252" t="s">
        <v>24</v>
      </c>
    </row>
    <row r="253" spans="1:23" x14ac:dyDescent="0.25">
      <c r="A253" t="s">
        <v>458</v>
      </c>
      <c r="B253" t="s">
        <v>24</v>
      </c>
      <c r="C253" t="s">
        <v>462</v>
      </c>
      <c r="D253">
        <v>2995</v>
      </c>
      <c r="E253">
        <v>3939</v>
      </c>
      <c r="F253" t="s">
        <v>26</v>
      </c>
      <c r="G253" t="s">
        <v>44</v>
      </c>
      <c r="H253" t="s">
        <v>45</v>
      </c>
      <c r="I253" t="s">
        <v>37</v>
      </c>
      <c r="J253" t="s">
        <v>38</v>
      </c>
      <c r="K253" t="s">
        <v>39</v>
      </c>
      <c r="L253" t="s">
        <v>40</v>
      </c>
      <c r="M253" t="s">
        <v>46</v>
      </c>
      <c r="N253" t="s">
        <v>47</v>
      </c>
      <c r="O253">
        <v>315</v>
      </c>
      <c r="P253">
        <v>315</v>
      </c>
      <c r="Q253">
        <v>100</v>
      </c>
      <c r="R253">
        <v>99.68</v>
      </c>
      <c r="S253">
        <v>315</v>
      </c>
      <c r="T253" t="s">
        <v>48</v>
      </c>
      <c r="U253" t="s">
        <v>45</v>
      </c>
      <c r="V253" t="s">
        <v>24</v>
      </c>
      <c r="W253" t="s">
        <v>24</v>
      </c>
    </row>
    <row r="254" spans="1:23" x14ac:dyDescent="0.25">
      <c r="A254" t="s">
        <v>458</v>
      </c>
      <c r="B254" t="s">
        <v>24</v>
      </c>
      <c r="C254" t="s">
        <v>463</v>
      </c>
      <c r="D254">
        <v>21338</v>
      </c>
      <c r="E254">
        <v>22096</v>
      </c>
      <c r="F254" t="s">
        <v>26</v>
      </c>
      <c r="G254" t="s">
        <v>69</v>
      </c>
      <c r="H254" t="s">
        <v>70</v>
      </c>
      <c r="I254" t="s">
        <v>29</v>
      </c>
      <c r="J254" t="s">
        <v>30</v>
      </c>
      <c r="K254" t="s">
        <v>30</v>
      </c>
      <c r="L254" t="s">
        <v>31</v>
      </c>
      <c r="M254" t="s">
        <v>31</v>
      </c>
      <c r="N254" t="s">
        <v>32</v>
      </c>
      <c r="O254">
        <v>253</v>
      </c>
      <c r="P254">
        <v>253</v>
      </c>
      <c r="Q254">
        <v>100</v>
      </c>
      <c r="R254">
        <v>100</v>
      </c>
      <c r="S254">
        <v>253</v>
      </c>
      <c r="T254" t="s">
        <v>71</v>
      </c>
      <c r="U254" t="s">
        <v>70</v>
      </c>
      <c r="V254" t="s">
        <v>24</v>
      </c>
      <c r="W254" t="s">
        <v>24</v>
      </c>
    </row>
    <row r="255" spans="1:23" x14ac:dyDescent="0.25">
      <c r="A255" t="s">
        <v>464</v>
      </c>
      <c r="B255" t="s">
        <v>24</v>
      </c>
      <c r="C255" t="s">
        <v>465</v>
      </c>
      <c r="D255">
        <v>41835</v>
      </c>
      <c r="E255">
        <v>42605</v>
      </c>
      <c r="F255" t="s">
        <v>86</v>
      </c>
      <c r="G255" t="s">
        <v>51</v>
      </c>
      <c r="H255" t="s">
        <v>52</v>
      </c>
      <c r="I255" t="s">
        <v>29</v>
      </c>
      <c r="J255" t="s">
        <v>30</v>
      </c>
      <c r="K255" t="s">
        <v>30</v>
      </c>
      <c r="L255" t="s">
        <v>31</v>
      </c>
      <c r="M255" t="s">
        <v>31</v>
      </c>
      <c r="N255" t="s">
        <v>32</v>
      </c>
      <c r="O255">
        <v>257</v>
      </c>
      <c r="P255">
        <v>257</v>
      </c>
      <c r="Q255">
        <v>100</v>
      </c>
      <c r="R255">
        <v>100</v>
      </c>
      <c r="S255">
        <v>257</v>
      </c>
      <c r="T255" t="s">
        <v>53</v>
      </c>
      <c r="U255" t="s">
        <v>52</v>
      </c>
      <c r="V255" t="s">
        <v>24</v>
      </c>
      <c r="W255" t="s">
        <v>24</v>
      </c>
    </row>
    <row r="256" spans="1:23" x14ac:dyDescent="0.25">
      <c r="A256" t="s">
        <v>464</v>
      </c>
      <c r="B256" t="s">
        <v>24</v>
      </c>
      <c r="C256" t="s">
        <v>466</v>
      </c>
      <c r="D256">
        <v>123609</v>
      </c>
      <c r="E256">
        <v>124634</v>
      </c>
      <c r="F256" t="s">
        <v>86</v>
      </c>
      <c r="G256" t="s">
        <v>35</v>
      </c>
      <c r="H256" t="s">
        <v>36</v>
      </c>
      <c r="I256" t="s">
        <v>37</v>
      </c>
      <c r="J256" t="s">
        <v>38</v>
      </c>
      <c r="K256" t="s">
        <v>39</v>
      </c>
      <c r="L256" t="s">
        <v>40</v>
      </c>
      <c r="M256" t="s">
        <v>41</v>
      </c>
      <c r="N256" t="s">
        <v>47</v>
      </c>
      <c r="O256">
        <v>342</v>
      </c>
      <c r="P256">
        <v>347</v>
      </c>
      <c r="Q256">
        <v>98.56</v>
      </c>
      <c r="R256">
        <v>99.42</v>
      </c>
      <c r="S256">
        <v>342</v>
      </c>
      <c r="T256" t="s">
        <v>43</v>
      </c>
      <c r="U256" t="s">
        <v>36</v>
      </c>
      <c r="V256" t="s">
        <v>24</v>
      </c>
      <c r="W256" t="s">
        <v>24</v>
      </c>
    </row>
    <row r="257" spans="1:23" x14ac:dyDescent="0.25">
      <c r="A257" t="s">
        <v>467</v>
      </c>
      <c r="B257" t="s">
        <v>24</v>
      </c>
      <c r="C257" t="s">
        <v>468</v>
      </c>
      <c r="D257">
        <v>41551</v>
      </c>
      <c r="E257">
        <v>42321</v>
      </c>
      <c r="F257" t="s">
        <v>86</v>
      </c>
      <c r="G257" t="s">
        <v>51</v>
      </c>
      <c r="H257" t="s">
        <v>52</v>
      </c>
      <c r="I257" t="s">
        <v>29</v>
      </c>
      <c r="J257" t="s">
        <v>30</v>
      </c>
      <c r="K257" t="s">
        <v>30</v>
      </c>
      <c r="L257" t="s">
        <v>31</v>
      </c>
      <c r="M257" t="s">
        <v>31</v>
      </c>
      <c r="N257" t="s">
        <v>32</v>
      </c>
      <c r="O257">
        <v>257</v>
      </c>
      <c r="P257">
        <v>257</v>
      </c>
      <c r="Q257">
        <v>100</v>
      </c>
      <c r="R257">
        <v>100</v>
      </c>
      <c r="S257">
        <v>257</v>
      </c>
      <c r="T257" t="s">
        <v>53</v>
      </c>
      <c r="U257" t="s">
        <v>52</v>
      </c>
      <c r="V257" t="s">
        <v>24</v>
      </c>
      <c r="W257" t="s">
        <v>24</v>
      </c>
    </row>
    <row r="258" spans="1:23" x14ac:dyDescent="0.25">
      <c r="A258" t="s">
        <v>467</v>
      </c>
      <c r="B258" t="s">
        <v>24</v>
      </c>
      <c r="C258" t="s">
        <v>469</v>
      </c>
      <c r="D258">
        <v>50761</v>
      </c>
      <c r="E258">
        <v>51522</v>
      </c>
      <c r="F258" t="s">
        <v>86</v>
      </c>
      <c r="G258" t="s">
        <v>35</v>
      </c>
      <c r="H258" t="s">
        <v>36</v>
      </c>
      <c r="I258" t="s">
        <v>37</v>
      </c>
      <c r="J258" t="s">
        <v>38</v>
      </c>
      <c r="K258" t="s">
        <v>39</v>
      </c>
      <c r="L258" t="s">
        <v>40</v>
      </c>
      <c r="M258" t="s">
        <v>41</v>
      </c>
      <c r="N258" t="s">
        <v>93</v>
      </c>
      <c r="O258">
        <v>254</v>
      </c>
      <c r="P258">
        <v>347</v>
      </c>
      <c r="Q258">
        <v>73.2</v>
      </c>
      <c r="R258">
        <v>99.61</v>
      </c>
      <c r="S258">
        <v>254</v>
      </c>
      <c r="T258" t="s">
        <v>43</v>
      </c>
      <c r="U258" t="s">
        <v>36</v>
      </c>
      <c r="V258" t="s">
        <v>24</v>
      </c>
      <c r="W258" t="s">
        <v>24</v>
      </c>
    </row>
    <row r="259" spans="1:23" x14ac:dyDescent="0.25">
      <c r="A259" t="s">
        <v>467</v>
      </c>
      <c r="B259" t="s">
        <v>24</v>
      </c>
      <c r="C259" t="s">
        <v>470</v>
      </c>
      <c r="D259">
        <v>95577</v>
      </c>
      <c r="E259">
        <v>98141</v>
      </c>
      <c r="F259" t="s">
        <v>86</v>
      </c>
      <c r="G259" t="s">
        <v>78</v>
      </c>
      <c r="H259" t="s">
        <v>79</v>
      </c>
      <c r="I259" t="s">
        <v>29</v>
      </c>
      <c r="J259" t="s">
        <v>30</v>
      </c>
      <c r="K259" t="s">
        <v>63</v>
      </c>
      <c r="L259" t="s">
        <v>80</v>
      </c>
      <c r="M259" t="s">
        <v>80</v>
      </c>
      <c r="N259" t="s">
        <v>65</v>
      </c>
      <c r="O259">
        <v>855</v>
      </c>
      <c r="P259">
        <v>855</v>
      </c>
      <c r="Q259">
        <v>100</v>
      </c>
      <c r="R259">
        <v>99.88</v>
      </c>
      <c r="S259">
        <v>855</v>
      </c>
      <c r="T259" t="s">
        <v>471</v>
      </c>
      <c r="U259" t="s">
        <v>82</v>
      </c>
      <c r="V259" t="s">
        <v>24</v>
      </c>
      <c r="W259" t="s">
        <v>24</v>
      </c>
    </row>
    <row r="260" spans="1:23" x14ac:dyDescent="0.25">
      <c r="A260" t="s">
        <v>467</v>
      </c>
      <c r="B260" t="s">
        <v>24</v>
      </c>
      <c r="C260" t="s">
        <v>472</v>
      </c>
      <c r="D260">
        <v>945</v>
      </c>
      <c r="E260">
        <v>2861</v>
      </c>
      <c r="F260" t="s">
        <v>26</v>
      </c>
      <c r="G260" t="s">
        <v>73</v>
      </c>
      <c r="H260" t="s">
        <v>74</v>
      </c>
      <c r="I260" t="s">
        <v>29</v>
      </c>
      <c r="J260" t="s">
        <v>30</v>
      </c>
      <c r="K260" t="s">
        <v>30</v>
      </c>
      <c r="L260" t="s">
        <v>75</v>
      </c>
      <c r="M260" t="s">
        <v>75</v>
      </c>
      <c r="N260" t="s">
        <v>47</v>
      </c>
      <c r="O260">
        <v>639</v>
      </c>
      <c r="P260">
        <v>639</v>
      </c>
      <c r="Q260">
        <v>100</v>
      </c>
      <c r="R260">
        <v>99.22</v>
      </c>
      <c r="S260">
        <v>639</v>
      </c>
      <c r="T260" t="s">
        <v>473</v>
      </c>
      <c r="U260" t="s">
        <v>74</v>
      </c>
      <c r="V260" t="s">
        <v>24</v>
      </c>
      <c r="W260" t="s">
        <v>24</v>
      </c>
    </row>
    <row r="261" spans="1:23" x14ac:dyDescent="0.25">
      <c r="A261" t="s">
        <v>474</v>
      </c>
      <c r="B261" t="s">
        <v>24</v>
      </c>
      <c r="C261" t="s">
        <v>475</v>
      </c>
      <c r="D261">
        <v>120791</v>
      </c>
      <c r="E261">
        <v>121561</v>
      </c>
      <c r="F261" t="s">
        <v>26</v>
      </c>
      <c r="G261" t="s">
        <v>51</v>
      </c>
      <c r="H261" t="s">
        <v>52</v>
      </c>
      <c r="I261" t="s">
        <v>29</v>
      </c>
      <c r="J261" t="s">
        <v>30</v>
      </c>
      <c r="K261" t="s">
        <v>30</v>
      </c>
      <c r="L261" t="s">
        <v>31</v>
      </c>
      <c r="M261" t="s">
        <v>31</v>
      </c>
      <c r="N261" t="s">
        <v>32</v>
      </c>
      <c r="O261">
        <v>257</v>
      </c>
      <c r="P261">
        <v>257</v>
      </c>
      <c r="Q261">
        <v>100</v>
      </c>
      <c r="R261">
        <v>100</v>
      </c>
      <c r="S261">
        <v>257</v>
      </c>
      <c r="T261" t="s">
        <v>53</v>
      </c>
      <c r="U261" t="s">
        <v>52</v>
      </c>
      <c r="V261" t="s">
        <v>24</v>
      </c>
      <c r="W261" t="s">
        <v>24</v>
      </c>
    </row>
    <row r="262" spans="1:23" x14ac:dyDescent="0.25">
      <c r="A262" t="s">
        <v>474</v>
      </c>
      <c r="B262" t="s">
        <v>24</v>
      </c>
      <c r="C262" t="s">
        <v>476</v>
      </c>
      <c r="D262">
        <v>123659</v>
      </c>
      <c r="E262">
        <v>124633</v>
      </c>
      <c r="F262" t="s">
        <v>86</v>
      </c>
      <c r="G262" t="s">
        <v>35</v>
      </c>
      <c r="H262" t="s">
        <v>36</v>
      </c>
      <c r="I262" t="s">
        <v>37</v>
      </c>
      <c r="J262" t="s">
        <v>38</v>
      </c>
      <c r="K262" t="s">
        <v>39</v>
      </c>
      <c r="L262" t="s">
        <v>40</v>
      </c>
      <c r="M262" t="s">
        <v>41</v>
      </c>
      <c r="N262" t="s">
        <v>47</v>
      </c>
      <c r="O262">
        <v>325</v>
      </c>
      <c r="P262">
        <v>347</v>
      </c>
      <c r="Q262">
        <v>93.66</v>
      </c>
      <c r="R262">
        <v>99.38</v>
      </c>
      <c r="S262">
        <v>325</v>
      </c>
      <c r="T262" t="s">
        <v>43</v>
      </c>
      <c r="U262" t="s">
        <v>36</v>
      </c>
      <c r="V262" t="s">
        <v>24</v>
      </c>
      <c r="W262" t="s">
        <v>24</v>
      </c>
    </row>
    <row r="263" spans="1:23" x14ac:dyDescent="0.25">
      <c r="A263" t="s">
        <v>477</v>
      </c>
      <c r="B263" t="s">
        <v>24</v>
      </c>
      <c r="C263" t="s">
        <v>478</v>
      </c>
      <c r="D263">
        <v>21211</v>
      </c>
      <c r="E263">
        <v>21981</v>
      </c>
      <c r="F263" t="s">
        <v>26</v>
      </c>
      <c r="G263" t="s">
        <v>51</v>
      </c>
      <c r="H263" t="s">
        <v>52</v>
      </c>
      <c r="I263" t="s">
        <v>29</v>
      </c>
      <c r="J263" t="s">
        <v>30</v>
      </c>
      <c r="K263" t="s">
        <v>30</v>
      </c>
      <c r="L263" t="s">
        <v>31</v>
      </c>
      <c r="M263" t="s">
        <v>31</v>
      </c>
      <c r="N263" t="s">
        <v>32</v>
      </c>
      <c r="O263">
        <v>257</v>
      </c>
      <c r="P263">
        <v>257</v>
      </c>
      <c r="Q263">
        <v>100</v>
      </c>
      <c r="R263">
        <v>100</v>
      </c>
      <c r="S263">
        <v>257</v>
      </c>
      <c r="T263" t="s">
        <v>53</v>
      </c>
      <c r="U263" t="s">
        <v>52</v>
      </c>
      <c r="V263" t="s">
        <v>24</v>
      </c>
      <c r="W263" t="s">
        <v>24</v>
      </c>
    </row>
    <row r="264" spans="1:23" x14ac:dyDescent="0.25">
      <c r="A264" t="s">
        <v>479</v>
      </c>
      <c r="B264" t="s">
        <v>24</v>
      </c>
      <c r="C264" t="s">
        <v>480</v>
      </c>
      <c r="D264">
        <v>121044</v>
      </c>
      <c r="E264">
        <v>121814</v>
      </c>
      <c r="F264" t="s">
        <v>26</v>
      </c>
      <c r="G264" t="s">
        <v>51</v>
      </c>
      <c r="H264" t="s">
        <v>52</v>
      </c>
      <c r="I264" t="s">
        <v>29</v>
      </c>
      <c r="J264" t="s">
        <v>30</v>
      </c>
      <c r="K264" t="s">
        <v>30</v>
      </c>
      <c r="L264" t="s">
        <v>31</v>
      </c>
      <c r="M264" t="s">
        <v>31</v>
      </c>
      <c r="N264" t="s">
        <v>32</v>
      </c>
      <c r="O264">
        <v>257</v>
      </c>
      <c r="P264">
        <v>257</v>
      </c>
      <c r="Q264">
        <v>100</v>
      </c>
      <c r="R264">
        <v>100</v>
      </c>
      <c r="S264">
        <v>257</v>
      </c>
      <c r="T264" t="s">
        <v>53</v>
      </c>
      <c r="U264" t="s">
        <v>52</v>
      </c>
      <c r="V264" t="s">
        <v>24</v>
      </c>
      <c r="W264" t="s">
        <v>24</v>
      </c>
    </row>
    <row r="265" spans="1:23" x14ac:dyDescent="0.25">
      <c r="A265" t="s">
        <v>481</v>
      </c>
      <c r="B265" t="s">
        <v>24</v>
      </c>
      <c r="C265" t="s">
        <v>482</v>
      </c>
      <c r="D265">
        <v>41063</v>
      </c>
      <c r="E265">
        <v>41833</v>
      </c>
      <c r="F265" t="s">
        <v>26</v>
      </c>
      <c r="G265" t="s">
        <v>51</v>
      </c>
      <c r="H265" t="s">
        <v>52</v>
      </c>
      <c r="I265" t="s">
        <v>29</v>
      </c>
      <c r="J265" t="s">
        <v>30</v>
      </c>
      <c r="K265" t="s">
        <v>30</v>
      </c>
      <c r="L265" t="s">
        <v>31</v>
      </c>
      <c r="M265" t="s">
        <v>31</v>
      </c>
      <c r="N265" t="s">
        <v>32</v>
      </c>
      <c r="O265">
        <v>257</v>
      </c>
      <c r="P265">
        <v>257</v>
      </c>
      <c r="Q265">
        <v>100</v>
      </c>
      <c r="R265">
        <v>100</v>
      </c>
      <c r="S265">
        <v>257</v>
      </c>
      <c r="T265" t="s">
        <v>53</v>
      </c>
      <c r="U265" t="s">
        <v>52</v>
      </c>
      <c r="V265" t="s">
        <v>24</v>
      </c>
      <c r="W265" t="s">
        <v>24</v>
      </c>
    </row>
    <row r="266" spans="1:23" x14ac:dyDescent="0.25">
      <c r="A266" t="s">
        <v>483</v>
      </c>
      <c r="B266" t="s">
        <v>24</v>
      </c>
      <c r="C266" t="s">
        <v>484</v>
      </c>
      <c r="D266">
        <v>1485</v>
      </c>
      <c r="E266">
        <v>2084</v>
      </c>
      <c r="F266" t="s">
        <v>26</v>
      </c>
      <c r="G266" t="s">
        <v>35</v>
      </c>
      <c r="H266" t="s">
        <v>36</v>
      </c>
      <c r="I266" t="s">
        <v>37</v>
      </c>
      <c r="J266" t="s">
        <v>38</v>
      </c>
      <c r="K266" t="s">
        <v>39</v>
      </c>
      <c r="L266" t="s">
        <v>40</v>
      </c>
      <c r="M266" t="s">
        <v>41</v>
      </c>
      <c r="N266" t="s">
        <v>93</v>
      </c>
      <c r="O266">
        <v>200</v>
      </c>
      <c r="P266">
        <v>347</v>
      </c>
      <c r="Q266">
        <v>57.64</v>
      </c>
      <c r="R266">
        <v>97</v>
      </c>
      <c r="S266">
        <v>200</v>
      </c>
      <c r="T266" t="s">
        <v>43</v>
      </c>
      <c r="U266" t="s">
        <v>36</v>
      </c>
      <c r="V266" t="s">
        <v>24</v>
      </c>
      <c r="W266" t="s">
        <v>24</v>
      </c>
    </row>
    <row r="267" spans="1:23" x14ac:dyDescent="0.25">
      <c r="A267" t="s">
        <v>483</v>
      </c>
      <c r="B267" t="s">
        <v>24</v>
      </c>
      <c r="C267" t="s">
        <v>485</v>
      </c>
      <c r="D267">
        <v>41996</v>
      </c>
      <c r="E267">
        <v>42766</v>
      </c>
      <c r="F267" t="s">
        <v>86</v>
      </c>
      <c r="G267" t="s">
        <v>113</v>
      </c>
      <c r="H267" t="s">
        <v>114</v>
      </c>
      <c r="I267" t="s">
        <v>29</v>
      </c>
      <c r="J267" t="s">
        <v>30</v>
      </c>
      <c r="K267" t="s">
        <v>30</v>
      </c>
      <c r="L267" t="s">
        <v>31</v>
      </c>
      <c r="M267" t="s">
        <v>31</v>
      </c>
      <c r="N267" t="s">
        <v>47</v>
      </c>
      <c r="O267">
        <v>257</v>
      </c>
      <c r="P267">
        <v>257</v>
      </c>
      <c r="Q267">
        <v>100</v>
      </c>
      <c r="R267">
        <v>99.61</v>
      </c>
      <c r="S267">
        <v>257</v>
      </c>
      <c r="T267" t="s">
        <v>345</v>
      </c>
      <c r="U267" t="s">
        <v>346</v>
      </c>
      <c r="V267" t="s">
        <v>24</v>
      </c>
      <c r="W267" t="s">
        <v>24</v>
      </c>
    </row>
    <row r="268" spans="1:23" x14ac:dyDescent="0.25">
      <c r="A268" t="s">
        <v>483</v>
      </c>
      <c r="B268" t="s">
        <v>24</v>
      </c>
      <c r="C268" t="s">
        <v>486</v>
      </c>
      <c r="D268">
        <v>63606</v>
      </c>
      <c r="E268">
        <v>64010</v>
      </c>
      <c r="F268" t="s">
        <v>86</v>
      </c>
      <c r="G268" t="s">
        <v>61</v>
      </c>
      <c r="H268" t="s">
        <v>62</v>
      </c>
      <c r="I268" t="s">
        <v>29</v>
      </c>
      <c r="J268" t="s">
        <v>30</v>
      </c>
      <c r="K268" t="s">
        <v>63</v>
      </c>
      <c r="L268" t="s">
        <v>64</v>
      </c>
      <c r="M268" t="s">
        <v>64</v>
      </c>
      <c r="N268" t="s">
        <v>65</v>
      </c>
      <c r="O268">
        <v>135</v>
      </c>
      <c r="P268">
        <v>135</v>
      </c>
      <c r="Q268">
        <v>100</v>
      </c>
      <c r="R268">
        <v>99.26</v>
      </c>
      <c r="S268">
        <v>135</v>
      </c>
      <c r="T268" t="s">
        <v>330</v>
      </c>
      <c r="U268" t="s">
        <v>67</v>
      </c>
      <c r="V268" t="s">
        <v>24</v>
      </c>
      <c r="W268" t="s">
        <v>24</v>
      </c>
    </row>
    <row r="269" spans="1:23" x14ac:dyDescent="0.25">
      <c r="A269" t="s">
        <v>487</v>
      </c>
      <c r="B269" t="s">
        <v>24</v>
      </c>
      <c r="C269" t="s">
        <v>488</v>
      </c>
      <c r="D269">
        <v>21362</v>
      </c>
      <c r="E269">
        <v>22132</v>
      </c>
      <c r="F269" t="s">
        <v>26</v>
      </c>
      <c r="G269" t="s">
        <v>51</v>
      </c>
      <c r="H269" t="s">
        <v>52</v>
      </c>
      <c r="I269" t="s">
        <v>29</v>
      </c>
      <c r="J269" t="s">
        <v>30</v>
      </c>
      <c r="K269" t="s">
        <v>30</v>
      </c>
      <c r="L269" t="s">
        <v>31</v>
      </c>
      <c r="M269" t="s">
        <v>31</v>
      </c>
      <c r="N269" t="s">
        <v>32</v>
      </c>
      <c r="O269">
        <v>257</v>
      </c>
      <c r="P269">
        <v>257</v>
      </c>
      <c r="Q269">
        <v>100</v>
      </c>
      <c r="R269">
        <v>100</v>
      </c>
      <c r="S269">
        <v>257</v>
      </c>
      <c r="T269" t="s">
        <v>53</v>
      </c>
      <c r="U269" t="s">
        <v>52</v>
      </c>
      <c r="V269" t="s">
        <v>24</v>
      </c>
      <c r="W269" t="s">
        <v>24</v>
      </c>
    </row>
    <row r="270" spans="1:23" x14ac:dyDescent="0.25">
      <c r="A270" t="s">
        <v>489</v>
      </c>
      <c r="B270" t="s">
        <v>24</v>
      </c>
      <c r="C270" t="s">
        <v>490</v>
      </c>
      <c r="D270">
        <v>2117</v>
      </c>
      <c r="E270">
        <v>3061</v>
      </c>
      <c r="F270" t="s">
        <v>26</v>
      </c>
      <c r="G270" t="s">
        <v>44</v>
      </c>
      <c r="H270" t="s">
        <v>45</v>
      </c>
      <c r="I270" t="s">
        <v>37</v>
      </c>
      <c r="J270" t="s">
        <v>38</v>
      </c>
      <c r="K270" t="s">
        <v>39</v>
      </c>
      <c r="L270" t="s">
        <v>40</v>
      </c>
      <c r="M270" t="s">
        <v>46</v>
      </c>
      <c r="N270" t="s">
        <v>134</v>
      </c>
      <c r="O270">
        <v>315</v>
      </c>
      <c r="P270">
        <v>315</v>
      </c>
      <c r="Q270">
        <v>100</v>
      </c>
      <c r="R270">
        <v>95.24</v>
      </c>
      <c r="S270">
        <v>315</v>
      </c>
      <c r="T270" t="s">
        <v>48</v>
      </c>
      <c r="U270" t="s">
        <v>45</v>
      </c>
      <c r="V270" t="s">
        <v>24</v>
      </c>
      <c r="W270" t="s">
        <v>24</v>
      </c>
    </row>
    <row r="271" spans="1:23" x14ac:dyDescent="0.25">
      <c r="A271" t="s">
        <v>489</v>
      </c>
      <c r="B271" t="s">
        <v>24</v>
      </c>
      <c r="C271" t="s">
        <v>491</v>
      </c>
      <c r="D271">
        <v>13968</v>
      </c>
      <c r="E271">
        <v>14738</v>
      </c>
      <c r="F271" t="s">
        <v>86</v>
      </c>
      <c r="G271" t="s">
        <v>51</v>
      </c>
      <c r="H271" t="s">
        <v>52</v>
      </c>
      <c r="I271" t="s">
        <v>29</v>
      </c>
      <c r="J271" t="s">
        <v>30</v>
      </c>
      <c r="K271" t="s">
        <v>30</v>
      </c>
      <c r="L271" t="s">
        <v>31</v>
      </c>
      <c r="M271" t="s">
        <v>31</v>
      </c>
      <c r="N271" t="s">
        <v>32</v>
      </c>
      <c r="O271">
        <v>257</v>
      </c>
      <c r="P271">
        <v>257</v>
      </c>
      <c r="Q271">
        <v>100</v>
      </c>
      <c r="R271">
        <v>100</v>
      </c>
      <c r="S271">
        <v>257</v>
      </c>
      <c r="T271" t="s">
        <v>53</v>
      </c>
      <c r="U271" t="s">
        <v>52</v>
      </c>
      <c r="V271" t="s">
        <v>24</v>
      </c>
      <c r="W271" t="s">
        <v>24</v>
      </c>
    </row>
    <row r="272" spans="1:23" x14ac:dyDescent="0.25">
      <c r="A272" t="s">
        <v>492</v>
      </c>
      <c r="B272" t="s">
        <v>24</v>
      </c>
      <c r="C272" t="s">
        <v>493</v>
      </c>
      <c r="D272">
        <v>119586</v>
      </c>
      <c r="E272">
        <v>120356</v>
      </c>
      <c r="F272" t="s">
        <v>26</v>
      </c>
      <c r="G272" t="s">
        <v>51</v>
      </c>
      <c r="H272" t="s">
        <v>52</v>
      </c>
      <c r="I272" t="s">
        <v>29</v>
      </c>
      <c r="J272" t="s">
        <v>30</v>
      </c>
      <c r="K272" t="s">
        <v>30</v>
      </c>
      <c r="L272" t="s">
        <v>31</v>
      </c>
      <c r="M272" t="s">
        <v>31</v>
      </c>
      <c r="N272" t="s">
        <v>32</v>
      </c>
      <c r="O272">
        <v>257</v>
      </c>
      <c r="P272">
        <v>257</v>
      </c>
      <c r="Q272">
        <v>100</v>
      </c>
      <c r="R272">
        <v>100</v>
      </c>
      <c r="S272">
        <v>257</v>
      </c>
      <c r="T272" t="s">
        <v>53</v>
      </c>
      <c r="U272" t="s">
        <v>52</v>
      </c>
      <c r="V272" t="s">
        <v>24</v>
      </c>
      <c r="W272" t="s">
        <v>24</v>
      </c>
    </row>
    <row r="273" spans="1:23" x14ac:dyDescent="0.25">
      <c r="A273" t="s">
        <v>494</v>
      </c>
      <c r="B273" t="s">
        <v>24</v>
      </c>
      <c r="C273" t="s">
        <v>495</v>
      </c>
      <c r="D273">
        <v>119584</v>
      </c>
      <c r="E273">
        <v>120354</v>
      </c>
      <c r="F273" t="s">
        <v>26</v>
      </c>
      <c r="G273" t="s">
        <v>51</v>
      </c>
      <c r="H273" t="s">
        <v>52</v>
      </c>
      <c r="I273" t="s">
        <v>29</v>
      </c>
      <c r="J273" t="s">
        <v>30</v>
      </c>
      <c r="K273" t="s">
        <v>30</v>
      </c>
      <c r="L273" t="s">
        <v>31</v>
      </c>
      <c r="M273" t="s">
        <v>31</v>
      </c>
      <c r="N273" t="s">
        <v>32</v>
      </c>
      <c r="O273">
        <v>257</v>
      </c>
      <c r="P273">
        <v>257</v>
      </c>
      <c r="Q273">
        <v>100</v>
      </c>
      <c r="R273">
        <v>100</v>
      </c>
      <c r="S273">
        <v>257</v>
      </c>
      <c r="T273" t="s">
        <v>53</v>
      </c>
      <c r="U273" t="s">
        <v>52</v>
      </c>
      <c r="V273" t="s">
        <v>24</v>
      </c>
      <c r="W273" t="s">
        <v>24</v>
      </c>
    </row>
    <row r="274" spans="1:23" x14ac:dyDescent="0.25">
      <c r="A274" t="s">
        <v>494</v>
      </c>
      <c r="B274" t="s">
        <v>24</v>
      </c>
      <c r="C274" t="s">
        <v>496</v>
      </c>
      <c r="D274">
        <v>1020</v>
      </c>
      <c r="E274">
        <v>1964</v>
      </c>
      <c r="F274" t="s">
        <v>26</v>
      </c>
      <c r="G274" t="s">
        <v>44</v>
      </c>
      <c r="H274" t="s">
        <v>45</v>
      </c>
      <c r="I274" t="s">
        <v>37</v>
      </c>
      <c r="J274" t="s">
        <v>38</v>
      </c>
      <c r="K274" t="s">
        <v>39</v>
      </c>
      <c r="L274" t="s">
        <v>40</v>
      </c>
      <c r="M274" t="s">
        <v>46</v>
      </c>
      <c r="N274" t="s">
        <v>134</v>
      </c>
      <c r="O274">
        <v>315</v>
      </c>
      <c r="P274">
        <v>315</v>
      </c>
      <c r="Q274">
        <v>100</v>
      </c>
      <c r="R274">
        <v>95.24</v>
      </c>
      <c r="S274">
        <v>315</v>
      </c>
      <c r="T274" t="s">
        <v>48</v>
      </c>
      <c r="U274" t="s">
        <v>45</v>
      </c>
      <c r="V274" t="s">
        <v>24</v>
      </c>
      <c r="W274" t="s">
        <v>24</v>
      </c>
    </row>
    <row r="275" spans="1:23" x14ac:dyDescent="0.25">
      <c r="A275" t="s">
        <v>497</v>
      </c>
      <c r="B275" t="s">
        <v>24</v>
      </c>
      <c r="C275" t="s">
        <v>498</v>
      </c>
      <c r="D275">
        <v>128384</v>
      </c>
      <c r="E275">
        <v>128806</v>
      </c>
      <c r="F275" t="s">
        <v>26</v>
      </c>
      <c r="G275" t="s">
        <v>61</v>
      </c>
      <c r="H275" t="s">
        <v>62</v>
      </c>
      <c r="I275" t="s">
        <v>29</v>
      </c>
      <c r="J275" t="s">
        <v>30</v>
      </c>
      <c r="K275" t="s">
        <v>63</v>
      </c>
      <c r="L275" t="s">
        <v>64</v>
      </c>
      <c r="M275" t="s">
        <v>64</v>
      </c>
      <c r="N275" t="s">
        <v>65</v>
      </c>
      <c r="O275">
        <v>141</v>
      </c>
      <c r="P275">
        <v>141</v>
      </c>
      <c r="Q275">
        <v>100</v>
      </c>
      <c r="R275">
        <v>97.87</v>
      </c>
      <c r="S275">
        <v>141</v>
      </c>
      <c r="T275" t="s">
        <v>66</v>
      </c>
      <c r="U275" t="s">
        <v>67</v>
      </c>
      <c r="V275" t="s">
        <v>24</v>
      </c>
      <c r="W275" t="s">
        <v>24</v>
      </c>
    </row>
    <row r="276" spans="1:23" x14ac:dyDescent="0.25">
      <c r="A276" t="s">
        <v>497</v>
      </c>
      <c r="B276" t="s">
        <v>24</v>
      </c>
      <c r="C276" t="s">
        <v>499</v>
      </c>
      <c r="D276">
        <v>120860</v>
      </c>
      <c r="E276">
        <v>121603</v>
      </c>
      <c r="F276" t="s">
        <v>26</v>
      </c>
      <c r="G276" t="s">
        <v>145</v>
      </c>
      <c r="H276" t="s">
        <v>146</v>
      </c>
      <c r="I276" t="s">
        <v>29</v>
      </c>
      <c r="J276" t="s">
        <v>30</v>
      </c>
      <c r="K276" t="s">
        <v>30</v>
      </c>
      <c r="L276" t="s">
        <v>31</v>
      </c>
      <c r="M276" t="s">
        <v>31</v>
      </c>
      <c r="N276" t="s">
        <v>32</v>
      </c>
      <c r="O276">
        <v>248</v>
      </c>
      <c r="P276">
        <v>248</v>
      </c>
      <c r="Q276">
        <v>100</v>
      </c>
      <c r="R276">
        <v>100</v>
      </c>
      <c r="S276">
        <v>248</v>
      </c>
      <c r="T276" t="s">
        <v>147</v>
      </c>
      <c r="U276" t="s">
        <v>146</v>
      </c>
      <c r="V276" t="s">
        <v>24</v>
      </c>
      <c r="W276" t="s">
        <v>24</v>
      </c>
    </row>
    <row r="277" spans="1:23" x14ac:dyDescent="0.25">
      <c r="A277" t="s">
        <v>500</v>
      </c>
      <c r="B277" t="s">
        <v>24</v>
      </c>
      <c r="C277" t="s">
        <v>501</v>
      </c>
      <c r="D277">
        <v>33674</v>
      </c>
      <c r="E277">
        <v>34444</v>
      </c>
      <c r="F277" t="s">
        <v>86</v>
      </c>
      <c r="G277" t="s">
        <v>51</v>
      </c>
      <c r="H277" t="s">
        <v>52</v>
      </c>
      <c r="I277" t="s">
        <v>29</v>
      </c>
      <c r="J277" t="s">
        <v>30</v>
      </c>
      <c r="K277" t="s">
        <v>30</v>
      </c>
      <c r="L277" t="s">
        <v>31</v>
      </c>
      <c r="M277" t="s">
        <v>31</v>
      </c>
      <c r="N277" t="s">
        <v>32</v>
      </c>
      <c r="O277">
        <v>257</v>
      </c>
      <c r="P277">
        <v>257</v>
      </c>
      <c r="Q277">
        <v>100</v>
      </c>
      <c r="R277">
        <v>100</v>
      </c>
      <c r="S277">
        <v>257</v>
      </c>
      <c r="T277" t="s">
        <v>53</v>
      </c>
      <c r="U277" t="s">
        <v>52</v>
      </c>
      <c r="V277" t="s">
        <v>24</v>
      </c>
      <c r="W277" t="s">
        <v>24</v>
      </c>
    </row>
    <row r="278" spans="1:23" x14ac:dyDescent="0.25">
      <c r="A278" t="s">
        <v>500</v>
      </c>
      <c r="B278" t="s">
        <v>24</v>
      </c>
      <c r="C278" t="s">
        <v>502</v>
      </c>
      <c r="D278">
        <v>1366</v>
      </c>
      <c r="E278">
        <v>2406</v>
      </c>
      <c r="F278" t="s">
        <v>26</v>
      </c>
      <c r="G278" t="s">
        <v>35</v>
      </c>
      <c r="H278" t="s">
        <v>36</v>
      </c>
      <c r="I278" t="s">
        <v>37</v>
      </c>
      <c r="J278" t="s">
        <v>38</v>
      </c>
      <c r="K278" t="s">
        <v>39</v>
      </c>
      <c r="L278" t="s">
        <v>40</v>
      </c>
      <c r="M278" t="s">
        <v>41</v>
      </c>
      <c r="N278" t="s">
        <v>42</v>
      </c>
      <c r="O278">
        <v>347</v>
      </c>
      <c r="P278">
        <v>347</v>
      </c>
      <c r="Q278">
        <v>100</v>
      </c>
      <c r="R278">
        <v>100</v>
      </c>
      <c r="S278">
        <v>347</v>
      </c>
      <c r="T278" t="s">
        <v>43</v>
      </c>
      <c r="U278" t="s">
        <v>36</v>
      </c>
      <c r="V278" t="s">
        <v>24</v>
      </c>
      <c r="W278" t="s">
        <v>24</v>
      </c>
    </row>
    <row r="279" spans="1:23" x14ac:dyDescent="0.25">
      <c r="A279" t="s">
        <v>503</v>
      </c>
      <c r="B279" t="s">
        <v>24</v>
      </c>
      <c r="C279" t="s">
        <v>504</v>
      </c>
      <c r="D279">
        <v>1257</v>
      </c>
      <c r="E279">
        <v>2018</v>
      </c>
      <c r="F279" t="s">
        <v>26</v>
      </c>
      <c r="G279" t="s">
        <v>35</v>
      </c>
      <c r="H279" t="s">
        <v>36</v>
      </c>
      <c r="I279" t="s">
        <v>37</v>
      </c>
      <c r="J279" t="s">
        <v>38</v>
      </c>
      <c r="K279" t="s">
        <v>39</v>
      </c>
      <c r="L279" t="s">
        <v>40</v>
      </c>
      <c r="M279" t="s">
        <v>41</v>
      </c>
      <c r="N279" t="s">
        <v>93</v>
      </c>
      <c r="O279">
        <v>254</v>
      </c>
      <c r="P279">
        <v>347</v>
      </c>
      <c r="Q279">
        <v>73.2</v>
      </c>
      <c r="R279">
        <v>99.21</v>
      </c>
      <c r="S279">
        <v>254</v>
      </c>
      <c r="T279" t="s">
        <v>43</v>
      </c>
      <c r="U279" t="s">
        <v>36</v>
      </c>
      <c r="V279" t="s">
        <v>24</v>
      </c>
      <c r="W279" t="s">
        <v>24</v>
      </c>
    </row>
    <row r="280" spans="1:23" x14ac:dyDescent="0.25">
      <c r="A280" t="s">
        <v>503</v>
      </c>
      <c r="B280" t="s">
        <v>24</v>
      </c>
      <c r="C280" t="s">
        <v>505</v>
      </c>
      <c r="D280">
        <v>126218</v>
      </c>
      <c r="E280">
        <v>126988</v>
      </c>
      <c r="F280" t="s">
        <v>26</v>
      </c>
      <c r="G280" t="s">
        <v>121</v>
      </c>
      <c r="H280" t="s">
        <v>122</v>
      </c>
      <c r="I280" t="s">
        <v>29</v>
      </c>
      <c r="J280" t="s">
        <v>30</v>
      </c>
      <c r="K280" t="s">
        <v>30</v>
      </c>
      <c r="L280" t="s">
        <v>31</v>
      </c>
      <c r="M280" t="s">
        <v>31</v>
      </c>
      <c r="N280" t="s">
        <v>32</v>
      </c>
      <c r="O280">
        <v>257</v>
      </c>
      <c r="P280">
        <v>257</v>
      </c>
      <c r="Q280">
        <v>100</v>
      </c>
      <c r="R280">
        <v>100</v>
      </c>
      <c r="S280">
        <v>257</v>
      </c>
      <c r="T280" t="s">
        <v>123</v>
      </c>
      <c r="U280" t="s">
        <v>122</v>
      </c>
      <c r="V280" t="s">
        <v>24</v>
      </c>
      <c r="W280" t="s">
        <v>24</v>
      </c>
    </row>
    <row r="281" spans="1:23" x14ac:dyDescent="0.25">
      <c r="A281" t="s">
        <v>506</v>
      </c>
      <c r="B281" t="s">
        <v>24</v>
      </c>
      <c r="C281" t="s">
        <v>507</v>
      </c>
      <c r="D281">
        <v>20702</v>
      </c>
      <c r="E281">
        <v>21472</v>
      </c>
      <c r="F281" t="s">
        <v>26</v>
      </c>
      <c r="G281" t="s">
        <v>51</v>
      </c>
      <c r="H281" t="s">
        <v>52</v>
      </c>
      <c r="I281" t="s">
        <v>29</v>
      </c>
      <c r="J281" t="s">
        <v>30</v>
      </c>
      <c r="K281" t="s">
        <v>30</v>
      </c>
      <c r="L281" t="s">
        <v>31</v>
      </c>
      <c r="M281" t="s">
        <v>31</v>
      </c>
      <c r="N281" t="s">
        <v>32</v>
      </c>
      <c r="O281">
        <v>257</v>
      </c>
      <c r="P281">
        <v>257</v>
      </c>
      <c r="Q281">
        <v>100</v>
      </c>
      <c r="R281">
        <v>100</v>
      </c>
      <c r="S281">
        <v>257</v>
      </c>
      <c r="T281" t="s">
        <v>53</v>
      </c>
      <c r="U281" t="s">
        <v>52</v>
      </c>
      <c r="V281" t="s">
        <v>24</v>
      </c>
      <c r="W281" t="s">
        <v>24</v>
      </c>
    </row>
    <row r="282" spans="1:23" x14ac:dyDescent="0.25">
      <c r="A282" t="s">
        <v>508</v>
      </c>
      <c r="B282" t="s">
        <v>24</v>
      </c>
      <c r="C282" t="s">
        <v>509</v>
      </c>
      <c r="D282">
        <v>38303</v>
      </c>
      <c r="E282">
        <v>39049</v>
      </c>
      <c r="F282" t="s">
        <v>86</v>
      </c>
      <c r="G282" t="s">
        <v>113</v>
      </c>
      <c r="H282" t="s">
        <v>439</v>
      </c>
      <c r="I282" t="s">
        <v>29</v>
      </c>
      <c r="J282" t="s">
        <v>30</v>
      </c>
      <c r="K282" t="s">
        <v>30</v>
      </c>
      <c r="L282" t="s">
        <v>31</v>
      </c>
      <c r="M282" t="s">
        <v>31</v>
      </c>
      <c r="N282" t="s">
        <v>47</v>
      </c>
      <c r="O282">
        <v>249</v>
      </c>
      <c r="P282">
        <v>249</v>
      </c>
      <c r="Q282">
        <v>100</v>
      </c>
      <c r="R282">
        <v>99.6</v>
      </c>
      <c r="S282">
        <v>249</v>
      </c>
      <c r="T282" t="s">
        <v>440</v>
      </c>
      <c r="U282" t="s">
        <v>441</v>
      </c>
      <c r="V282" t="s">
        <v>24</v>
      </c>
      <c r="W282" t="s">
        <v>24</v>
      </c>
    </row>
    <row r="283" spans="1:23" x14ac:dyDescent="0.25">
      <c r="A283" t="s">
        <v>508</v>
      </c>
      <c r="B283" t="s">
        <v>24</v>
      </c>
      <c r="C283" t="s">
        <v>510</v>
      </c>
      <c r="D283">
        <v>109161</v>
      </c>
      <c r="E283">
        <v>110201</v>
      </c>
      <c r="F283" t="s">
        <v>86</v>
      </c>
      <c r="G283" t="s">
        <v>35</v>
      </c>
      <c r="H283" t="s">
        <v>36</v>
      </c>
      <c r="I283" t="s">
        <v>37</v>
      </c>
      <c r="J283" t="s">
        <v>38</v>
      </c>
      <c r="K283" t="s">
        <v>39</v>
      </c>
      <c r="L283" t="s">
        <v>40</v>
      </c>
      <c r="M283" t="s">
        <v>41</v>
      </c>
      <c r="N283" t="s">
        <v>42</v>
      </c>
      <c r="O283">
        <v>347</v>
      </c>
      <c r="P283">
        <v>347</v>
      </c>
      <c r="Q283">
        <v>100</v>
      </c>
      <c r="R283">
        <v>100</v>
      </c>
      <c r="S283">
        <v>347</v>
      </c>
      <c r="T283" t="s">
        <v>43</v>
      </c>
      <c r="U283" t="s">
        <v>36</v>
      </c>
      <c r="V283" t="s">
        <v>24</v>
      </c>
      <c r="W283" t="s">
        <v>24</v>
      </c>
    </row>
    <row r="284" spans="1:23" x14ac:dyDescent="0.25">
      <c r="A284" t="s">
        <v>511</v>
      </c>
      <c r="B284" t="s">
        <v>24</v>
      </c>
      <c r="C284" t="s">
        <v>512</v>
      </c>
      <c r="D284">
        <v>133700</v>
      </c>
      <c r="E284">
        <v>134740</v>
      </c>
      <c r="F284" t="s">
        <v>86</v>
      </c>
      <c r="G284" t="s">
        <v>35</v>
      </c>
      <c r="H284" t="s">
        <v>36</v>
      </c>
      <c r="I284" t="s">
        <v>37</v>
      </c>
      <c r="J284" t="s">
        <v>38</v>
      </c>
      <c r="K284" t="s">
        <v>39</v>
      </c>
      <c r="L284" t="s">
        <v>40</v>
      </c>
      <c r="M284" t="s">
        <v>41</v>
      </c>
      <c r="N284" t="s">
        <v>42</v>
      </c>
      <c r="O284">
        <v>347</v>
      </c>
      <c r="P284">
        <v>347</v>
      </c>
      <c r="Q284">
        <v>100</v>
      </c>
      <c r="R284">
        <v>100</v>
      </c>
      <c r="S284">
        <v>347</v>
      </c>
      <c r="T284" t="s">
        <v>43</v>
      </c>
      <c r="U284" t="s">
        <v>36</v>
      </c>
      <c r="V284" t="s">
        <v>24</v>
      </c>
      <c r="W284" t="s">
        <v>24</v>
      </c>
    </row>
    <row r="285" spans="1:23" x14ac:dyDescent="0.25">
      <c r="A285" t="s">
        <v>511</v>
      </c>
      <c r="B285" t="s">
        <v>24</v>
      </c>
      <c r="C285" t="s">
        <v>513</v>
      </c>
      <c r="D285">
        <v>33674</v>
      </c>
      <c r="E285">
        <v>34444</v>
      </c>
      <c r="F285" t="s">
        <v>86</v>
      </c>
      <c r="G285" t="s">
        <v>51</v>
      </c>
      <c r="H285" t="s">
        <v>52</v>
      </c>
      <c r="I285" t="s">
        <v>29</v>
      </c>
      <c r="J285" t="s">
        <v>30</v>
      </c>
      <c r="K285" t="s">
        <v>30</v>
      </c>
      <c r="L285" t="s">
        <v>31</v>
      </c>
      <c r="M285" t="s">
        <v>31</v>
      </c>
      <c r="N285" t="s">
        <v>32</v>
      </c>
      <c r="O285">
        <v>257</v>
      </c>
      <c r="P285">
        <v>257</v>
      </c>
      <c r="Q285">
        <v>100</v>
      </c>
      <c r="R285">
        <v>100</v>
      </c>
      <c r="S285">
        <v>257</v>
      </c>
      <c r="T285" t="s">
        <v>53</v>
      </c>
      <c r="U285" t="s">
        <v>52</v>
      </c>
      <c r="V285" t="s">
        <v>24</v>
      </c>
      <c r="W285" t="s">
        <v>24</v>
      </c>
    </row>
    <row r="286" spans="1:23" x14ac:dyDescent="0.25">
      <c r="A286" t="s">
        <v>514</v>
      </c>
      <c r="B286" t="s">
        <v>24</v>
      </c>
      <c r="C286" t="s">
        <v>515</v>
      </c>
      <c r="D286">
        <v>6858</v>
      </c>
      <c r="E286">
        <v>7628</v>
      </c>
      <c r="F286" t="s">
        <v>86</v>
      </c>
      <c r="G286" t="s">
        <v>51</v>
      </c>
      <c r="H286" t="s">
        <v>52</v>
      </c>
      <c r="I286" t="s">
        <v>29</v>
      </c>
      <c r="J286" t="s">
        <v>30</v>
      </c>
      <c r="K286" t="s">
        <v>30</v>
      </c>
      <c r="L286" t="s">
        <v>31</v>
      </c>
      <c r="M286" t="s">
        <v>31</v>
      </c>
      <c r="N286" t="s">
        <v>32</v>
      </c>
      <c r="O286">
        <v>257</v>
      </c>
      <c r="P286">
        <v>257</v>
      </c>
      <c r="Q286">
        <v>100</v>
      </c>
      <c r="R286">
        <v>100</v>
      </c>
      <c r="S286">
        <v>257</v>
      </c>
      <c r="T286" t="s">
        <v>53</v>
      </c>
      <c r="U286" t="s">
        <v>52</v>
      </c>
      <c r="V286" t="s">
        <v>24</v>
      </c>
      <c r="W286" t="s">
        <v>24</v>
      </c>
    </row>
    <row r="287" spans="1:23" x14ac:dyDescent="0.25">
      <c r="A287" t="s">
        <v>516</v>
      </c>
      <c r="B287" t="s">
        <v>24</v>
      </c>
      <c r="C287" t="s">
        <v>517</v>
      </c>
      <c r="D287">
        <v>133639</v>
      </c>
      <c r="E287">
        <v>134679</v>
      </c>
      <c r="F287" t="s">
        <v>86</v>
      </c>
      <c r="G287" t="s">
        <v>35</v>
      </c>
      <c r="H287" t="s">
        <v>36</v>
      </c>
      <c r="I287" t="s">
        <v>37</v>
      </c>
      <c r="J287" t="s">
        <v>38</v>
      </c>
      <c r="K287" t="s">
        <v>39</v>
      </c>
      <c r="L287" t="s">
        <v>40</v>
      </c>
      <c r="M287" t="s">
        <v>41</v>
      </c>
      <c r="N287" t="s">
        <v>42</v>
      </c>
      <c r="O287">
        <v>347</v>
      </c>
      <c r="P287">
        <v>347</v>
      </c>
      <c r="Q287">
        <v>100</v>
      </c>
      <c r="R287">
        <v>100</v>
      </c>
      <c r="S287">
        <v>347</v>
      </c>
      <c r="T287" t="s">
        <v>43</v>
      </c>
      <c r="U287" t="s">
        <v>36</v>
      </c>
      <c r="V287" t="s">
        <v>24</v>
      </c>
      <c r="W287" t="s">
        <v>24</v>
      </c>
    </row>
    <row r="288" spans="1:23" x14ac:dyDescent="0.25">
      <c r="A288" t="s">
        <v>516</v>
      </c>
      <c r="B288" t="s">
        <v>24</v>
      </c>
      <c r="C288" t="s">
        <v>518</v>
      </c>
      <c r="D288">
        <v>21259</v>
      </c>
      <c r="E288">
        <v>22029</v>
      </c>
      <c r="F288" t="s">
        <v>26</v>
      </c>
      <c r="G288" t="s">
        <v>51</v>
      </c>
      <c r="H288" t="s">
        <v>52</v>
      </c>
      <c r="I288" t="s">
        <v>29</v>
      </c>
      <c r="J288" t="s">
        <v>30</v>
      </c>
      <c r="K288" t="s">
        <v>30</v>
      </c>
      <c r="L288" t="s">
        <v>31</v>
      </c>
      <c r="M288" t="s">
        <v>31</v>
      </c>
      <c r="N288" t="s">
        <v>32</v>
      </c>
      <c r="O288">
        <v>257</v>
      </c>
      <c r="P288">
        <v>257</v>
      </c>
      <c r="Q288">
        <v>100</v>
      </c>
      <c r="R288">
        <v>100</v>
      </c>
      <c r="S288">
        <v>257</v>
      </c>
      <c r="T288" t="s">
        <v>53</v>
      </c>
      <c r="U288" t="s">
        <v>52</v>
      </c>
      <c r="V288" t="s">
        <v>24</v>
      </c>
      <c r="W288" t="s">
        <v>24</v>
      </c>
    </row>
    <row r="289" spans="1:23" x14ac:dyDescent="0.25">
      <c r="A289" t="s">
        <v>519</v>
      </c>
      <c r="B289" t="s">
        <v>24</v>
      </c>
      <c r="C289" t="s">
        <v>520</v>
      </c>
      <c r="D289">
        <v>20727</v>
      </c>
      <c r="E289">
        <v>21497</v>
      </c>
      <c r="F289" t="s">
        <v>26</v>
      </c>
      <c r="G289" t="s">
        <v>51</v>
      </c>
      <c r="H289" t="s">
        <v>52</v>
      </c>
      <c r="I289" t="s">
        <v>29</v>
      </c>
      <c r="J289" t="s">
        <v>30</v>
      </c>
      <c r="K289" t="s">
        <v>30</v>
      </c>
      <c r="L289" t="s">
        <v>31</v>
      </c>
      <c r="M289" t="s">
        <v>31</v>
      </c>
      <c r="N289" t="s">
        <v>32</v>
      </c>
      <c r="O289">
        <v>257</v>
      </c>
      <c r="P289">
        <v>257</v>
      </c>
      <c r="Q289">
        <v>100</v>
      </c>
      <c r="R289">
        <v>100</v>
      </c>
      <c r="S289">
        <v>257</v>
      </c>
      <c r="T289" t="s">
        <v>53</v>
      </c>
      <c r="U289" t="s">
        <v>52</v>
      </c>
      <c r="V289" t="s">
        <v>24</v>
      </c>
      <c r="W289" t="s">
        <v>24</v>
      </c>
    </row>
    <row r="290" spans="1:23" x14ac:dyDescent="0.25">
      <c r="A290" t="s">
        <v>521</v>
      </c>
      <c r="B290" t="s">
        <v>24</v>
      </c>
      <c r="C290" t="s">
        <v>522</v>
      </c>
      <c r="D290">
        <v>21195</v>
      </c>
      <c r="E290">
        <v>21965</v>
      </c>
      <c r="F290" t="s">
        <v>26</v>
      </c>
      <c r="G290" t="s">
        <v>51</v>
      </c>
      <c r="H290" t="s">
        <v>52</v>
      </c>
      <c r="I290" t="s">
        <v>29</v>
      </c>
      <c r="J290" t="s">
        <v>30</v>
      </c>
      <c r="K290" t="s">
        <v>30</v>
      </c>
      <c r="L290" t="s">
        <v>31</v>
      </c>
      <c r="M290" t="s">
        <v>31</v>
      </c>
      <c r="N290" t="s">
        <v>32</v>
      </c>
      <c r="O290">
        <v>257</v>
      </c>
      <c r="P290">
        <v>257</v>
      </c>
      <c r="Q290">
        <v>100</v>
      </c>
      <c r="R290">
        <v>100</v>
      </c>
      <c r="S290">
        <v>257</v>
      </c>
      <c r="T290" t="s">
        <v>53</v>
      </c>
      <c r="U290" t="s">
        <v>52</v>
      </c>
      <c r="V290" t="s">
        <v>24</v>
      </c>
      <c r="W290" t="s">
        <v>24</v>
      </c>
    </row>
    <row r="291" spans="1:23" x14ac:dyDescent="0.25">
      <c r="A291" t="s">
        <v>521</v>
      </c>
      <c r="B291" t="s">
        <v>24</v>
      </c>
      <c r="C291" t="s">
        <v>523</v>
      </c>
      <c r="D291">
        <v>1926</v>
      </c>
      <c r="E291">
        <v>2870</v>
      </c>
      <c r="F291" t="s">
        <v>26</v>
      </c>
      <c r="G291" t="s">
        <v>44</v>
      </c>
      <c r="H291" t="s">
        <v>45</v>
      </c>
      <c r="I291" t="s">
        <v>37</v>
      </c>
      <c r="J291" t="s">
        <v>38</v>
      </c>
      <c r="K291" t="s">
        <v>39</v>
      </c>
      <c r="L291" t="s">
        <v>40</v>
      </c>
      <c r="M291" t="s">
        <v>46</v>
      </c>
      <c r="N291" t="s">
        <v>134</v>
      </c>
      <c r="O291">
        <v>315</v>
      </c>
      <c r="P291">
        <v>315</v>
      </c>
      <c r="Q291">
        <v>100</v>
      </c>
      <c r="R291">
        <v>95.24</v>
      </c>
      <c r="S291">
        <v>315</v>
      </c>
      <c r="T291" t="s">
        <v>48</v>
      </c>
      <c r="U291" t="s">
        <v>45</v>
      </c>
      <c r="V291" t="s">
        <v>24</v>
      </c>
      <c r="W291" t="s">
        <v>24</v>
      </c>
    </row>
    <row r="292" spans="1:23" x14ac:dyDescent="0.25">
      <c r="A292" t="s">
        <v>524</v>
      </c>
      <c r="B292" t="s">
        <v>24</v>
      </c>
      <c r="C292" t="s">
        <v>525</v>
      </c>
      <c r="D292">
        <v>20701</v>
      </c>
      <c r="E292">
        <v>21471</v>
      </c>
      <c r="F292" t="s">
        <v>26</v>
      </c>
      <c r="G292" t="s">
        <v>51</v>
      </c>
      <c r="H292" t="s">
        <v>52</v>
      </c>
      <c r="I292" t="s">
        <v>29</v>
      </c>
      <c r="J292" t="s">
        <v>30</v>
      </c>
      <c r="K292" t="s">
        <v>30</v>
      </c>
      <c r="L292" t="s">
        <v>31</v>
      </c>
      <c r="M292" t="s">
        <v>31</v>
      </c>
      <c r="N292" t="s">
        <v>32</v>
      </c>
      <c r="O292">
        <v>257</v>
      </c>
      <c r="P292">
        <v>257</v>
      </c>
      <c r="Q292">
        <v>100</v>
      </c>
      <c r="R292">
        <v>100</v>
      </c>
      <c r="S292">
        <v>257</v>
      </c>
      <c r="T292" t="s">
        <v>53</v>
      </c>
      <c r="U292" t="s">
        <v>52</v>
      </c>
      <c r="V292" t="s">
        <v>24</v>
      </c>
      <c r="W292" t="s">
        <v>24</v>
      </c>
    </row>
    <row r="293" spans="1:23" x14ac:dyDescent="0.25">
      <c r="A293" t="s">
        <v>526</v>
      </c>
      <c r="B293" t="s">
        <v>24</v>
      </c>
      <c r="C293" t="s">
        <v>527</v>
      </c>
      <c r="D293">
        <v>25079</v>
      </c>
      <c r="E293">
        <v>25849</v>
      </c>
      <c r="F293" t="s">
        <v>86</v>
      </c>
      <c r="G293" t="s">
        <v>214</v>
      </c>
      <c r="H293" t="s">
        <v>215</v>
      </c>
      <c r="I293" t="s">
        <v>29</v>
      </c>
      <c r="J293" t="s">
        <v>30</v>
      </c>
      <c r="K293" t="s">
        <v>30</v>
      </c>
      <c r="L293" t="s">
        <v>31</v>
      </c>
      <c r="M293" t="s">
        <v>31</v>
      </c>
      <c r="N293" t="s">
        <v>32</v>
      </c>
      <c r="O293">
        <v>257</v>
      </c>
      <c r="P293">
        <v>257</v>
      </c>
      <c r="Q293">
        <v>100</v>
      </c>
      <c r="R293">
        <v>100</v>
      </c>
      <c r="S293">
        <v>257</v>
      </c>
      <c r="T293" t="s">
        <v>216</v>
      </c>
      <c r="U293" t="s">
        <v>215</v>
      </c>
      <c r="V293" t="s">
        <v>24</v>
      </c>
      <c r="W293" t="s">
        <v>24</v>
      </c>
    </row>
    <row r="294" spans="1:23" x14ac:dyDescent="0.25">
      <c r="A294" t="s">
        <v>528</v>
      </c>
      <c r="B294" t="s">
        <v>24</v>
      </c>
      <c r="C294" t="s">
        <v>529</v>
      </c>
      <c r="D294">
        <v>2364</v>
      </c>
      <c r="E294">
        <v>3338</v>
      </c>
      <c r="F294" t="s">
        <v>26</v>
      </c>
      <c r="G294" t="s">
        <v>35</v>
      </c>
      <c r="H294" t="s">
        <v>36</v>
      </c>
      <c r="I294" t="s">
        <v>37</v>
      </c>
      <c r="J294" t="s">
        <v>38</v>
      </c>
      <c r="K294" t="s">
        <v>39</v>
      </c>
      <c r="L294" t="s">
        <v>40</v>
      </c>
      <c r="M294" t="s">
        <v>41</v>
      </c>
      <c r="N294" t="s">
        <v>47</v>
      </c>
      <c r="O294">
        <v>325</v>
      </c>
      <c r="P294">
        <v>347</v>
      </c>
      <c r="Q294">
        <v>93.66</v>
      </c>
      <c r="R294">
        <v>99.08</v>
      </c>
      <c r="S294">
        <v>325</v>
      </c>
      <c r="T294" t="s">
        <v>43</v>
      </c>
      <c r="U294" t="s">
        <v>36</v>
      </c>
      <c r="V294" t="s">
        <v>24</v>
      </c>
      <c r="W294" t="s">
        <v>24</v>
      </c>
    </row>
    <row r="295" spans="1:23" x14ac:dyDescent="0.25">
      <c r="A295" t="s">
        <v>530</v>
      </c>
      <c r="B295" t="s">
        <v>24</v>
      </c>
      <c r="C295" t="s">
        <v>531</v>
      </c>
      <c r="D295">
        <v>120101</v>
      </c>
      <c r="E295">
        <v>120871</v>
      </c>
      <c r="F295" t="s">
        <v>26</v>
      </c>
      <c r="G295" t="s">
        <v>51</v>
      </c>
      <c r="H295" t="s">
        <v>52</v>
      </c>
      <c r="I295" t="s">
        <v>29</v>
      </c>
      <c r="J295" t="s">
        <v>30</v>
      </c>
      <c r="K295" t="s">
        <v>30</v>
      </c>
      <c r="L295" t="s">
        <v>31</v>
      </c>
      <c r="M295" t="s">
        <v>31</v>
      </c>
      <c r="N295" t="s">
        <v>32</v>
      </c>
      <c r="O295">
        <v>257</v>
      </c>
      <c r="P295">
        <v>257</v>
      </c>
      <c r="Q295">
        <v>100</v>
      </c>
      <c r="R295">
        <v>100</v>
      </c>
      <c r="S295">
        <v>257</v>
      </c>
      <c r="T295" t="s">
        <v>53</v>
      </c>
      <c r="U295" t="s">
        <v>52</v>
      </c>
      <c r="V295" t="s">
        <v>24</v>
      </c>
      <c r="W295" t="s">
        <v>24</v>
      </c>
    </row>
    <row r="296" spans="1:23" x14ac:dyDescent="0.25">
      <c r="A296" t="s">
        <v>532</v>
      </c>
      <c r="B296" t="s">
        <v>24</v>
      </c>
      <c r="C296" t="s">
        <v>533</v>
      </c>
      <c r="D296">
        <v>1926</v>
      </c>
      <c r="E296">
        <v>2870</v>
      </c>
      <c r="F296" t="s">
        <v>26</v>
      </c>
      <c r="G296" t="s">
        <v>44</v>
      </c>
      <c r="H296" t="s">
        <v>45</v>
      </c>
      <c r="I296" t="s">
        <v>37</v>
      </c>
      <c r="J296" t="s">
        <v>38</v>
      </c>
      <c r="K296" t="s">
        <v>39</v>
      </c>
      <c r="L296" t="s">
        <v>40</v>
      </c>
      <c r="M296" t="s">
        <v>46</v>
      </c>
      <c r="N296" t="s">
        <v>134</v>
      </c>
      <c r="O296">
        <v>315</v>
      </c>
      <c r="P296">
        <v>315</v>
      </c>
      <c r="Q296">
        <v>100</v>
      </c>
      <c r="R296">
        <v>95.24</v>
      </c>
      <c r="S296">
        <v>315</v>
      </c>
      <c r="T296" t="s">
        <v>48</v>
      </c>
      <c r="U296" t="s">
        <v>45</v>
      </c>
      <c r="V296" t="s">
        <v>24</v>
      </c>
      <c r="W296" t="s">
        <v>24</v>
      </c>
    </row>
    <row r="297" spans="1:23" x14ac:dyDescent="0.25">
      <c r="A297" t="s">
        <v>532</v>
      </c>
      <c r="B297" t="s">
        <v>24</v>
      </c>
      <c r="C297" t="s">
        <v>534</v>
      </c>
      <c r="D297">
        <v>20462</v>
      </c>
      <c r="E297">
        <v>21232</v>
      </c>
      <c r="F297" t="s">
        <v>26</v>
      </c>
      <c r="G297" t="s">
        <v>51</v>
      </c>
      <c r="H297" t="s">
        <v>52</v>
      </c>
      <c r="I297" t="s">
        <v>29</v>
      </c>
      <c r="J297" t="s">
        <v>30</v>
      </c>
      <c r="K297" t="s">
        <v>30</v>
      </c>
      <c r="L297" t="s">
        <v>31</v>
      </c>
      <c r="M297" t="s">
        <v>31</v>
      </c>
      <c r="N297" t="s">
        <v>32</v>
      </c>
      <c r="O297">
        <v>257</v>
      </c>
      <c r="P297">
        <v>257</v>
      </c>
      <c r="Q297">
        <v>100</v>
      </c>
      <c r="R297">
        <v>100</v>
      </c>
      <c r="S297">
        <v>257</v>
      </c>
      <c r="T297" t="s">
        <v>53</v>
      </c>
      <c r="U297" t="s">
        <v>52</v>
      </c>
      <c r="V297" t="s">
        <v>24</v>
      </c>
      <c r="W297" t="s">
        <v>24</v>
      </c>
    </row>
    <row r="298" spans="1:23" x14ac:dyDescent="0.25">
      <c r="A298" t="s">
        <v>535</v>
      </c>
      <c r="B298" t="s">
        <v>24</v>
      </c>
      <c r="C298" t="s">
        <v>536</v>
      </c>
      <c r="D298">
        <v>2364</v>
      </c>
      <c r="E298">
        <v>3338</v>
      </c>
      <c r="F298" t="s">
        <v>26</v>
      </c>
      <c r="G298" t="s">
        <v>35</v>
      </c>
      <c r="H298" t="s">
        <v>36</v>
      </c>
      <c r="I298" t="s">
        <v>37</v>
      </c>
      <c r="J298" t="s">
        <v>38</v>
      </c>
      <c r="K298" t="s">
        <v>39</v>
      </c>
      <c r="L298" t="s">
        <v>40</v>
      </c>
      <c r="M298" t="s">
        <v>41</v>
      </c>
      <c r="N298" t="s">
        <v>47</v>
      </c>
      <c r="O298">
        <v>325</v>
      </c>
      <c r="P298">
        <v>347</v>
      </c>
      <c r="Q298">
        <v>93.66</v>
      </c>
      <c r="R298">
        <v>99.08</v>
      </c>
      <c r="S298">
        <v>325</v>
      </c>
      <c r="T298" t="s">
        <v>43</v>
      </c>
      <c r="U298" t="s">
        <v>36</v>
      </c>
      <c r="V298" t="s">
        <v>24</v>
      </c>
      <c r="W298" t="s">
        <v>24</v>
      </c>
    </row>
    <row r="299" spans="1:23" x14ac:dyDescent="0.25">
      <c r="A299" t="s">
        <v>537</v>
      </c>
      <c r="B299" t="s">
        <v>24</v>
      </c>
      <c r="C299" t="s">
        <v>538</v>
      </c>
      <c r="D299">
        <v>74907</v>
      </c>
      <c r="E299">
        <v>75665</v>
      </c>
      <c r="F299" t="s">
        <v>26</v>
      </c>
      <c r="G299" t="s">
        <v>69</v>
      </c>
      <c r="H299" t="s">
        <v>70</v>
      </c>
      <c r="I299" t="s">
        <v>29</v>
      </c>
      <c r="J299" t="s">
        <v>30</v>
      </c>
      <c r="K299" t="s">
        <v>30</v>
      </c>
      <c r="L299" t="s">
        <v>31</v>
      </c>
      <c r="M299" t="s">
        <v>31</v>
      </c>
      <c r="N299" t="s">
        <v>32</v>
      </c>
      <c r="O299">
        <v>253</v>
      </c>
      <c r="P299">
        <v>253</v>
      </c>
      <c r="Q299">
        <v>100</v>
      </c>
      <c r="R299">
        <v>100</v>
      </c>
      <c r="S299">
        <v>253</v>
      </c>
      <c r="T299" t="s">
        <v>71</v>
      </c>
      <c r="U299" t="s">
        <v>70</v>
      </c>
      <c r="V299" t="s">
        <v>24</v>
      </c>
      <c r="W299" t="s">
        <v>24</v>
      </c>
    </row>
    <row r="300" spans="1:23" x14ac:dyDescent="0.25">
      <c r="A300" t="s">
        <v>537</v>
      </c>
      <c r="B300" t="s">
        <v>24</v>
      </c>
      <c r="C300" t="s">
        <v>539</v>
      </c>
      <c r="D300">
        <v>117741</v>
      </c>
      <c r="E300">
        <v>118163</v>
      </c>
      <c r="F300" t="s">
        <v>26</v>
      </c>
      <c r="G300" t="s">
        <v>61</v>
      </c>
      <c r="H300" t="s">
        <v>62</v>
      </c>
      <c r="I300" t="s">
        <v>29</v>
      </c>
      <c r="J300" t="s">
        <v>30</v>
      </c>
      <c r="K300" t="s">
        <v>63</v>
      </c>
      <c r="L300" t="s">
        <v>64</v>
      </c>
      <c r="M300" t="s">
        <v>64</v>
      </c>
      <c r="N300" t="s">
        <v>65</v>
      </c>
      <c r="O300">
        <v>141</v>
      </c>
      <c r="P300">
        <v>141</v>
      </c>
      <c r="Q300">
        <v>100</v>
      </c>
      <c r="R300">
        <v>97.16</v>
      </c>
      <c r="S300">
        <v>141</v>
      </c>
      <c r="T300" t="s">
        <v>66</v>
      </c>
      <c r="U300" t="s">
        <v>67</v>
      </c>
      <c r="V300" t="s">
        <v>24</v>
      </c>
      <c r="W300" t="s">
        <v>24</v>
      </c>
    </row>
    <row r="301" spans="1:23" x14ac:dyDescent="0.25">
      <c r="A301" t="s">
        <v>537</v>
      </c>
      <c r="B301" t="s">
        <v>24</v>
      </c>
      <c r="C301" t="s">
        <v>540</v>
      </c>
      <c r="D301">
        <v>4368</v>
      </c>
      <c r="E301">
        <v>6284</v>
      </c>
      <c r="F301" t="s">
        <v>26</v>
      </c>
      <c r="G301" t="s">
        <v>73</v>
      </c>
      <c r="H301" t="s">
        <v>74</v>
      </c>
      <c r="I301" t="s">
        <v>29</v>
      </c>
      <c r="J301" t="s">
        <v>30</v>
      </c>
      <c r="K301" t="s">
        <v>30</v>
      </c>
      <c r="L301" t="s">
        <v>75</v>
      </c>
      <c r="M301" t="s">
        <v>75</v>
      </c>
      <c r="N301" t="s">
        <v>47</v>
      </c>
      <c r="O301">
        <v>639</v>
      </c>
      <c r="P301">
        <v>639</v>
      </c>
      <c r="Q301">
        <v>100</v>
      </c>
      <c r="R301">
        <v>99.69</v>
      </c>
      <c r="S301">
        <v>639</v>
      </c>
      <c r="T301" t="s">
        <v>76</v>
      </c>
      <c r="U301" t="s">
        <v>74</v>
      </c>
      <c r="V301" t="s">
        <v>24</v>
      </c>
      <c r="W301" t="s">
        <v>24</v>
      </c>
    </row>
    <row r="302" spans="1:23" x14ac:dyDescent="0.25">
      <c r="A302" t="s">
        <v>537</v>
      </c>
      <c r="B302" t="s">
        <v>24</v>
      </c>
      <c r="C302" t="s">
        <v>541</v>
      </c>
      <c r="D302">
        <v>1212</v>
      </c>
      <c r="E302">
        <v>2252</v>
      </c>
      <c r="F302" t="s">
        <v>26</v>
      </c>
      <c r="G302" t="s">
        <v>35</v>
      </c>
      <c r="H302" t="s">
        <v>36</v>
      </c>
      <c r="I302" t="s">
        <v>37</v>
      </c>
      <c r="J302" t="s">
        <v>38</v>
      </c>
      <c r="K302" t="s">
        <v>39</v>
      </c>
      <c r="L302" t="s">
        <v>40</v>
      </c>
      <c r="M302" t="s">
        <v>41</v>
      </c>
      <c r="N302" t="s">
        <v>47</v>
      </c>
      <c r="O302">
        <v>347</v>
      </c>
      <c r="P302">
        <v>347</v>
      </c>
      <c r="Q302">
        <v>100</v>
      </c>
      <c r="R302">
        <v>99.71</v>
      </c>
      <c r="S302">
        <v>347</v>
      </c>
      <c r="T302" t="s">
        <v>43</v>
      </c>
      <c r="U302" t="s">
        <v>36</v>
      </c>
      <c r="V302" t="s">
        <v>24</v>
      </c>
      <c r="W302" t="s">
        <v>24</v>
      </c>
    </row>
    <row r="303" spans="1:23" x14ac:dyDescent="0.25">
      <c r="A303" t="s">
        <v>537</v>
      </c>
      <c r="B303" t="s">
        <v>24</v>
      </c>
      <c r="C303" t="s">
        <v>541</v>
      </c>
      <c r="D303">
        <v>2995</v>
      </c>
      <c r="E303">
        <v>3939</v>
      </c>
      <c r="F303" t="s">
        <v>26</v>
      </c>
      <c r="G303" t="s">
        <v>44</v>
      </c>
      <c r="H303" t="s">
        <v>45</v>
      </c>
      <c r="I303" t="s">
        <v>37</v>
      </c>
      <c r="J303" t="s">
        <v>38</v>
      </c>
      <c r="K303" t="s">
        <v>39</v>
      </c>
      <c r="L303" t="s">
        <v>40</v>
      </c>
      <c r="M303" t="s">
        <v>46</v>
      </c>
      <c r="N303" t="s">
        <v>47</v>
      </c>
      <c r="O303">
        <v>315</v>
      </c>
      <c r="P303">
        <v>315</v>
      </c>
      <c r="Q303">
        <v>100</v>
      </c>
      <c r="R303">
        <v>99.68</v>
      </c>
      <c r="S303">
        <v>315</v>
      </c>
      <c r="T303" t="s">
        <v>48</v>
      </c>
      <c r="U303" t="s">
        <v>45</v>
      </c>
      <c r="V303" t="s">
        <v>24</v>
      </c>
      <c r="W303" t="s">
        <v>24</v>
      </c>
    </row>
    <row r="304" spans="1:23" x14ac:dyDescent="0.25">
      <c r="A304" t="s">
        <v>537</v>
      </c>
      <c r="B304" t="s">
        <v>24</v>
      </c>
      <c r="C304" t="s">
        <v>542</v>
      </c>
      <c r="D304">
        <v>19856</v>
      </c>
      <c r="E304">
        <v>22441</v>
      </c>
      <c r="F304" t="s">
        <v>26</v>
      </c>
      <c r="G304" t="s">
        <v>78</v>
      </c>
      <c r="H304" t="s">
        <v>79</v>
      </c>
      <c r="I304" t="s">
        <v>29</v>
      </c>
      <c r="J304" t="s">
        <v>30</v>
      </c>
      <c r="K304" t="s">
        <v>63</v>
      </c>
      <c r="L304" t="s">
        <v>80</v>
      </c>
      <c r="M304" t="s">
        <v>80</v>
      </c>
      <c r="N304" t="s">
        <v>65</v>
      </c>
      <c r="O304">
        <v>862</v>
      </c>
      <c r="P304">
        <v>863</v>
      </c>
      <c r="Q304">
        <v>99.88</v>
      </c>
      <c r="R304">
        <v>99.19</v>
      </c>
      <c r="S304">
        <v>862</v>
      </c>
      <c r="T304" t="s">
        <v>81</v>
      </c>
      <c r="U304" t="s">
        <v>82</v>
      </c>
      <c r="V304" t="s">
        <v>24</v>
      </c>
      <c r="W304" t="s">
        <v>24</v>
      </c>
    </row>
    <row r="305" spans="1:23" x14ac:dyDescent="0.25">
      <c r="A305" t="s">
        <v>543</v>
      </c>
      <c r="B305" t="s">
        <v>24</v>
      </c>
      <c r="C305" t="s">
        <v>544</v>
      </c>
      <c r="D305">
        <v>1613</v>
      </c>
      <c r="E305">
        <v>2374</v>
      </c>
      <c r="F305" t="s">
        <v>26</v>
      </c>
      <c r="G305" t="s">
        <v>35</v>
      </c>
      <c r="H305" t="s">
        <v>36</v>
      </c>
      <c r="I305" t="s">
        <v>37</v>
      </c>
      <c r="J305" t="s">
        <v>38</v>
      </c>
      <c r="K305" t="s">
        <v>39</v>
      </c>
      <c r="L305" t="s">
        <v>40</v>
      </c>
      <c r="M305" t="s">
        <v>41</v>
      </c>
      <c r="N305" t="s">
        <v>93</v>
      </c>
      <c r="O305">
        <v>254</v>
      </c>
      <c r="P305">
        <v>347</v>
      </c>
      <c r="Q305">
        <v>73.2</v>
      </c>
      <c r="R305">
        <v>99.21</v>
      </c>
      <c r="S305">
        <v>254</v>
      </c>
      <c r="T305" t="s">
        <v>43</v>
      </c>
      <c r="U305" t="s">
        <v>36</v>
      </c>
      <c r="V305" t="s">
        <v>24</v>
      </c>
      <c r="W305" t="s">
        <v>24</v>
      </c>
    </row>
    <row r="306" spans="1:23" x14ac:dyDescent="0.25">
      <c r="A306" t="s">
        <v>543</v>
      </c>
      <c r="B306" t="s">
        <v>24</v>
      </c>
      <c r="C306" t="s">
        <v>545</v>
      </c>
      <c r="D306">
        <v>40731</v>
      </c>
      <c r="E306">
        <v>41501</v>
      </c>
      <c r="F306" t="s">
        <v>86</v>
      </c>
      <c r="G306" t="s">
        <v>51</v>
      </c>
      <c r="H306" t="s">
        <v>52</v>
      </c>
      <c r="I306" t="s">
        <v>29</v>
      </c>
      <c r="J306" t="s">
        <v>30</v>
      </c>
      <c r="K306" t="s">
        <v>30</v>
      </c>
      <c r="L306" t="s">
        <v>31</v>
      </c>
      <c r="M306" t="s">
        <v>31</v>
      </c>
      <c r="N306" t="s">
        <v>32</v>
      </c>
      <c r="O306">
        <v>257</v>
      </c>
      <c r="P306">
        <v>257</v>
      </c>
      <c r="Q306">
        <v>100</v>
      </c>
      <c r="R306">
        <v>100</v>
      </c>
      <c r="S306">
        <v>257</v>
      </c>
      <c r="T306" t="s">
        <v>53</v>
      </c>
      <c r="U306" t="s">
        <v>52</v>
      </c>
      <c r="V306" t="s">
        <v>24</v>
      </c>
      <c r="W306" t="s">
        <v>24</v>
      </c>
    </row>
    <row r="307" spans="1:23" x14ac:dyDescent="0.25">
      <c r="A307" t="s">
        <v>546</v>
      </c>
      <c r="B307" t="s">
        <v>24</v>
      </c>
      <c r="C307" t="s">
        <v>547</v>
      </c>
      <c r="D307">
        <v>112327</v>
      </c>
      <c r="E307">
        <v>113367</v>
      </c>
      <c r="F307" t="s">
        <v>86</v>
      </c>
      <c r="G307" t="s">
        <v>35</v>
      </c>
      <c r="H307" t="s">
        <v>36</v>
      </c>
      <c r="I307" t="s">
        <v>37</v>
      </c>
      <c r="J307" t="s">
        <v>38</v>
      </c>
      <c r="K307" t="s">
        <v>39</v>
      </c>
      <c r="L307" t="s">
        <v>40</v>
      </c>
      <c r="M307" t="s">
        <v>41</v>
      </c>
      <c r="N307" t="s">
        <v>42</v>
      </c>
      <c r="O307">
        <v>347</v>
      </c>
      <c r="P307">
        <v>347</v>
      </c>
      <c r="Q307">
        <v>100</v>
      </c>
      <c r="R307">
        <v>100</v>
      </c>
      <c r="S307">
        <v>347</v>
      </c>
      <c r="T307" t="s">
        <v>43</v>
      </c>
      <c r="U307" t="s">
        <v>36</v>
      </c>
      <c r="V307" t="s">
        <v>24</v>
      </c>
      <c r="W307" t="s">
        <v>24</v>
      </c>
    </row>
    <row r="308" spans="1:23" x14ac:dyDescent="0.25">
      <c r="A308" t="s">
        <v>546</v>
      </c>
      <c r="B308" t="s">
        <v>24</v>
      </c>
      <c r="C308" t="s">
        <v>548</v>
      </c>
      <c r="D308">
        <v>31048</v>
      </c>
      <c r="E308">
        <v>31791</v>
      </c>
      <c r="F308" t="s">
        <v>86</v>
      </c>
      <c r="G308" t="s">
        <v>145</v>
      </c>
      <c r="H308" t="s">
        <v>146</v>
      </c>
      <c r="I308" t="s">
        <v>29</v>
      </c>
      <c r="J308" t="s">
        <v>30</v>
      </c>
      <c r="K308" t="s">
        <v>30</v>
      </c>
      <c r="L308" t="s">
        <v>31</v>
      </c>
      <c r="M308" t="s">
        <v>31</v>
      </c>
      <c r="N308" t="s">
        <v>32</v>
      </c>
      <c r="O308">
        <v>248</v>
      </c>
      <c r="P308">
        <v>248</v>
      </c>
      <c r="Q308">
        <v>100</v>
      </c>
      <c r="R308">
        <v>100</v>
      </c>
      <c r="S308">
        <v>248</v>
      </c>
      <c r="T308" t="s">
        <v>147</v>
      </c>
      <c r="U308" t="s">
        <v>146</v>
      </c>
      <c r="V308" t="s">
        <v>24</v>
      </c>
      <c r="W308" t="s">
        <v>24</v>
      </c>
    </row>
    <row r="309" spans="1:23" x14ac:dyDescent="0.25">
      <c r="A309" t="s">
        <v>549</v>
      </c>
      <c r="B309" t="s">
        <v>24</v>
      </c>
      <c r="C309" t="s">
        <v>550</v>
      </c>
      <c r="D309">
        <v>279783</v>
      </c>
      <c r="E309">
        <v>280166</v>
      </c>
      <c r="F309" t="s">
        <v>26</v>
      </c>
      <c r="G309" t="s">
        <v>98</v>
      </c>
      <c r="H309" t="s">
        <v>99</v>
      </c>
      <c r="I309" t="s">
        <v>29</v>
      </c>
      <c r="J309" t="s">
        <v>30</v>
      </c>
      <c r="K309" t="s">
        <v>63</v>
      </c>
      <c r="L309" t="s">
        <v>100</v>
      </c>
      <c r="M309" t="s">
        <v>101</v>
      </c>
      <c r="N309" t="s">
        <v>65</v>
      </c>
      <c r="O309">
        <v>128</v>
      </c>
      <c r="P309">
        <v>128</v>
      </c>
      <c r="Q309">
        <v>100</v>
      </c>
      <c r="R309">
        <v>98.44</v>
      </c>
      <c r="S309">
        <v>128</v>
      </c>
      <c r="T309" t="s">
        <v>102</v>
      </c>
      <c r="U309" t="s">
        <v>103</v>
      </c>
      <c r="V309" t="s">
        <v>24</v>
      </c>
      <c r="W309" t="s">
        <v>24</v>
      </c>
    </row>
    <row r="310" spans="1:23" x14ac:dyDescent="0.25">
      <c r="A310" t="s">
        <v>549</v>
      </c>
      <c r="B310" t="s">
        <v>24</v>
      </c>
      <c r="C310" t="s">
        <v>551</v>
      </c>
      <c r="D310">
        <v>126267</v>
      </c>
      <c r="E310">
        <v>127037</v>
      </c>
      <c r="F310" t="s">
        <v>26</v>
      </c>
      <c r="G310" t="s">
        <v>51</v>
      </c>
      <c r="H310" t="s">
        <v>52</v>
      </c>
      <c r="I310" t="s">
        <v>29</v>
      </c>
      <c r="J310" t="s">
        <v>30</v>
      </c>
      <c r="K310" t="s">
        <v>30</v>
      </c>
      <c r="L310" t="s">
        <v>31</v>
      </c>
      <c r="M310" t="s">
        <v>31</v>
      </c>
      <c r="N310" t="s">
        <v>32</v>
      </c>
      <c r="O310">
        <v>257</v>
      </c>
      <c r="P310">
        <v>257</v>
      </c>
      <c r="Q310">
        <v>100</v>
      </c>
      <c r="R310">
        <v>100</v>
      </c>
      <c r="S310">
        <v>257</v>
      </c>
      <c r="T310" t="s">
        <v>53</v>
      </c>
      <c r="U310" t="s">
        <v>52</v>
      </c>
      <c r="V310" t="s">
        <v>24</v>
      </c>
      <c r="W310" t="s">
        <v>24</v>
      </c>
    </row>
    <row r="311" spans="1:23" x14ac:dyDescent="0.25">
      <c r="A311" t="s">
        <v>552</v>
      </c>
      <c r="B311" t="s">
        <v>24</v>
      </c>
      <c r="C311" t="s">
        <v>553</v>
      </c>
      <c r="D311">
        <v>24179</v>
      </c>
      <c r="E311">
        <v>26095</v>
      </c>
      <c r="F311" t="s">
        <v>86</v>
      </c>
      <c r="G311" t="s">
        <v>73</v>
      </c>
      <c r="H311" t="s">
        <v>74</v>
      </c>
      <c r="I311" t="s">
        <v>29</v>
      </c>
      <c r="J311" t="s">
        <v>30</v>
      </c>
      <c r="K311" t="s">
        <v>30</v>
      </c>
      <c r="L311" t="s">
        <v>75</v>
      </c>
      <c r="M311" t="s">
        <v>75</v>
      </c>
      <c r="N311" t="s">
        <v>47</v>
      </c>
      <c r="O311">
        <v>639</v>
      </c>
      <c r="P311">
        <v>639</v>
      </c>
      <c r="Q311">
        <v>100</v>
      </c>
      <c r="R311">
        <v>99.69</v>
      </c>
      <c r="S311">
        <v>639</v>
      </c>
      <c r="T311" t="s">
        <v>76</v>
      </c>
      <c r="U311" t="s">
        <v>74</v>
      </c>
      <c r="V311" t="s">
        <v>24</v>
      </c>
      <c r="W311" t="s">
        <v>24</v>
      </c>
    </row>
    <row r="312" spans="1:23" x14ac:dyDescent="0.25">
      <c r="A312" t="s">
        <v>552</v>
      </c>
      <c r="B312" t="s">
        <v>24</v>
      </c>
      <c r="C312" t="s">
        <v>554</v>
      </c>
      <c r="D312">
        <v>21221</v>
      </c>
      <c r="E312">
        <v>21979</v>
      </c>
      <c r="F312" t="s">
        <v>26</v>
      </c>
      <c r="G312" t="s">
        <v>69</v>
      </c>
      <c r="H312" t="s">
        <v>70</v>
      </c>
      <c r="I312" t="s">
        <v>29</v>
      </c>
      <c r="J312" t="s">
        <v>30</v>
      </c>
      <c r="K312" t="s">
        <v>30</v>
      </c>
      <c r="L312" t="s">
        <v>31</v>
      </c>
      <c r="M312" t="s">
        <v>31</v>
      </c>
      <c r="N312" t="s">
        <v>32</v>
      </c>
      <c r="O312">
        <v>253</v>
      </c>
      <c r="P312">
        <v>253</v>
      </c>
      <c r="Q312">
        <v>100</v>
      </c>
      <c r="R312">
        <v>100</v>
      </c>
      <c r="S312">
        <v>253</v>
      </c>
      <c r="T312" t="s">
        <v>71</v>
      </c>
      <c r="U312" t="s">
        <v>70</v>
      </c>
      <c r="V312" t="s">
        <v>24</v>
      </c>
      <c r="W312" t="s">
        <v>24</v>
      </c>
    </row>
    <row r="313" spans="1:23" x14ac:dyDescent="0.25">
      <c r="A313" t="s">
        <v>552</v>
      </c>
      <c r="B313" t="s">
        <v>24</v>
      </c>
      <c r="C313" t="s">
        <v>555</v>
      </c>
      <c r="D313">
        <v>54930</v>
      </c>
      <c r="E313">
        <v>55352</v>
      </c>
      <c r="F313" t="s">
        <v>26</v>
      </c>
      <c r="G313" t="s">
        <v>61</v>
      </c>
      <c r="H313" t="s">
        <v>62</v>
      </c>
      <c r="I313" t="s">
        <v>29</v>
      </c>
      <c r="J313" t="s">
        <v>30</v>
      </c>
      <c r="K313" t="s">
        <v>63</v>
      </c>
      <c r="L313" t="s">
        <v>64</v>
      </c>
      <c r="M313" t="s">
        <v>64</v>
      </c>
      <c r="N313" t="s">
        <v>65</v>
      </c>
      <c r="O313">
        <v>141</v>
      </c>
      <c r="P313">
        <v>141</v>
      </c>
      <c r="Q313">
        <v>100</v>
      </c>
      <c r="R313">
        <v>97.16</v>
      </c>
      <c r="S313">
        <v>141</v>
      </c>
      <c r="T313" t="s">
        <v>66</v>
      </c>
      <c r="U313" t="s">
        <v>67</v>
      </c>
      <c r="V313" t="s">
        <v>24</v>
      </c>
      <c r="W313" t="s">
        <v>24</v>
      </c>
    </row>
    <row r="314" spans="1:23" x14ac:dyDescent="0.25">
      <c r="A314" t="s">
        <v>552</v>
      </c>
      <c r="B314" t="s">
        <v>24</v>
      </c>
      <c r="C314" t="s">
        <v>556</v>
      </c>
      <c r="D314">
        <v>18127</v>
      </c>
      <c r="E314">
        <v>19071</v>
      </c>
      <c r="F314" t="s">
        <v>86</v>
      </c>
      <c r="G314" t="s">
        <v>44</v>
      </c>
      <c r="H314" t="s">
        <v>45</v>
      </c>
      <c r="I314" t="s">
        <v>37</v>
      </c>
      <c r="J314" t="s">
        <v>38</v>
      </c>
      <c r="K314" t="s">
        <v>39</v>
      </c>
      <c r="L314" t="s">
        <v>40</v>
      </c>
      <c r="M314" t="s">
        <v>46</v>
      </c>
      <c r="N314" t="s">
        <v>47</v>
      </c>
      <c r="O314">
        <v>315</v>
      </c>
      <c r="P314">
        <v>315</v>
      </c>
      <c r="Q314">
        <v>100</v>
      </c>
      <c r="R314">
        <v>99.68</v>
      </c>
      <c r="S314">
        <v>315</v>
      </c>
      <c r="T314" t="s">
        <v>48</v>
      </c>
      <c r="U314" t="s">
        <v>45</v>
      </c>
      <c r="V314" t="s">
        <v>24</v>
      </c>
      <c r="W314" t="s">
        <v>24</v>
      </c>
    </row>
    <row r="315" spans="1:23" x14ac:dyDescent="0.25">
      <c r="A315" t="s">
        <v>552</v>
      </c>
      <c r="B315" t="s">
        <v>24</v>
      </c>
      <c r="C315" t="s">
        <v>556</v>
      </c>
      <c r="D315">
        <v>19814</v>
      </c>
      <c r="E315">
        <v>20854</v>
      </c>
      <c r="F315" t="s">
        <v>86</v>
      </c>
      <c r="G315" t="s">
        <v>35</v>
      </c>
      <c r="H315" t="s">
        <v>36</v>
      </c>
      <c r="I315" t="s">
        <v>37</v>
      </c>
      <c r="J315" t="s">
        <v>38</v>
      </c>
      <c r="K315" t="s">
        <v>39</v>
      </c>
      <c r="L315" t="s">
        <v>40</v>
      </c>
      <c r="M315" t="s">
        <v>41</v>
      </c>
      <c r="N315" t="s">
        <v>47</v>
      </c>
      <c r="O315">
        <v>347</v>
      </c>
      <c r="P315">
        <v>347</v>
      </c>
      <c r="Q315">
        <v>100</v>
      </c>
      <c r="R315">
        <v>99.71</v>
      </c>
      <c r="S315">
        <v>347</v>
      </c>
      <c r="T315" t="s">
        <v>43</v>
      </c>
      <c r="U315" t="s">
        <v>36</v>
      </c>
      <c r="V315" t="s">
        <v>24</v>
      </c>
      <c r="W315" t="s">
        <v>24</v>
      </c>
    </row>
    <row r="316" spans="1:23" x14ac:dyDescent="0.25">
      <c r="A316" t="s">
        <v>552</v>
      </c>
      <c r="B316" t="s">
        <v>24</v>
      </c>
      <c r="C316" t="s">
        <v>557</v>
      </c>
      <c r="D316">
        <v>19800</v>
      </c>
      <c r="E316">
        <v>22385</v>
      </c>
      <c r="F316" t="s">
        <v>26</v>
      </c>
      <c r="G316" t="s">
        <v>78</v>
      </c>
      <c r="H316" t="s">
        <v>79</v>
      </c>
      <c r="I316" t="s">
        <v>29</v>
      </c>
      <c r="J316" t="s">
        <v>30</v>
      </c>
      <c r="K316" t="s">
        <v>63</v>
      </c>
      <c r="L316" t="s">
        <v>80</v>
      </c>
      <c r="M316" t="s">
        <v>80</v>
      </c>
      <c r="N316" t="s">
        <v>65</v>
      </c>
      <c r="O316">
        <v>862</v>
      </c>
      <c r="P316">
        <v>863</v>
      </c>
      <c r="Q316">
        <v>99.88</v>
      </c>
      <c r="R316">
        <v>99.19</v>
      </c>
      <c r="S316">
        <v>862</v>
      </c>
      <c r="T316" t="s">
        <v>81</v>
      </c>
      <c r="U316" t="s">
        <v>82</v>
      </c>
      <c r="V316" t="s">
        <v>24</v>
      </c>
      <c r="W316" t="s">
        <v>24</v>
      </c>
    </row>
    <row r="317" spans="1:23" x14ac:dyDescent="0.25">
      <c r="A317" t="s">
        <v>558</v>
      </c>
      <c r="B317" t="s">
        <v>24</v>
      </c>
      <c r="C317" t="s">
        <v>559</v>
      </c>
      <c r="D317">
        <v>25079</v>
      </c>
      <c r="E317">
        <v>25849</v>
      </c>
      <c r="F317" t="s">
        <v>86</v>
      </c>
      <c r="G317" t="s">
        <v>214</v>
      </c>
      <c r="H317" t="s">
        <v>215</v>
      </c>
      <c r="I317" t="s">
        <v>29</v>
      </c>
      <c r="J317" t="s">
        <v>30</v>
      </c>
      <c r="K317" t="s">
        <v>30</v>
      </c>
      <c r="L317" t="s">
        <v>31</v>
      </c>
      <c r="M317" t="s">
        <v>31</v>
      </c>
      <c r="N317" t="s">
        <v>32</v>
      </c>
      <c r="O317">
        <v>257</v>
      </c>
      <c r="P317">
        <v>257</v>
      </c>
      <c r="Q317">
        <v>100</v>
      </c>
      <c r="R317">
        <v>100</v>
      </c>
      <c r="S317">
        <v>257</v>
      </c>
      <c r="T317" t="s">
        <v>216</v>
      </c>
      <c r="U317" t="s">
        <v>215</v>
      </c>
      <c r="V317" t="s">
        <v>24</v>
      </c>
      <c r="W317" t="s">
        <v>24</v>
      </c>
    </row>
    <row r="318" spans="1:23" x14ac:dyDescent="0.25">
      <c r="A318" t="s">
        <v>560</v>
      </c>
      <c r="B318" t="s">
        <v>24</v>
      </c>
      <c r="C318" t="s">
        <v>561</v>
      </c>
      <c r="D318">
        <v>21286</v>
      </c>
      <c r="E318">
        <v>22056</v>
      </c>
      <c r="F318" t="s">
        <v>26</v>
      </c>
      <c r="G318" t="s">
        <v>113</v>
      </c>
      <c r="H318" t="s">
        <v>114</v>
      </c>
      <c r="I318" t="s">
        <v>29</v>
      </c>
      <c r="J318" t="s">
        <v>30</v>
      </c>
      <c r="K318" t="s">
        <v>30</v>
      </c>
      <c r="L318" t="s">
        <v>31</v>
      </c>
      <c r="M318" t="s">
        <v>31</v>
      </c>
      <c r="N318" t="s">
        <v>47</v>
      </c>
      <c r="O318">
        <v>257</v>
      </c>
      <c r="P318">
        <v>257</v>
      </c>
      <c r="Q318">
        <v>100</v>
      </c>
      <c r="R318">
        <v>99.61</v>
      </c>
      <c r="S318">
        <v>257</v>
      </c>
      <c r="T318" t="s">
        <v>53</v>
      </c>
      <c r="U318" t="s">
        <v>52</v>
      </c>
      <c r="V318" t="s">
        <v>24</v>
      </c>
      <c r="W318" t="s">
        <v>24</v>
      </c>
    </row>
    <row r="319" spans="1:23" x14ac:dyDescent="0.25">
      <c r="A319" t="s">
        <v>562</v>
      </c>
      <c r="B319" t="s">
        <v>24</v>
      </c>
      <c r="C319" t="s">
        <v>563</v>
      </c>
      <c r="D319">
        <v>117865</v>
      </c>
      <c r="E319">
        <v>118287</v>
      </c>
      <c r="F319" t="s">
        <v>26</v>
      </c>
      <c r="G319" t="s">
        <v>61</v>
      </c>
      <c r="H319" t="s">
        <v>62</v>
      </c>
      <c r="I319" t="s">
        <v>29</v>
      </c>
      <c r="J319" t="s">
        <v>30</v>
      </c>
      <c r="K319" t="s">
        <v>63</v>
      </c>
      <c r="L319" t="s">
        <v>64</v>
      </c>
      <c r="M319" t="s">
        <v>64</v>
      </c>
      <c r="N319" t="s">
        <v>65</v>
      </c>
      <c r="O319">
        <v>141</v>
      </c>
      <c r="P319">
        <v>141</v>
      </c>
      <c r="Q319">
        <v>100</v>
      </c>
      <c r="R319">
        <v>97.87</v>
      </c>
      <c r="S319">
        <v>141</v>
      </c>
      <c r="T319" t="s">
        <v>66</v>
      </c>
      <c r="U319" t="s">
        <v>67</v>
      </c>
      <c r="V319" t="s">
        <v>24</v>
      </c>
      <c r="W319" t="s">
        <v>24</v>
      </c>
    </row>
    <row r="320" spans="1:23" x14ac:dyDescent="0.25">
      <c r="A320" t="s">
        <v>562</v>
      </c>
      <c r="B320" t="s">
        <v>24</v>
      </c>
      <c r="C320" t="s">
        <v>564</v>
      </c>
      <c r="D320">
        <v>42914</v>
      </c>
      <c r="E320">
        <v>43672</v>
      </c>
      <c r="F320" t="s">
        <v>26</v>
      </c>
      <c r="G320" t="s">
        <v>113</v>
      </c>
      <c r="H320" t="s">
        <v>114</v>
      </c>
      <c r="I320" t="s">
        <v>29</v>
      </c>
      <c r="J320" t="s">
        <v>30</v>
      </c>
      <c r="K320" t="s">
        <v>30</v>
      </c>
      <c r="L320" t="s">
        <v>31</v>
      </c>
      <c r="M320" t="s">
        <v>31</v>
      </c>
      <c r="N320" t="s">
        <v>47</v>
      </c>
      <c r="O320">
        <v>253</v>
      </c>
      <c r="P320">
        <v>253</v>
      </c>
      <c r="Q320">
        <v>100</v>
      </c>
      <c r="R320">
        <v>99.6</v>
      </c>
      <c r="S320">
        <v>253</v>
      </c>
      <c r="T320" t="s">
        <v>71</v>
      </c>
      <c r="U320" t="s">
        <v>70</v>
      </c>
      <c r="V320" t="s">
        <v>24</v>
      </c>
      <c r="W320" t="s">
        <v>24</v>
      </c>
    </row>
    <row r="321" spans="1:23" x14ac:dyDescent="0.25">
      <c r="A321" t="s">
        <v>565</v>
      </c>
      <c r="B321" t="s">
        <v>24</v>
      </c>
      <c r="C321" t="s">
        <v>566</v>
      </c>
      <c r="D321">
        <v>20452</v>
      </c>
      <c r="E321">
        <v>21210</v>
      </c>
      <c r="F321" t="s">
        <v>26</v>
      </c>
      <c r="G321" t="s">
        <v>150</v>
      </c>
      <c r="H321" t="s">
        <v>151</v>
      </c>
      <c r="I321" t="s">
        <v>29</v>
      </c>
      <c r="J321" t="s">
        <v>30</v>
      </c>
      <c r="K321" t="s">
        <v>30</v>
      </c>
      <c r="L321" t="s">
        <v>31</v>
      </c>
      <c r="M321" t="s">
        <v>31</v>
      </c>
      <c r="N321" t="s">
        <v>32</v>
      </c>
      <c r="O321">
        <v>253</v>
      </c>
      <c r="P321">
        <v>253</v>
      </c>
      <c r="Q321">
        <v>100</v>
      </c>
      <c r="R321">
        <v>100</v>
      </c>
      <c r="S321">
        <v>253</v>
      </c>
      <c r="T321" t="s">
        <v>152</v>
      </c>
      <c r="U321" t="s">
        <v>151</v>
      </c>
      <c r="V321" t="s">
        <v>24</v>
      </c>
      <c r="W321" t="s">
        <v>24</v>
      </c>
    </row>
    <row r="322" spans="1:23" x14ac:dyDescent="0.25">
      <c r="A322" t="s">
        <v>567</v>
      </c>
      <c r="B322" t="s">
        <v>24</v>
      </c>
      <c r="C322" t="s">
        <v>568</v>
      </c>
      <c r="D322">
        <v>33674</v>
      </c>
      <c r="E322">
        <v>34444</v>
      </c>
      <c r="F322" t="s">
        <v>86</v>
      </c>
      <c r="G322" t="s">
        <v>51</v>
      </c>
      <c r="H322" t="s">
        <v>52</v>
      </c>
      <c r="I322" t="s">
        <v>29</v>
      </c>
      <c r="J322" t="s">
        <v>30</v>
      </c>
      <c r="K322" t="s">
        <v>30</v>
      </c>
      <c r="L322" t="s">
        <v>31</v>
      </c>
      <c r="M322" t="s">
        <v>31</v>
      </c>
      <c r="N322" t="s">
        <v>32</v>
      </c>
      <c r="O322">
        <v>257</v>
      </c>
      <c r="P322">
        <v>257</v>
      </c>
      <c r="Q322">
        <v>100</v>
      </c>
      <c r="R322">
        <v>100</v>
      </c>
      <c r="S322">
        <v>257</v>
      </c>
      <c r="T322" t="s">
        <v>53</v>
      </c>
      <c r="U322" t="s">
        <v>52</v>
      </c>
      <c r="V322" t="s">
        <v>24</v>
      </c>
      <c r="W322" t="s">
        <v>24</v>
      </c>
    </row>
    <row r="323" spans="1:23" x14ac:dyDescent="0.25">
      <c r="A323" t="s">
        <v>567</v>
      </c>
      <c r="B323" t="s">
        <v>24</v>
      </c>
      <c r="C323" t="s">
        <v>569</v>
      </c>
      <c r="D323">
        <v>1373</v>
      </c>
      <c r="E323">
        <v>2413</v>
      </c>
      <c r="F323" t="s">
        <v>26</v>
      </c>
      <c r="G323" t="s">
        <v>35</v>
      </c>
      <c r="H323" t="s">
        <v>36</v>
      </c>
      <c r="I323" t="s">
        <v>37</v>
      </c>
      <c r="J323" t="s">
        <v>38</v>
      </c>
      <c r="K323" t="s">
        <v>39</v>
      </c>
      <c r="L323" t="s">
        <v>40</v>
      </c>
      <c r="M323" t="s">
        <v>41</v>
      </c>
      <c r="N323" t="s">
        <v>42</v>
      </c>
      <c r="O323">
        <v>347</v>
      </c>
      <c r="P323">
        <v>347</v>
      </c>
      <c r="Q323">
        <v>100</v>
      </c>
      <c r="R323">
        <v>100</v>
      </c>
      <c r="S323">
        <v>347</v>
      </c>
      <c r="T323" t="s">
        <v>43</v>
      </c>
      <c r="U323" t="s">
        <v>36</v>
      </c>
      <c r="V323" t="s">
        <v>24</v>
      </c>
      <c r="W323" t="s">
        <v>24</v>
      </c>
    </row>
    <row r="324" spans="1:23" x14ac:dyDescent="0.25">
      <c r="A324" t="s">
        <v>570</v>
      </c>
      <c r="B324" t="s">
        <v>24</v>
      </c>
      <c r="C324" t="s">
        <v>571</v>
      </c>
      <c r="D324">
        <v>20694</v>
      </c>
      <c r="E324">
        <v>21464</v>
      </c>
      <c r="F324" t="s">
        <v>26</v>
      </c>
      <c r="G324" t="s">
        <v>51</v>
      </c>
      <c r="H324" t="s">
        <v>52</v>
      </c>
      <c r="I324" t="s">
        <v>29</v>
      </c>
      <c r="J324" t="s">
        <v>30</v>
      </c>
      <c r="K324" t="s">
        <v>30</v>
      </c>
      <c r="L324" t="s">
        <v>31</v>
      </c>
      <c r="M324" t="s">
        <v>31</v>
      </c>
      <c r="N324" t="s">
        <v>32</v>
      </c>
      <c r="O324">
        <v>257</v>
      </c>
      <c r="P324">
        <v>257</v>
      </c>
      <c r="Q324">
        <v>100</v>
      </c>
      <c r="R324">
        <v>100</v>
      </c>
      <c r="S324">
        <v>257</v>
      </c>
      <c r="T324" t="s">
        <v>53</v>
      </c>
      <c r="U324" t="s">
        <v>52</v>
      </c>
      <c r="V324" t="s">
        <v>24</v>
      </c>
      <c r="W324" t="s">
        <v>24</v>
      </c>
    </row>
    <row r="325" spans="1:23" x14ac:dyDescent="0.25">
      <c r="A325" t="s">
        <v>572</v>
      </c>
      <c r="B325" t="s">
        <v>24</v>
      </c>
      <c r="C325" t="s">
        <v>573</v>
      </c>
      <c r="D325">
        <v>1257</v>
      </c>
      <c r="E325">
        <v>2018</v>
      </c>
      <c r="F325" t="s">
        <v>26</v>
      </c>
      <c r="G325" t="s">
        <v>35</v>
      </c>
      <c r="H325" t="s">
        <v>36</v>
      </c>
      <c r="I325" t="s">
        <v>37</v>
      </c>
      <c r="J325" t="s">
        <v>38</v>
      </c>
      <c r="K325" t="s">
        <v>39</v>
      </c>
      <c r="L325" t="s">
        <v>40</v>
      </c>
      <c r="M325" t="s">
        <v>41</v>
      </c>
      <c r="N325" t="s">
        <v>93</v>
      </c>
      <c r="O325">
        <v>254</v>
      </c>
      <c r="P325">
        <v>347</v>
      </c>
      <c r="Q325">
        <v>73.2</v>
      </c>
      <c r="R325">
        <v>99.21</v>
      </c>
      <c r="S325">
        <v>254</v>
      </c>
      <c r="T325" t="s">
        <v>43</v>
      </c>
      <c r="U325" t="s">
        <v>36</v>
      </c>
      <c r="V325" t="s">
        <v>24</v>
      </c>
      <c r="W325" t="s">
        <v>24</v>
      </c>
    </row>
    <row r="326" spans="1:23" x14ac:dyDescent="0.25">
      <c r="A326" t="s">
        <v>572</v>
      </c>
      <c r="B326" t="s">
        <v>24</v>
      </c>
      <c r="C326" t="s">
        <v>574</v>
      </c>
      <c r="D326">
        <v>20676</v>
      </c>
      <c r="E326">
        <v>21446</v>
      </c>
      <c r="F326" t="s">
        <v>26</v>
      </c>
      <c r="G326" t="s">
        <v>121</v>
      </c>
      <c r="H326" t="s">
        <v>122</v>
      </c>
      <c r="I326" t="s">
        <v>29</v>
      </c>
      <c r="J326" t="s">
        <v>30</v>
      </c>
      <c r="K326" t="s">
        <v>30</v>
      </c>
      <c r="L326" t="s">
        <v>31</v>
      </c>
      <c r="M326" t="s">
        <v>31</v>
      </c>
      <c r="N326" t="s">
        <v>32</v>
      </c>
      <c r="O326">
        <v>257</v>
      </c>
      <c r="P326">
        <v>257</v>
      </c>
      <c r="Q326">
        <v>100</v>
      </c>
      <c r="R326">
        <v>100</v>
      </c>
      <c r="S326">
        <v>257</v>
      </c>
      <c r="T326" t="s">
        <v>123</v>
      </c>
      <c r="U326" t="s">
        <v>122</v>
      </c>
      <c r="V326" t="s">
        <v>24</v>
      </c>
      <c r="W326" t="s">
        <v>24</v>
      </c>
    </row>
    <row r="327" spans="1:23" x14ac:dyDescent="0.25">
      <c r="A327" t="s">
        <v>575</v>
      </c>
      <c r="B327" t="s">
        <v>24</v>
      </c>
      <c r="C327" t="s">
        <v>576</v>
      </c>
      <c r="D327">
        <v>35960</v>
      </c>
      <c r="E327">
        <v>36730</v>
      </c>
      <c r="F327" t="s">
        <v>86</v>
      </c>
      <c r="G327" t="s">
        <v>51</v>
      </c>
      <c r="H327" t="s">
        <v>52</v>
      </c>
      <c r="I327" t="s">
        <v>29</v>
      </c>
      <c r="J327" t="s">
        <v>30</v>
      </c>
      <c r="K327" t="s">
        <v>30</v>
      </c>
      <c r="L327" t="s">
        <v>31</v>
      </c>
      <c r="M327" t="s">
        <v>31</v>
      </c>
      <c r="N327" t="s">
        <v>32</v>
      </c>
      <c r="O327">
        <v>257</v>
      </c>
      <c r="P327">
        <v>257</v>
      </c>
      <c r="Q327">
        <v>100</v>
      </c>
      <c r="R327">
        <v>100</v>
      </c>
      <c r="S327">
        <v>257</v>
      </c>
      <c r="T327" t="s">
        <v>53</v>
      </c>
      <c r="U327" t="s">
        <v>52</v>
      </c>
      <c r="V327" t="s">
        <v>24</v>
      </c>
      <c r="W327" t="s">
        <v>24</v>
      </c>
    </row>
    <row r="328" spans="1:23" x14ac:dyDescent="0.25">
      <c r="A328" t="s">
        <v>575</v>
      </c>
      <c r="B328" t="s">
        <v>24</v>
      </c>
      <c r="C328" t="s">
        <v>577</v>
      </c>
      <c r="D328">
        <v>118412</v>
      </c>
      <c r="E328">
        <v>119452</v>
      </c>
      <c r="F328" t="s">
        <v>86</v>
      </c>
      <c r="G328" t="s">
        <v>35</v>
      </c>
      <c r="H328" t="s">
        <v>36</v>
      </c>
      <c r="I328" t="s">
        <v>37</v>
      </c>
      <c r="J328" t="s">
        <v>38</v>
      </c>
      <c r="K328" t="s">
        <v>39</v>
      </c>
      <c r="L328" t="s">
        <v>40</v>
      </c>
      <c r="M328" t="s">
        <v>41</v>
      </c>
      <c r="N328" t="s">
        <v>42</v>
      </c>
      <c r="O328">
        <v>347</v>
      </c>
      <c r="P328">
        <v>347</v>
      </c>
      <c r="Q328">
        <v>100</v>
      </c>
      <c r="R328">
        <v>100</v>
      </c>
      <c r="S328">
        <v>347</v>
      </c>
      <c r="T328" t="s">
        <v>43</v>
      </c>
      <c r="U328" t="s">
        <v>36</v>
      </c>
      <c r="V328" t="s">
        <v>24</v>
      </c>
      <c r="W328" t="s">
        <v>24</v>
      </c>
    </row>
    <row r="329" spans="1:23" x14ac:dyDescent="0.25">
      <c r="A329" t="s">
        <v>578</v>
      </c>
      <c r="B329" t="s">
        <v>24</v>
      </c>
      <c r="C329" t="s">
        <v>579</v>
      </c>
      <c r="D329">
        <v>25079</v>
      </c>
      <c r="E329">
        <v>25849</v>
      </c>
      <c r="F329" t="s">
        <v>86</v>
      </c>
      <c r="G329" t="s">
        <v>214</v>
      </c>
      <c r="H329" t="s">
        <v>215</v>
      </c>
      <c r="I329" t="s">
        <v>29</v>
      </c>
      <c r="J329" t="s">
        <v>30</v>
      </c>
      <c r="K329" t="s">
        <v>30</v>
      </c>
      <c r="L329" t="s">
        <v>31</v>
      </c>
      <c r="M329" t="s">
        <v>31</v>
      </c>
      <c r="N329" t="s">
        <v>32</v>
      </c>
      <c r="O329">
        <v>257</v>
      </c>
      <c r="P329">
        <v>257</v>
      </c>
      <c r="Q329">
        <v>100</v>
      </c>
      <c r="R329">
        <v>100</v>
      </c>
      <c r="S329">
        <v>257</v>
      </c>
      <c r="T329" t="s">
        <v>216</v>
      </c>
      <c r="U329" t="s">
        <v>215</v>
      </c>
      <c r="V329" t="s">
        <v>24</v>
      </c>
      <c r="W329" t="s">
        <v>24</v>
      </c>
    </row>
    <row r="330" spans="1:23" x14ac:dyDescent="0.25">
      <c r="A330" t="s">
        <v>580</v>
      </c>
      <c r="B330" t="s">
        <v>24</v>
      </c>
      <c r="C330" t="s">
        <v>581</v>
      </c>
      <c r="D330">
        <v>23638</v>
      </c>
      <c r="E330">
        <v>25554</v>
      </c>
      <c r="F330" t="s">
        <v>86</v>
      </c>
      <c r="G330" t="s">
        <v>73</v>
      </c>
      <c r="H330" t="s">
        <v>74</v>
      </c>
      <c r="I330" t="s">
        <v>29</v>
      </c>
      <c r="J330" t="s">
        <v>30</v>
      </c>
      <c r="K330" t="s">
        <v>30</v>
      </c>
      <c r="L330" t="s">
        <v>75</v>
      </c>
      <c r="M330" t="s">
        <v>75</v>
      </c>
      <c r="N330" t="s">
        <v>47</v>
      </c>
      <c r="O330">
        <v>639</v>
      </c>
      <c r="P330">
        <v>639</v>
      </c>
      <c r="Q330">
        <v>100</v>
      </c>
      <c r="R330">
        <v>99.69</v>
      </c>
      <c r="S330">
        <v>639</v>
      </c>
      <c r="T330" t="s">
        <v>76</v>
      </c>
      <c r="U330" t="s">
        <v>74</v>
      </c>
      <c r="V330" t="s">
        <v>24</v>
      </c>
      <c r="W330" t="s">
        <v>24</v>
      </c>
    </row>
    <row r="331" spans="1:23" x14ac:dyDescent="0.25">
      <c r="A331" t="s">
        <v>580</v>
      </c>
      <c r="B331" t="s">
        <v>24</v>
      </c>
      <c r="C331" t="s">
        <v>582</v>
      </c>
      <c r="D331">
        <v>117741</v>
      </c>
      <c r="E331">
        <v>118163</v>
      </c>
      <c r="F331" t="s">
        <v>26</v>
      </c>
      <c r="G331" t="s">
        <v>61</v>
      </c>
      <c r="H331" t="s">
        <v>62</v>
      </c>
      <c r="I331" t="s">
        <v>29</v>
      </c>
      <c r="J331" t="s">
        <v>30</v>
      </c>
      <c r="K331" t="s">
        <v>63</v>
      </c>
      <c r="L331" t="s">
        <v>64</v>
      </c>
      <c r="M331" t="s">
        <v>64</v>
      </c>
      <c r="N331" t="s">
        <v>65</v>
      </c>
      <c r="O331">
        <v>141</v>
      </c>
      <c r="P331">
        <v>141</v>
      </c>
      <c r="Q331">
        <v>100</v>
      </c>
      <c r="R331">
        <v>97.16</v>
      </c>
      <c r="S331">
        <v>141</v>
      </c>
      <c r="T331" t="s">
        <v>66</v>
      </c>
      <c r="U331" t="s">
        <v>67</v>
      </c>
      <c r="V331" t="s">
        <v>24</v>
      </c>
      <c r="W331" t="s">
        <v>24</v>
      </c>
    </row>
    <row r="332" spans="1:23" x14ac:dyDescent="0.25">
      <c r="A332" t="s">
        <v>580</v>
      </c>
      <c r="B332" t="s">
        <v>24</v>
      </c>
      <c r="C332" t="s">
        <v>583</v>
      </c>
      <c r="D332">
        <v>42919</v>
      </c>
      <c r="E332">
        <v>43677</v>
      </c>
      <c r="F332" t="s">
        <v>26</v>
      </c>
      <c r="G332" t="s">
        <v>69</v>
      </c>
      <c r="H332" t="s">
        <v>70</v>
      </c>
      <c r="I332" t="s">
        <v>29</v>
      </c>
      <c r="J332" t="s">
        <v>30</v>
      </c>
      <c r="K332" t="s">
        <v>30</v>
      </c>
      <c r="L332" t="s">
        <v>31</v>
      </c>
      <c r="M332" t="s">
        <v>31</v>
      </c>
      <c r="N332" t="s">
        <v>32</v>
      </c>
      <c r="O332">
        <v>253</v>
      </c>
      <c r="P332">
        <v>253</v>
      </c>
      <c r="Q332">
        <v>100</v>
      </c>
      <c r="R332">
        <v>100</v>
      </c>
      <c r="S332">
        <v>253</v>
      </c>
      <c r="T332" t="s">
        <v>71</v>
      </c>
      <c r="U332" t="s">
        <v>70</v>
      </c>
      <c r="V332" t="s">
        <v>24</v>
      </c>
      <c r="W332" t="s">
        <v>24</v>
      </c>
    </row>
    <row r="333" spans="1:23" x14ac:dyDescent="0.25">
      <c r="A333" t="s">
        <v>580</v>
      </c>
      <c r="B333" t="s">
        <v>24</v>
      </c>
      <c r="C333" t="s">
        <v>584</v>
      </c>
      <c r="D333">
        <v>86191</v>
      </c>
      <c r="E333">
        <v>88776</v>
      </c>
      <c r="F333" t="s">
        <v>26</v>
      </c>
      <c r="G333" t="s">
        <v>78</v>
      </c>
      <c r="H333" t="s">
        <v>79</v>
      </c>
      <c r="I333" t="s">
        <v>29</v>
      </c>
      <c r="J333" t="s">
        <v>30</v>
      </c>
      <c r="K333" t="s">
        <v>63</v>
      </c>
      <c r="L333" t="s">
        <v>80</v>
      </c>
      <c r="M333" t="s">
        <v>80</v>
      </c>
      <c r="N333" t="s">
        <v>65</v>
      </c>
      <c r="O333">
        <v>862</v>
      </c>
      <c r="P333">
        <v>863</v>
      </c>
      <c r="Q333">
        <v>99.88</v>
      </c>
      <c r="R333">
        <v>99.19</v>
      </c>
      <c r="S333">
        <v>862</v>
      </c>
      <c r="T333" t="s">
        <v>81</v>
      </c>
      <c r="U333" t="s">
        <v>82</v>
      </c>
      <c r="V333" t="s">
        <v>24</v>
      </c>
      <c r="W333" t="s">
        <v>24</v>
      </c>
    </row>
    <row r="334" spans="1:23" x14ac:dyDescent="0.25">
      <c r="A334" t="s">
        <v>580</v>
      </c>
      <c r="B334" t="s">
        <v>24</v>
      </c>
      <c r="C334" t="s">
        <v>585</v>
      </c>
      <c r="D334">
        <v>1212</v>
      </c>
      <c r="E334">
        <v>2252</v>
      </c>
      <c r="F334" t="s">
        <v>26</v>
      </c>
      <c r="G334" t="s">
        <v>35</v>
      </c>
      <c r="H334" t="s">
        <v>36</v>
      </c>
      <c r="I334" t="s">
        <v>37</v>
      </c>
      <c r="J334" t="s">
        <v>38</v>
      </c>
      <c r="K334" t="s">
        <v>39</v>
      </c>
      <c r="L334" t="s">
        <v>40</v>
      </c>
      <c r="M334" t="s">
        <v>41</v>
      </c>
      <c r="N334" t="s">
        <v>47</v>
      </c>
      <c r="O334">
        <v>347</v>
      </c>
      <c r="P334">
        <v>347</v>
      </c>
      <c r="Q334">
        <v>100</v>
      </c>
      <c r="R334">
        <v>99.71</v>
      </c>
      <c r="S334">
        <v>347</v>
      </c>
      <c r="T334" t="s">
        <v>43</v>
      </c>
      <c r="U334" t="s">
        <v>36</v>
      </c>
      <c r="V334" t="s">
        <v>24</v>
      </c>
      <c r="W334" t="s">
        <v>24</v>
      </c>
    </row>
    <row r="335" spans="1:23" x14ac:dyDescent="0.25">
      <c r="A335" t="s">
        <v>580</v>
      </c>
      <c r="B335" t="s">
        <v>24</v>
      </c>
      <c r="C335" t="s">
        <v>585</v>
      </c>
      <c r="D335">
        <v>2995</v>
      </c>
      <c r="E335">
        <v>3939</v>
      </c>
      <c r="F335" t="s">
        <v>26</v>
      </c>
      <c r="G335" t="s">
        <v>44</v>
      </c>
      <c r="H335" t="s">
        <v>45</v>
      </c>
      <c r="I335" t="s">
        <v>37</v>
      </c>
      <c r="J335" t="s">
        <v>38</v>
      </c>
      <c r="K335" t="s">
        <v>39</v>
      </c>
      <c r="L335" t="s">
        <v>40</v>
      </c>
      <c r="M335" t="s">
        <v>46</v>
      </c>
      <c r="N335" t="s">
        <v>47</v>
      </c>
      <c r="O335">
        <v>315</v>
      </c>
      <c r="P335">
        <v>315</v>
      </c>
      <c r="Q335">
        <v>100</v>
      </c>
      <c r="R335">
        <v>99.68</v>
      </c>
      <c r="S335">
        <v>315</v>
      </c>
      <c r="T335" t="s">
        <v>48</v>
      </c>
      <c r="U335" t="s">
        <v>45</v>
      </c>
      <c r="V335" t="s">
        <v>24</v>
      </c>
      <c r="W335" t="s">
        <v>24</v>
      </c>
    </row>
    <row r="336" spans="1:23" x14ac:dyDescent="0.25">
      <c r="A336" t="s">
        <v>586</v>
      </c>
      <c r="B336" t="s">
        <v>24</v>
      </c>
      <c r="C336" t="s">
        <v>587</v>
      </c>
      <c r="D336">
        <v>20965</v>
      </c>
      <c r="E336">
        <v>21735</v>
      </c>
      <c r="F336" t="s">
        <v>26</v>
      </c>
      <c r="G336" t="s">
        <v>51</v>
      </c>
      <c r="H336" t="s">
        <v>52</v>
      </c>
      <c r="I336" t="s">
        <v>29</v>
      </c>
      <c r="J336" t="s">
        <v>30</v>
      </c>
      <c r="K336" t="s">
        <v>30</v>
      </c>
      <c r="L336" t="s">
        <v>31</v>
      </c>
      <c r="M336" t="s">
        <v>31</v>
      </c>
      <c r="N336" t="s">
        <v>32</v>
      </c>
      <c r="O336">
        <v>257</v>
      </c>
      <c r="P336">
        <v>257</v>
      </c>
      <c r="Q336">
        <v>100</v>
      </c>
      <c r="R336">
        <v>100</v>
      </c>
      <c r="S336">
        <v>257</v>
      </c>
      <c r="T336" t="s">
        <v>53</v>
      </c>
      <c r="U336" t="s">
        <v>52</v>
      </c>
      <c r="V336" t="s">
        <v>24</v>
      </c>
      <c r="W336" t="s">
        <v>24</v>
      </c>
    </row>
    <row r="337" spans="1:23" x14ac:dyDescent="0.25">
      <c r="A337" t="s">
        <v>588</v>
      </c>
      <c r="B337" t="s">
        <v>24</v>
      </c>
      <c r="C337" t="s">
        <v>589</v>
      </c>
      <c r="D337">
        <v>41126</v>
      </c>
      <c r="E337">
        <v>41896</v>
      </c>
      <c r="F337" t="s">
        <v>86</v>
      </c>
      <c r="G337" t="s">
        <v>51</v>
      </c>
      <c r="H337" t="s">
        <v>52</v>
      </c>
      <c r="I337" t="s">
        <v>29</v>
      </c>
      <c r="J337" t="s">
        <v>30</v>
      </c>
      <c r="K337" t="s">
        <v>30</v>
      </c>
      <c r="L337" t="s">
        <v>31</v>
      </c>
      <c r="M337" t="s">
        <v>31</v>
      </c>
      <c r="N337" t="s">
        <v>32</v>
      </c>
      <c r="O337">
        <v>257</v>
      </c>
      <c r="P337">
        <v>257</v>
      </c>
      <c r="Q337">
        <v>100</v>
      </c>
      <c r="R337">
        <v>100</v>
      </c>
      <c r="S337">
        <v>257</v>
      </c>
      <c r="T337" t="s">
        <v>53</v>
      </c>
      <c r="U337" t="s">
        <v>52</v>
      </c>
      <c r="V337" t="s">
        <v>24</v>
      </c>
      <c r="W337" t="s">
        <v>24</v>
      </c>
    </row>
    <row r="338" spans="1:23" x14ac:dyDescent="0.25">
      <c r="A338" t="s">
        <v>590</v>
      </c>
      <c r="B338" t="s">
        <v>24</v>
      </c>
      <c r="C338" t="s">
        <v>591</v>
      </c>
      <c r="D338">
        <v>38231</v>
      </c>
      <c r="E338">
        <v>38977</v>
      </c>
      <c r="F338" t="s">
        <v>86</v>
      </c>
      <c r="G338" t="s">
        <v>113</v>
      </c>
      <c r="H338" t="s">
        <v>439</v>
      </c>
      <c r="I338" t="s">
        <v>29</v>
      </c>
      <c r="J338" t="s">
        <v>30</v>
      </c>
      <c r="K338" t="s">
        <v>30</v>
      </c>
      <c r="L338" t="s">
        <v>31</v>
      </c>
      <c r="M338" t="s">
        <v>31</v>
      </c>
      <c r="N338" t="s">
        <v>47</v>
      </c>
      <c r="O338">
        <v>249</v>
      </c>
      <c r="P338">
        <v>249</v>
      </c>
      <c r="Q338">
        <v>100</v>
      </c>
      <c r="R338">
        <v>99.6</v>
      </c>
      <c r="S338">
        <v>249</v>
      </c>
      <c r="T338" t="s">
        <v>440</v>
      </c>
      <c r="U338" t="s">
        <v>441</v>
      </c>
      <c r="V338" t="s">
        <v>24</v>
      </c>
      <c r="W338" t="s">
        <v>24</v>
      </c>
    </row>
    <row r="339" spans="1:23" x14ac:dyDescent="0.25">
      <c r="A339" t="s">
        <v>590</v>
      </c>
      <c r="B339" t="s">
        <v>24</v>
      </c>
      <c r="C339" t="s">
        <v>592</v>
      </c>
      <c r="D339">
        <v>122092</v>
      </c>
      <c r="E339">
        <v>123132</v>
      </c>
      <c r="F339" t="s">
        <v>86</v>
      </c>
      <c r="G339" t="s">
        <v>35</v>
      </c>
      <c r="H339" t="s">
        <v>36</v>
      </c>
      <c r="I339" t="s">
        <v>37</v>
      </c>
      <c r="J339" t="s">
        <v>38</v>
      </c>
      <c r="K339" t="s">
        <v>39</v>
      </c>
      <c r="L339" t="s">
        <v>40</v>
      </c>
      <c r="M339" t="s">
        <v>41</v>
      </c>
      <c r="N339" t="s">
        <v>42</v>
      </c>
      <c r="O339">
        <v>347</v>
      </c>
      <c r="P339">
        <v>347</v>
      </c>
      <c r="Q339">
        <v>100</v>
      </c>
      <c r="R339">
        <v>100</v>
      </c>
      <c r="S339">
        <v>347</v>
      </c>
      <c r="T339" t="s">
        <v>43</v>
      </c>
      <c r="U339" t="s">
        <v>36</v>
      </c>
      <c r="V339" t="s">
        <v>24</v>
      </c>
      <c r="W339" t="s">
        <v>24</v>
      </c>
    </row>
    <row r="340" spans="1:23" x14ac:dyDescent="0.25">
      <c r="A340" t="s">
        <v>593</v>
      </c>
      <c r="B340" t="s">
        <v>24</v>
      </c>
      <c r="C340" t="s">
        <v>594</v>
      </c>
      <c r="D340">
        <v>1458</v>
      </c>
      <c r="E340">
        <v>2498</v>
      </c>
      <c r="F340" t="s">
        <v>26</v>
      </c>
      <c r="G340" t="s">
        <v>35</v>
      </c>
      <c r="H340" t="s">
        <v>36</v>
      </c>
      <c r="I340" t="s">
        <v>37</v>
      </c>
      <c r="J340" t="s">
        <v>38</v>
      </c>
      <c r="K340" t="s">
        <v>39</v>
      </c>
      <c r="L340" t="s">
        <v>40</v>
      </c>
      <c r="M340" t="s">
        <v>41</v>
      </c>
      <c r="N340" t="s">
        <v>42</v>
      </c>
      <c r="O340">
        <v>347</v>
      </c>
      <c r="P340">
        <v>347</v>
      </c>
      <c r="Q340">
        <v>100</v>
      </c>
      <c r="R340">
        <v>100</v>
      </c>
      <c r="S340">
        <v>347</v>
      </c>
      <c r="T340" t="s">
        <v>43</v>
      </c>
      <c r="U340" t="s">
        <v>36</v>
      </c>
      <c r="V340" t="s">
        <v>24</v>
      </c>
      <c r="W340" t="s">
        <v>24</v>
      </c>
    </row>
    <row r="341" spans="1:23" x14ac:dyDescent="0.25">
      <c r="A341" t="s">
        <v>593</v>
      </c>
      <c r="B341" t="s">
        <v>24</v>
      </c>
      <c r="C341" t="s">
        <v>595</v>
      </c>
      <c r="D341">
        <v>33896</v>
      </c>
      <c r="E341">
        <v>34666</v>
      </c>
      <c r="F341" t="s">
        <v>86</v>
      </c>
      <c r="G341" t="s">
        <v>51</v>
      </c>
      <c r="H341" t="s">
        <v>52</v>
      </c>
      <c r="I341" t="s">
        <v>29</v>
      </c>
      <c r="J341" t="s">
        <v>30</v>
      </c>
      <c r="K341" t="s">
        <v>30</v>
      </c>
      <c r="L341" t="s">
        <v>31</v>
      </c>
      <c r="M341" t="s">
        <v>31</v>
      </c>
      <c r="N341" t="s">
        <v>32</v>
      </c>
      <c r="O341">
        <v>257</v>
      </c>
      <c r="P341">
        <v>257</v>
      </c>
      <c r="Q341">
        <v>100</v>
      </c>
      <c r="R341">
        <v>100</v>
      </c>
      <c r="S341">
        <v>257</v>
      </c>
      <c r="T341" t="s">
        <v>53</v>
      </c>
      <c r="U341" t="s">
        <v>52</v>
      </c>
      <c r="V341" t="s">
        <v>24</v>
      </c>
      <c r="W341" t="s">
        <v>24</v>
      </c>
    </row>
    <row r="342" spans="1:23" x14ac:dyDescent="0.25">
      <c r="A342" t="s">
        <v>596</v>
      </c>
      <c r="B342" t="s">
        <v>24</v>
      </c>
      <c r="C342" t="s">
        <v>597</v>
      </c>
      <c r="D342">
        <v>1485</v>
      </c>
      <c r="E342">
        <v>2084</v>
      </c>
      <c r="F342" t="s">
        <v>26</v>
      </c>
      <c r="G342" t="s">
        <v>35</v>
      </c>
      <c r="H342" t="s">
        <v>36</v>
      </c>
      <c r="I342" t="s">
        <v>37</v>
      </c>
      <c r="J342" t="s">
        <v>38</v>
      </c>
      <c r="K342" t="s">
        <v>39</v>
      </c>
      <c r="L342" t="s">
        <v>40</v>
      </c>
      <c r="M342" t="s">
        <v>41</v>
      </c>
      <c r="N342" t="s">
        <v>93</v>
      </c>
      <c r="O342">
        <v>200</v>
      </c>
      <c r="P342">
        <v>347</v>
      </c>
      <c r="Q342">
        <v>57.64</v>
      </c>
      <c r="R342">
        <v>97</v>
      </c>
      <c r="S342">
        <v>200</v>
      </c>
      <c r="T342" t="s">
        <v>43</v>
      </c>
      <c r="U342" t="s">
        <v>36</v>
      </c>
      <c r="V342" t="s">
        <v>24</v>
      </c>
      <c r="W342" t="s">
        <v>24</v>
      </c>
    </row>
    <row r="343" spans="1:23" x14ac:dyDescent="0.25">
      <c r="A343" t="s">
        <v>596</v>
      </c>
      <c r="B343" t="s">
        <v>24</v>
      </c>
      <c r="C343" t="s">
        <v>598</v>
      </c>
      <c r="D343">
        <v>41996</v>
      </c>
      <c r="E343">
        <v>42766</v>
      </c>
      <c r="F343" t="s">
        <v>86</v>
      </c>
      <c r="G343" t="s">
        <v>113</v>
      </c>
      <c r="H343" t="s">
        <v>114</v>
      </c>
      <c r="I343" t="s">
        <v>29</v>
      </c>
      <c r="J343" t="s">
        <v>30</v>
      </c>
      <c r="K343" t="s">
        <v>30</v>
      </c>
      <c r="L343" t="s">
        <v>31</v>
      </c>
      <c r="M343" t="s">
        <v>31</v>
      </c>
      <c r="N343" t="s">
        <v>47</v>
      </c>
      <c r="O343">
        <v>257</v>
      </c>
      <c r="P343">
        <v>257</v>
      </c>
      <c r="Q343">
        <v>100</v>
      </c>
      <c r="R343">
        <v>99.61</v>
      </c>
      <c r="S343">
        <v>257</v>
      </c>
      <c r="T343" t="s">
        <v>345</v>
      </c>
      <c r="U343" t="s">
        <v>346</v>
      </c>
      <c r="V343" t="s">
        <v>24</v>
      </c>
      <c r="W343" t="s">
        <v>24</v>
      </c>
    </row>
    <row r="344" spans="1:23" x14ac:dyDescent="0.25">
      <c r="A344" t="s">
        <v>596</v>
      </c>
      <c r="B344" t="s">
        <v>24</v>
      </c>
      <c r="C344" t="s">
        <v>599</v>
      </c>
      <c r="D344">
        <v>63497</v>
      </c>
      <c r="E344">
        <v>63901</v>
      </c>
      <c r="F344" t="s">
        <v>86</v>
      </c>
      <c r="G344" t="s">
        <v>61</v>
      </c>
      <c r="H344" t="s">
        <v>62</v>
      </c>
      <c r="I344" t="s">
        <v>29</v>
      </c>
      <c r="J344" t="s">
        <v>30</v>
      </c>
      <c r="K344" t="s">
        <v>63</v>
      </c>
      <c r="L344" t="s">
        <v>64</v>
      </c>
      <c r="M344" t="s">
        <v>64</v>
      </c>
      <c r="N344" t="s">
        <v>65</v>
      </c>
      <c r="O344">
        <v>135</v>
      </c>
      <c r="P344">
        <v>135</v>
      </c>
      <c r="Q344">
        <v>100</v>
      </c>
      <c r="R344">
        <v>99.26</v>
      </c>
      <c r="S344">
        <v>135</v>
      </c>
      <c r="T344" t="s">
        <v>330</v>
      </c>
      <c r="U344" t="s">
        <v>67</v>
      </c>
      <c r="V344" t="s">
        <v>24</v>
      </c>
      <c r="W344" t="s">
        <v>24</v>
      </c>
    </row>
    <row r="345" spans="1:23" x14ac:dyDescent="0.25">
      <c r="A345" t="s">
        <v>600</v>
      </c>
      <c r="B345" t="s">
        <v>24</v>
      </c>
      <c r="C345" t="s">
        <v>601</v>
      </c>
      <c r="D345">
        <v>119586</v>
      </c>
      <c r="E345">
        <v>120356</v>
      </c>
      <c r="F345" t="s">
        <v>26</v>
      </c>
      <c r="G345" t="s">
        <v>51</v>
      </c>
      <c r="H345" t="s">
        <v>52</v>
      </c>
      <c r="I345" t="s">
        <v>29</v>
      </c>
      <c r="J345" t="s">
        <v>30</v>
      </c>
      <c r="K345" t="s">
        <v>30</v>
      </c>
      <c r="L345" t="s">
        <v>31</v>
      </c>
      <c r="M345" t="s">
        <v>31</v>
      </c>
      <c r="N345" t="s">
        <v>32</v>
      </c>
      <c r="O345">
        <v>257</v>
      </c>
      <c r="P345">
        <v>257</v>
      </c>
      <c r="Q345">
        <v>100</v>
      </c>
      <c r="R345">
        <v>100</v>
      </c>
      <c r="S345">
        <v>257</v>
      </c>
      <c r="T345" t="s">
        <v>53</v>
      </c>
      <c r="U345" t="s">
        <v>52</v>
      </c>
      <c r="V345" t="s">
        <v>24</v>
      </c>
      <c r="W345" t="s">
        <v>24</v>
      </c>
    </row>
    <row r="346" spans="1:23" x14ac:dyDescent="0.25">
      <c r="A346" t="s">
        <v>602</v>
      </c>
      <c r="B346" t="s">
        <v>24</v>
      </c>
      <c r="C346" t="s">
        <v>603</v>
      </c>
      <c r="D346">
        <v>564</v>
      </c>
      <c r="E346">
        <v>1604</v>
      </c>
      <c r="F346" t="s">
        <v>26</v>
      </c>
      <c r="G346" t="s">
        <v>35</v>
      </c>
      <c r="H346" t="s">
        <v>36</v>
      </c>
      <c r="I346" t="s">
        <v>37</v>
      </c>
      <c r="J346" t="s">
        <v>38</v>
      </c>
      <c r="K346" t="s">
        <v>39</v>
      </c>
      <c r="L346" t="s">
        <v>40</v>
      </c>
      <c r="M346" t="s">
        <v>41</v>
      </c>
      <c r="N346" t="s">
        <v>42</v>
      </c>
      <c r="O346">
        <v>347</v>
      </c>
      <c r="P346">
        <v>347</v>
      </c>
      <c r="Q346">
        <v>100</v>
      </c>
      <c r="R346">
        <v>100</v>
      </c>
      <c r="S346">
        <v>347</v>
      </c>
      <c r="T346" t="s">
        <v>43</v>
      </c>
      <c r="U346" t="s">
        <v>36</v>
      </c>
      <c r="V346" t="s">
        <v>24</v>
      </c>
      <c r="W346" t="s">
        <v>24</v>
      </c>
    </row>
    <row r="347" spans="1:23" x14ac:dyDescent="0.25">
      <c r="A347" t="s">
        <v>602</v>
      </c>
      <c r="B347" t="s">
        <v>24</v>
      </c>
      <c r="C347" t="s">
        <v>603</v>
      </c>
      <c r="D347">
        <v>2347</v>
      </c>
      <c r="E347">
        <v>3291</v>
      </c>
      <c r="F347" t="s">
        <v>26</v>
      </c>
      <c r="G347" t="s">
        <v>44</v>
      </c>
      <c r="H347" t="s">
        <v>45</v>
      </c>
      <c r="I347" t="s">
        <v>37</v>
      </c>
      <c r="J347" t="s">
        <v>38</v>
      </c>
      <c r="K347" t="s">
        <v>39</v>
      </c>
      <c r="L347" t="s">
        <v>40</v>
      </c>
      <c r="M347" t="s">
        <v>46</v>
      </c>
      <c r="N347" t="s">
        <v>47</v>
      </c>
      <c r="O347">
        <v>315</v>
      </c>
      <c r="P347">
        <v>315</v>
      </c>
      <c r="Q347">
        <v>100</v>
      </c>
      <c r="R347">
        <v>99.68</v>
      </c>
      <c r="S347">
        <v>315</v>
      </c>
      <c r="T347" t="s">
        <v>48</v>
      </c>
      <c r="U347" t="s">
        <v>45</v>
      </c>
      <c r="V347" t="s">
        <v>24</v>
      </c>
      <c r="W347" t="s">
        <v>24</v>
      </c>
    </row>
    <row r="348" spans="1:23" x14ac:dyDescent="0.25">
      <c r="A348" t="s">
        <v>602</v>
      </c>
      <c r="B348" t="s">
        <v>24</v>
      </c>
      <c r="C348" t="s">
        <v>604</v>
      </c>
      <c r="D348">
        <v>20413</v>
      </c>
      <c r="E348">
        <v>21183</v>
      </c>
      <c r="F348" t="s">
        <v>26</v>
      </c>
      <c r="G348" t="s">
        <v>51</v>
      </c>
      <c r="H348" t="s">
        <v>52</v>
      </c>
      <c r="I348" t="s">
        <v>29</v>
      </c>
      <c r="J348" t="s">
        <v>30</v>
      </c>
      <c r="K348" t="s">
        <v>30</v>
      </c>
      <c r="L348" t="s">
        <v>31</v>
      </c>
      <c r="M348" t="s">
        <v>31</v>
      </c>
      <c r="N348" t="s">
        <v>32</v>
      </c>
      <c r="O348">
        <v>257</v>
      </c>
      <c r="P348">
        <v>257</v>
      </c>
      <c r="Q348">
        <v>100</v>
      </c>
      <c r="R348">
        <v>100</v>
      </c>
      <c r="S348">
        <v>257</v>
      </c>
      <c r="T348" t="s">
        <v>53</v>
      </c>
      <c r="U348" t="s">
        <v>52</v>
      </c>
      <c r="V348" t="s">
        <v>24</v>
      </c>
      <c r="W348" t="s">
        <v>24</v>
      </c>
    </row>
    <row r="349" spans="1:23" x14ac:dyDescent="0.25">
      <c r="A349" t="s">
        <v>605</v>
      </c>
      <c r="B349" t="s">
        <v>24</v>
      </c>
      <c r="C349" t="s">
        <v>606</v>
      </c>
      <c r="D349">
        <v>23638</v>
      </c>
      <c r="E349">
        <v>25554</v>
      </c>
      <c r="F349" t="s">
        <v>86</v>
      </c>
      <c r="G349" t="s">
        <v>73</v>
      </c>
      <c r="H349" t="s">
        <v>74</v>
      </c>
      <c r="I349" t="s">
        <v>29</v>
      </c>
      <c r="J349" t="s">
        <v>30</v>
      </c>
      <c r="K349" t="s">
        <v>30</v>
      </c>
      <c r="L349" t="s">
        <v>75</v>
      </c>
      <c r="M349" t="s">
        <v>75</v>
      </c>
      <c r="N349" t="s">
        <v>47</v>
      </c>
      <c r="O349">
        <v>639</v>
      </c>
      <c r="P349">
        <v>639</v>
      </c>
      <c r="Q349">
        <v>100</v>
      </c>
      <c r="R349">
        <v>99.69</v>
      </c>
      <c r="S349">
        <v>639</v>
      </c>
      <c r="T349" t="s">
        <v>76</v>
      </c>
      <c r="U349" t="s">
        <v>74</v>
      </c>
      <c r="V349" t="s">
        <v>24</v>
      </c>
      <c r="W349" t="s">
        <v>24</v>
      </c>
    </row>
    <row r="350" spans="1:23" x14ac:dyDescent="0.25">
      <c r="A350" t="s">
        <v>605</v>
      </c>
      <c r="B350" t="s">
        <v>24</v>
      </c>
      <c r="C350" t="s">
        <v>607</v>
      </c>
      <c r="D350">
        <v>20479</v>
      </c>
      <c r="E350">
        <v>21237</v>
      </c>
      <c r="F350" t="s">
        <v>26</v>
      </c>
      <c r="G350" t="s">
        <v>69</v>
      </c>
      <c r="H350" t="s">
        <v>70</v>
      </c>
      <c r="I350" t="s">
        <v>29</v>
      </c>
      <c r="J350" t="s">
        <v>30</v>
      </c>
      <c r="K350" t="s">
        <v>30</v>
      </c>
      <c r="L350" t="s">
        <v>31</v>
      </c>
      <c r="M350" t="s">
        <v>31</v>
      </c>
      <c r="N350" t="s">
        <v>32</v>
      </c>
      <c r="O350">
        <v>253</v>
      </c>
      <c r="P350">
        <v>253</v>
      </c>
      <c r="Q350">
        <v>100</v>
      </c>
      <c r="R350">
        <v>100</v>
      </c>
      <c r="S350">
        <v>253</v>
      </c>
      <c r="T350" t="s">
        <v>71</v>
      </c>
      <c r="U350" t="s">
        <v>70</v>
      </c>
      <c r="V350" t="s">
        <v>24</v>
      </c>
      <c r="W350" t="s">
        <v>24</v>
      </c>
    </row>
    <row r="351" spans="1:23" x14ac:dyDescent="0.25">
      <c r="A351" t="s">
        <v>605</v>
      </c>
      <c r="B351" t="s">
        <v>24</v>
      </c>
      <c r="C351" t="s">
        <v>608</v>
      </c>
      <c r="D351">
        <v>31788</v>
      </c>
      <c r="E351">
        <v>32210</v>
      </c>
      <c r="F351" t="s">
        <v>26</v>
      </c>
      <c r="G351" t="s">
        <v>61</v>
      </c>
      <c r="H351" t="s">
        <v>62</v>
      </c>
      <c r="I351" t="s">
        <v>29</v>
      </c>
      <c r="J351" t="s">
        <v>30</v>
      </c>
      <c r="K351" t="s">
        <v>63</v>
      </c>
      <c r="L351" t="s">
        <v>64</v>
      </c>
      <c r="M351" t="s">
        <v>64</v>
      </c>
      <c r="N351" t="s">
        <v>65</v>
      </c>
      <c r="O351">
        <v>141</v>
      </c>
      <c r="P351">
        <v>141</v>
      </c>
      <c r="Q351">
        <v>100</v>
      </c>
      <c r="R351">
        <v>97.16</v>
      </c>
      <c r="S351">
        <v>141</v>
      </c>
      <c r="T351" t="s">
        <v>66</v>
      </c>
      <c r="U351" t="s">
        <v>67</v>
      </c>
      <c r="V351" t="s">
        <v>24</v>
      </c>
      <c r="W351" t="s">
        <v>24</v>
      </c>
    </row>
    <row r="352" spans="1:23" x14ac:dyDescent="0.25">
      <c r="A352" t="s">
        <v>605</v>
      </c>
      <c r="B352" t="s">
        <v>24</v>
      </c>
      <c r="C352" t="s">
        <v>609</v>
      </c>
      <c r="D352">
        <v>18192</v>
      </c>
      <c r="E352">
        <v>19136</v>
      </c>
      <c r="F352" t="s">
        <v>86</v>
      </c>
      <c r="G352" t="s">
        <v>44</v>
      </c>
      <c r="H352" t="s">
        <v>45</v>
      </c>
      <c r="I352" t="s">
        <v>37</v>
      </c>
      <c r="J352" t="s">
        <v>38</v>
      </c>
      <c r="K352" t="s">
        <v>39</v>
      </c>
      <c r="L352" t="s">
        <v>40</v>
      </c>
      <c r="M352" t="s">
        <v>46</v>
      </c>
      <c r="N352" t="s">
        <v>47</v>
      </c>
      <c r="O352">
        <v>315</v>
      </c>
      <c r="P352">
        <v>315</v>
      </c>
      <c r="Q352">
        <v>100</v>
      </c>
      <c r="R352">
        <v>99.68</v>
      </c>
      <c r="S352">
        <v>315</v>
      </c>
      <c r="T352" t="s">
        <v>48</v>
      </c>
      <c r="U352" t="s">
        <v>45</v>
      </c>
      <c r="V352" t="s">
        <v>24</v>
      </c>
      <c r="W352" t="s">
        <v>24</v>
      </c>
    </row>
    <row r="353" spans="1:23" x14ac:dyDescent="0.25">
      <c r="A353" t="s">
        <v>605</v>
      </c>
      <c r="B353" t="s">
        <v>24</v>
      </c>
      <c r="C353" t="s">
        <v>609</v>
      </c>
      <c r="D353">
        <v>19879</v>
      </c>
      <c r="E353">
        <v>20919</v>
      </c>
      <c r="F353" t="s">
        <v>86</v>
      </c>
      <c r="G353" t="s">
        <v>35</v>
      </c>
      <c r="H353" t="s">
        <v>36</v>
      </c>
      <c r="I353" t="s">
        <v>37</v>
      </c>
      <c r="J353" t="s">
        <v>38</v>
      </c>
      <c r="K353" t="s">
        <v>39</v>
      </c>
      <c r="L353" t="s">
        <v>40</v>
      </c>
      <c r="M353" t="s">
        <v>41</v>
      </c>
      <c r="N353" t="s">
        <v>47</v>
      </c>
      <c r="O353">
        <v>347</v>
      </c>
      <c r="P353">
        <v>347</v>
      </c>
      <c r="Q353">
        <v>100</v>
      </c>
      <c r="R353">
        <v>99.71</v>
      </c>
      <c r="S353">
        <v>347</v>
      </c>
      <c r="T353" t="s">
        <v>43</v>
      </c>
      <c r="U353" t="s">
        <v>36</v>
      </c>
      <c r="V353" t="s">
        <v>24</v>
      </c>
      <c r="W353" t="s">
        <v>24</v>
      </c>
    </row>
    <row r="354" spans="1:23" x14ac:dyDescent="0.25">
      <c r="A354" t="s">
        <v>605</v>
      </c>
      <c r="B354" t="s">
        <v>24</v>
      </c>
      <c r="C354" t="s">
        <v>610</v>
      </c>
      <c r="D354">
        <v>19828</v>
      </c>
      <c r="E354">
        <v>22413</v>
      </c>
      <c r="F354" t="s">
        <v>26</v>
      </c>
      <c r="G354" t="s">
        <v>78</v>
      </c>
      <c r="H354" t="s">
        <v>79</v>
      </c>
      <c r="I354" t="s">
        <v>29</v>
      </c>
      <c r="J354" t="s">
        <v>30</v>
      </c>
      <c r="K354" t="s">
        <v>63</v>
      </c>
      <c r="L354" t="s">
        <v>80</v>
      </c>
      <c r="M354" t="s">
        <v>80</v>
      </c>
      <c r="N354" t="s">
        <v>65</v>
      </c>
      <c r="O354">
        <v>862</v>
      </c>
      <c r="P354">
        <v>863</v>
      </c>
      <c r="Q354">
        <v>99.88</v>
      </c>
      <c r="R354">
        <v>99.19</v>
      </c>
      <c r="S354">
        <v>862</v>
      </c>
      <c r="T354" t="s">
        <v>81</v>
      </c>
      <c r="U354" t="s">
        <v>82</v>
      </c>
      <c r="V354" t="s">
        <v>24</v>
      </c>
      <c r="W354" t="s">
        <v>24</v>
      </c>
    </row>
    <row r="355" spans="1:23" x14ac:dyDescent="0.25">
      <c r="A355" t="s">
        <v>611</v>
      </c>
      <c r="B355" t="s">
        <v>24</v>
      </c>
      <c r="C355" t="s">
        <v>612</v>
      </c>
      <c r="D355">
        <v>127566</v>
      </c>
      <c r="E355">
        <v>128336</v>
      </c>
      <c r="F355" t="s">
        <v>26</v>
      </c>
      <c r="G355" t="s">
        <v>51</v>
      </c>
      <c r="H355" t="s">
        <v>52</v>
      </c>
      <c r="I355" t="s">
        <v>29</v>
      </c>
      <c r="J355" t="s">
        <v>30</v>
      </c>
      <c r="K355" t="s">
        <v>30</v>
      </c>
      <c r="L355" t="s">
        <v>31</v>
      </c>
      <c r="M355" t="s">
        <v>31</v>
      </c>
      <c r="N355" t="s">
        <v>32</v>
      </c>
      <c r="O355">
        <v>257</v>
      </c>
      <c r="P355">
        <v>257</v>
      </c>
      <c r="Q355">
        <v>100</v>
      </c>
      <c r="R355">
        <v>100</v>
      </c>
      <c r="S355">
        <v>257</v>
      </c>
      <c r="T355" t="s">
        <v>53</v>
      </c>
      <c r="U355" t="s">
        <v>52</v>
      </c>
      <c r="V355" t="s">
        <v>24</v>
      </c>
      <c r="W355" t="s">
        <v>24</v>
      </c>
    </row>
    <row r="356" spans="1:23" x14ac:dyDescent="0.25">
      <c r="A356" t="s">
        <v>613</v>
      </c>
      <c r="B356" t="s">
        <v>24</v>
      </c>
      <c r="C356" t="s">
        <v>614</v>
      </c>
      <c r="D356">
        <v>13695</v>
      </c>
      <c r="E356">
        <v>14465</v>
      </c>
      <c r="F356" t="s">
        <v>86</v>
      </c>
      <c r="G356" t="s">
        <v>51</v>
      </c>
      <c r="H356" t="s">
        <v>52</v>
      </c>
      <c r="I356" t="s">
        <v>29</v>
      </c>
      <c r="J356" t="s">
        <v>30</v>
      </c>
      <c r="K356" t="s">
        <v>30</v>
      </c>
      <c r="L356" t="s">
        <v>31</v>
      </c>
      <c r="M356" t="s">
        <v>31</v>
      </c>
      <c r="N356" t="s">
        <v>32</v>
      </c>
      <c r="O356">
        <v>257</v>
      </c>
      <c r="P356">
        <v>257</v>
      </c>
      <c r="Q356">
        <v>100</v>
      </c>
      <c r="R356">
        <v>100</v>
      </c>
      <c r="S356">
        <v>257</v>
      </c>
      <c r="T356" t="s">
        <v>53</v>
      </c>
      <c r="U356" t="s">
        <v>52</v>
      </c>
      <c r="V356" t="s">
        <v>24</v>
      </c>
      <c r="W356" t="s">
        <v>24</v>
      </c>
    </row>
    <row r="357" spans="1:23" x14ac:dyDescent="0.25">
      <c r="A357" t="s">
        <v>615</v>
      </c>
      <c r="B357" t="s">
        <v>24</v>
      </c>
      <c r="C357" t="s">
        <v>616</v>
      </c>
      <c r="D357">
        <v>120456</v>
      </c>
      <c r="E357">
        <v>121214</v>
      </c>
      <c r="F357" t="s">
        <v>26</v>
      </c>
      <c r="G357" t="s">
        <v>150</v>
      </c>
      <c r="H357" t="s">
        <v>151</v>
      </c>
      <c r="I357" t="s">
        <v>29</v>
      </c>
      <c r="J357" t="s">
        <v>30</v>
      </c>
      <c r="K357" t="s">
        <v>30</v>
      </c>
      <c r="L357" t="s">
        <v>31</v>
      </c>
      <c r="M357" t="s">
        <v>31</v>
      </c>
      <c r="N357" t="s">
        <v>32</v>
      </c>
      <c r="O357">
        <v>253</v>
      </c>
      <c r="P357">
        <v>253</v>
      </c>
      <c r="Q357">
        <v>100</v>
      </c>
      <c r="R357">
        <v>100</v>
      </c>
      <c r="S357">
        <v>253</v>
      </c>
      <c r="T357" t="s">
        <v>152</v>
      </c>
      <c r="U357" t="s">
        <v>151</v>
      </c>
      <c r="V357" t="s">
        <v>24</v>
      </c>
      <c r="W357" t="s">
        <v>24</v>
      </c>
    </row>
    <row r="358" spans="1:23" x14ac:dyDescent="0.25">
      <c r="A358" t="s">
        <v>617</v>
      </c>
      <c r="B358" t="s">
        <v>24</v>
      </c>
      <c r="C358" t="s">
        <v>618</v>
      </c>
      <c r="D358">
        <v>117874</v>
      </c>
      <c r="E358">
        <v>118296</v>
      </c>
      <c r="F358" t="s">
        <v>26</v>
      </c>
      <c r="G358" t="s">
        <v>61</v>
      </c>
      <c r="H358" t="s">
        <v>62</v>
      </c>
      <c r="I358" t="s">
        <v>29</v>
      </c>
      <c r="J358" t="s">
        <v>30</v>
      </c>
      <c r="K358" t="s">
        <v>63</v>
      </c>
      <c r="L358" t="s">
        <v>64</v>
      </c>
      <c r="M358" t="s">
        <v>64</v>
      </c>
      <c r="N358" t="s">
        <v>65</v>
      </c>
      <c r="O358">
        <v>141</v>
      </c>
      <c r="P358">
        <v>141</v>
      </c>
      <c r="Q358">
        <v>100</v>
      </c>
      <c r="R358">
        <v>97.87</v>
      </c>
      <c r="S358">
        <v>141</v>
      </c>
      <c r="T358" t="s">
        <v>66</v>
      </c>
      <c r="U358" t="s">
        <v>67</v>
      </c>
      <c r="V358" t="s">
        <v>24</v>
      </c>
      <c r="W358" t="s">
        <v>24</v>
      </c>
    </row>
    <row r="359" spans="1:23" x14ac:dyDescent="0.25">
      <c r="A359" t="s">
        <v>617</v>
      </c>
      <c r="B359" t="s">
        <v>24</v>
      </c>
      <c r="C359" t="s">
        <v>619</v>
      </c>
      <c r="D359">
        <v>121883</v>
      </c>
      <c r="E359">
        <v>122641</v>
      </c>
      <c r="F359" t="s">
        <v>26</v>
      </c>
      <c r="G359" t="s">
        <v>113</v>
      </c>
      <c r="H359" t="s">
        <v>114</v>
      </c>
      <c r="I359" t="s">
        <v>29</v>
      </c>
      <c r="J359" t="s">
        <v>30</v>
      </c>
      <c r="K359" t="s">
        <v>30</v>
      </c>
      <c r="L359" t="s">
        <v>31</v>
      </c>
      <c r="M359" t="s">
        <v>31</v>
      </c>
      <c r="N359" t="s">
        <v>47</v>
      </c>
      <c r="O359">
        <v>253</v>
      </c>
      <c r="P359">
        <v>253</v>
      </c>
      <c r="Q359">
        <v>100</v>
      </c>
      <c r="R359">
        <v>99.6</v>
      </c>
      <c r="S359">
        <v>253</v>
      </c>
      <c r="T359" t="s">
        <v>71</v>
      </c>
      <c r="U359" t="s">
        <v>70</v>
      </c>
      <c r="V359" t="s">
        <v>24</v>
      </c>
      <c r="W359" t="s">
        <v>24</v>
      </c>
    </row>
    <row r="360" spans="1:23" x14ac:dyDescent="0.25">
      <c r="A360" t="s">
        <v>620</v>
      </c>
      <c r="B360" t="s">
        <v>24</v>
      </c>
      <c r="C360" t="s">
        <v>621</v>
      </c>
      <c r="D360">
        <v>21211</v>
      </c>
      <c r="E360">
        <v>21981</v>
      </c>
      <c r="F360" t="s">
        <v>26</v>
      </c>
      <c r="G360" t="s">
        <v>51</v>
      </c>
      <c r="H360" t="s">
        <v>52</v>
      </c>
      <c r="I360" t="s">
        <v>29</v>
      </c>
      <c r="J360" t="s">
        <v>30</v>
      </c>
      <c r="K360" t="s">
        <v>30</v>
      </c>
      <c r="L360" t="s">
        <v>31</v>
      </c>
      <c r="M360" t="s">
        <v>31</v>
      </c>
      <c r="N360" t="s">
        <v>32</v>
      </c>
      <c r="O360">
        <v>257</v>
      </c>
      <c r="P360">
        <v>257</v>
      </c>
      <c r="Q360">
        <v>100</v>
      </c>
      <c r="R360">
        <v>100</v>
      </c>
      <c r="S360">
        <v>257</v>
      </c>
      <c r="T360" t="s">
        <v>53</v>
      </c>
      <c r="U360" t="s">
        <v>52</v>
      </c>
      <c r="V360" t="s">
        <v>24</v>
      </c>
      <c r="W360" t="s">
        <v>24</v>
      </c>
    </row>
    <row r="361" spans="1:23" x14ac:dyDescent="0.25">
      <c r="A361" t="s">
        <v>622</v>
      </c>
      <c r="B361" t="s">
        <v>24</v>
      </c>
      <c r="C361" t="s">
        <v>623</v>
      </c>
      <c r="D361">
        <v>25079</v>
      </c>
      <c r="E361">
        <v>25849</v>
      </c>
      <c r="F361" t="s">
        <v>86</v>
      </c>
      <c r="G361" t="s">
        <v>214</v>
      </c>
      <c r="H361" t="s">
        <v>215</v>
      </c>
      <c r="I361" t="s">
        <v>29</v>
      </c>
      <c r="J361" t="s">
        <v>30</v>
      </c>
      <c r="K361" t="s">
        <v>30</v>
      </c>
      <c r="L361" t="s">
        <v>31</v>
      </c>
      <c r="M361" t="s">
        <v>31</v>
      </c>
      <c r="N361" t="s">
        <v>32</v>
      </c>
      <c r="O361">
        <v>257</v>
      </c>
      <c r="P361">
        <v>257</v>
      </c>
      <c r="Q361">
        <v>100</v>
      </c>
      <c r="R361">
        <v>100</v>
      </c>
      <c r="S361">
        <v>257</v>
      </c>
      <c r="T361" t="s">
        <v>216</v>
      </c>
      <c r="U361" t="s">
        <v>215</v>
      </c>
      <c r="V361" t="s">
        <v>24</v>
      </c>
      <c r="W361" t="s">
        <v>24</v>
      </c>
    </row>
    <row r="362" spans="1:23" x14ac:dyDescent="0.25">
      <c r="A362" t="s">
        <v>624</v>
      </c>
      <c r="B362" t="s">
        <v>24</v>
      </c>
      <c r="C362" t="s">
        <v>625</v>
      </c>
      <c r="D362">
        <v>110613</v>
      </c>
      <c r="E362">
        <v>111653</v>
      </c>
      <c r="F362" t="s">
        <v>86</v>
      </c>
      <c r="G362" t="s">
        <v>35</v>
      </c>
      <c r="H362" t="s">
        <v>36</v>
      </c>
      <c r="I362" t="s">
        <v>37</v>
      </c>
      <c r="J362" t="s">
        <v>38</v>
      </c>
      <c r="K362" t="s">
        <v>39</v>
      </c>
      <c r="L362" t="s">
        <v>40</v>
      </c>
      <c r="M362" t="s">
        <v>41</v>
      </c>
      <c r="N362" t="s">
        <v>42</v>
      </c>
      <c r="O362">
        <v>347</v>
      </c>
      <c r="P362">
        <v>347</v>
      </c>
      <c r="Q362">
        <v>100</v>
      </c>
      <c r="R362">
        <v>100</v>
      </c>
      <c r="S362">
        <v>347</v>
      </c>
      <c r="T362" t="s">
        <v>43</v>
      </c>
      <c r="U362" t="s">
        <v>36</v>
      </c>
      <c r="V362" t="s">
        <v>24</v>
      </c>
      <c r="W362" t="s">
        <v>24</v>
      </c>
    </row>
    <row r="363" spans="1:23" x14ac:dyDescent="0.25">
      <c r="A363" t="s">
        <v>624</v>
      </c>
      <c r="B363" t="s">
        <v>24</v>
      </c>
      <c r="C363" t="s">
        <v>626</v>
      </c>
      <c r="D363">
        <v>33451</v>
      </c>
      <c r="E363">
        <v>34221</v>
      </c>
      <c r="F363" t="s">
        <v>86</v>
      </c>
      <c r="G363" t="s">
        <v>51</v>
      </c>
      <c r="H363" t="s">
        <v>52</v>
      </c>
      <c r="I363" t="s">
        <v>29</v>
      </c>
      <c r="J363" t="s">
        <v>30</v>
      </c>
      <c r="K363" t="s">
        <v>30</v>
      </c>
      <c r="L363" t="s">
        <v>31</v>
      </c>
      <c r="M363" t="s">
        <v>31</v>
      </c>
      <c r="N363" t="s">
        <v>32</v>
      </c>
      <c r="O363">
        <v>257</v>
      </c>
      <c r="P363">
        <v>257</v>
      </c>
      <c r="Q363">
        <v>100</v>
      </c>
      <c r="R363">
        <v>100</v>
      </c>
      <c r="S363">
        <v>257</v>
      </c>
      <c r="T363" t="s">
        <v>53</v>
      </c>
      <c r="U363" t="s">
        <v>52</v>
      </c>
      <c r="V363" t="s">
        <v>24</v>
      </c>
      <c r="W363" t="s">
        <v>24</v>
      </c>
    </row>
    <row r="364" spans="1:23" x14ac:dyDescent="0.25">
      <c r="A364" t="s">
        <v>627</v>
      </c>
      <c r="B364" t="s">
        <v>24</v>
      </c>
      <c r="C364" t="s">
        <v>628</v>
      </c>
      <c r="D364">
        <v>1935</v>
      </c>
      <c r="E364">
        <v>2960</v>
      </c>
      <c r="F364" t="s">
        <v>26</v>
      </c>
      <c r="G364" t="s">
        <v>35</v>
      </c>
      <c r="H364" t="s">
        <v>36</v>
      </c>
      <c r="I364" t="s">
        <v>37</v>
      </c>
      <c r="J364" t="s">
        <v>38</v>
      </c>
      <c r="K364" t="s">
        <v>39</v>
      </c>
      <c r="L364" t="s">
        <v>40</v>
      </c>
      <c r="M364" t="s">
        <v>41</v>
      </c>
      <c r="N364" t="s">
        <v>47</v>
      </c>
      <c r="O364">
        <v>342</v>
      </c>
      <c r="P364">
        <v>347</v>
      </c>
      <c r="Q364">
        <v>98.56</v>
      </c>
      <c r="R364">
        <v>99.42</v>
      </c>
      <c r="S364">
        <v>342</v>
      </c>
      <c r="T364" t="s">
        <v>43</v>
      </c>
      <c r="U364" t="s">
        <v>36</v>
      </c>
      <c r="V364" t="s">
        <v>24</v>
      </c>
      <c r="W364" t="s">
        <v>24</v>
      </c>
    </row>
    <row r="365" spans="1:23" x14ac:dyDescent="0.25">
      <c r="A365" t="s">
        <v>627</v>
      </c>
      <c r="B365" t="s">
        <v>24</v>
      </c>
      <c r="C365" t="s">
        <v>629</v>
      </c>
      <c r="D365">
        <v>41817</v>
      </c>
      <c r="E365">
        <v>42587</v>
      </c>
      <c r="F365" t="s">
        <v>86</v>
      </c>
      <c r="G365" t="s">
        <v>51</v>
      </c>
      <c r="H365" t="s">
        <v>52</v>
      </c>
      <c r="I365" t="s">
        <v>29</v>
      </c>
      <c r="J365" t="s">
        <v>30</v>
      </c>
      <c r="K365" t="s">
        <v>30</v>
      </c>
      <c r="L365" t="s">
        <v>31</v>
      </c>
      <c r="M365" t="s">
        <v>31</v>
      </c>
      <c r="N365" t="s">
        <v>32</v>
      </c>
      <c r="O365">
        <v>257</v>
      </c>
      <c r="P365">
        <v>257</v>
      </c>
      <c r="Q365">
        <v>100</v>
      </c>
      <c r="R365">
        <v>100</v>
      </c>
      <c r="S365">
        <v>257</v>
      </c>
      <c r="T365" t="s">
        <v>53</v>
      </c>
      <c r="U365" t="s">
        <v>52</v>
      </c>
      <c r="V365" t="s">
        <v>24</v>
      </c>
      <c r="W365" t="s">
        <v>24</v>
      </c>
    </row>
    <row r="366" spans="1:23" x14ac:dyDescent="0.25">
      <c r="A366" t="s">
        <v>630</v>
      </c>
      <c r="B366" t="s">
        <v>24</v>
      </c>
      <c r="C366" t="s">
        <v>631</v>
      </c>
      <c r="D366">
        <v>1485</v>
      </c>
      <c r="E366">
        <v>2084</v>
      </c>
      <c r="F366" t="s">
        <v>26</v>
      </c>
      <c r="G366" t="s">
        <v>35</v>
      </c>
      <c r="H366" t="s">
        <v>36</v>
      </c>
      <c r="I366" t="s">
        <v>37</v>
      </c>
      <c r="J366" t="s">
        <v>38</v>
      </c>
      <c r="K366" t="s">
        <v>39</v>
      </c>
      <c r="L366" t="s">
        <v>40</v>
      </c>
      <c r="M366" t="s">
        <v>41</v>
      </c>
      <c r="N366" t="s">
        <v>93</v>
      </c>
      <c r="O366">
        <v>200</v>
      </c>
      <c r="P366">
        <v>347</v>
      </c>
      <c r="Q366">
        <v>57.64</v>
      </c>
      <c r="R366">
        <v>97</v>
      </c>
      <c r="S366">
        <v>200</v>
      </c>
      <c r="T366" t="s">
        <v>43</v>
      </c>
      <c r="U366" t="s">
        <v>36</v>
      </c>
      <c r="V366" t="s">
        <v>24</v>
      </c>
      <c r="W366" t="s">
        <v>24</v>
      </c>
    </row>
    <row r="367" spans="1:23" x14ac:dyDescent="0.25">
      <c r="A367" t="s">
        <v>630</v>
      </c>
      <c r="B367" t="s">
        <v>24</v>
      </c>
      <c r="C367" t="s">
        <v>632</v>
      </c>
      <c r="D367">
        <v>20754</v>
      </c>
      <c r="E367">
        <v>21524</v>
      </c>
      <c r="F367" t="s">
        <v>26</v>
      </c>
      <c r="G367" t="s">
        <v>113</v>
      </c>
      <c r="H367" t="s">
        <v>114</v>
      </c>
      <c r="I367" t="s">
        <v>29</v>
      </c>
      <c r="J367" t="s">
        <v>30</v>
      </c>
      <c r="K367" t="s">
        <v>30</v>
      </c>
      <c r="L367" t="s">
        <v>31</v>
      </c>
      <c r="M367" t="s">
        <v>31</v>
      </c>
      <c r="N367" t="s">
        <v>47</v>
      </c>
      <c r="O367">
        <v>257</v>
      </c>
      <c r="P367">
        <v>257</v>
      </c>
      <c r="Q367">
        <v>100</v>
      </c>
      <c r="R367">
        <v>99.61</v>
      </c>
      <c r="S367">
        <v>257</v>
      </c>
      <c r="T367" t="s">
        <v>345</v>
      </c>
      <c r="U367" t="s">
        <v>346</v>
      </c>
      <c r="V367" t="s">
        <v>24</v>
      </c>
      <c r="W367" t="s">
        <v>24</v>
      </c>
    </row>
    <row r="368" spans="1:23" x14ac:dyDescent="0.25">
      <c r="A368" t="s">
        <v>630</v>
      </c>
      <c r="B368" t="s">
        <v>24</v>
      </c>
      <c r="C368" t="s">
        <v>633</v>
      </c>
      <c r="D368">
        <v>7727</v>
      </c>
      <c r="E368">
        <v>8131</v>
      </c>
      <c r="F368" t="s">
        <v>26</v>
      </c>
      <c r="G368" t="s">
        <v>61</v>
      </c>
      <c r="H368" t="s">
        <v>62</v>
      </c>
      <c r="I368" t="s">
        <v>29</v>
      </c>
      <c r="J368" t="s">
        <v>30</v>
      </c>
      <c r="K368" t="s">
        <v>63</v>
      </c>
      <c r="L368" t="s">
        <v>64</v>
      </c>
      <c r="M368" t="s">
        <v>64</v>
      </c>
      <c r="N368" t="s">
        <v>65</v>
      </c>
      <c r="O368">
        <v>135</v>
      </c>
      <c r="P368">
        <v>135</v>
      </c>
      <c r="Q368">
        <v>100</v>
      </c>
      <c r="R368">
        <v>99.26</v>
      </c>
      <c r="S368">
        <v>135</v>
      </c>
      <c r="T368" t="s">
        <v>330</v>
      </c>
      <c r="U368" t="s">
        <v>67</v>
      </c>
      <c r="V368" t="s">
        <v>24</v>
      </c>
      <c r="W368" t="s">
        <v>24</v>
      </c>
    </row>
    <row r="369" spans="1:23" x14ac:dyDescent="0.25">
      <c r="A369" t="s">
        <v>634</v>
      </c>
      <c r="B369" t="s">
        <v>24</v>
      </c>
      <c r="C369" t="s">
        <v>635</v>
      </c>
      <c r="D369">
        <v>1257</v>
      </c>
      <c r="E369">
        <v>2018</v>
      </c>
      <c r="F369" t="s">
        <v>26</v>
      </c>
      <c r="G369" t="s">
        <v>35</v>
      </c>
      <c r="H369" t="s">
        <v>36</v>
      </c>
      <c r="I369" t="s">
        <v>37</v>
      </c>
      <c r="J369" t="s">
        <v>38</v>
      </c>
      <c r="K369" t="s">
        <v>39</v>
      </c>
      <c r="L369" t="s">
        <v>40</v>
      </c>
      <c r="M369" t="s">
        <v>41</v>
      </c>
      <c r="N369" t="s">
        <v>93</v>
      </c>
      <c r="O369">
        <v>254</v>
      </c>
      <c r="P369">
        <v>347</v>
      </c>
      <c r="Q369">
        <v>73.2</v>
      </c>
      <c r="R369">
        <v>99.21</v>
      </c>
      <c r="S369">
        <v>254</v>
      </c>
      <c r="T369" t="s">
        <v>43</v>
      </c>
      <c r="U369" t="s">
        <v>36</v>
      </c>
      <c r="V369" t="s">
        <v>24</v>
      </c>
      <c r="W369" t="s">
        <v>24</v>
      </c>
    </row>
    <row r="370" spans="1:23" x14ac:dyDescent="0.25">
      <c r="A370" t="s">
        <v>634</v>
      </c>
      <c r="B370" t="s">
        <v>24</v>
      </c>
      <c r="C370" t="s">
        <v>636</v>
      </c>
      <c r="D370">
        <v>28217</v>
      </c>
      <c r="E370">
        <v>28987</v>
      </c>
      <c r="F370" t="s">
        <v>26</v>
      </c>
      <c r="G370" t="s">
        <v>121</v>
      </c>
      <c r="H370" t="s">
        <v>122</v>
      </c>
      <c r="I370" t="s">
        <v>29</v>
      </c>
      <c r="J370" t="s">
        <v>30</v>
      </c>
      <c r="K370" t="s">
        <v>30</v>
      </c>
      <c r="L370" t="s">
        <v>31</v>
      </c>
      <c r="M370" t="s">
        <v>31</v>
      </c>
      <c r="N370" t="s">
        <v>32</v>
      </c>
      <c r="O370">
        <v>257</v>
      </c>
      <c r="P370">
        <v>257</v>
      </c>
      <c r="Q370">
        <v>100</v>
      </c>
      <c r="R370">
        <v>100</v>
      </c>
      <c r="S370">
        <v>257</v>
      </c>
      <c r="T370" t="s">
        <v>123</v>
      </c>
      <c r="U370" t="s">
        <v>122</v>
      </c>
      <c r="V370" t="s">
        <v>24</v>
      </c>
      <c r="W370" t="s">
        <v>24</v>
      </c>
    </row>
    <row r="371" spans="1:23" x14ac:dyDescent="0.25">
      <c r="A371" t="s">
        <v>637</v>
      </c>
      <c r="B371" t="s">
        <v>24</v>
      </c>
      <c r="C371" t="s">
        <v>638</v>
      </c>
      <c r="D371">
        <v>20728</v>
      </c>
      <c r="E371">
        <v>21498</v>
      </c>
      <c r="F371" t="s">
        <v>26</v>
      </c>
      <c r="G371" t="s">
        <v>51</v>
      </c>
      <c r="H371" t="s">
        <v>52</v>
      </c>
      <c r="I371" t="s">
        <v>29</v>
      </c>
      <c r="J371" t="s">
        <v>30</v>
      </c>
      <c r="K371" t="s">
        <v>30</v>
      </c>
      <c r="L371" t="s">
        <v>31</v>
      </c>
      <c r="M371" t="s">
        <v>31</v>
      </c>
      <c r="N371" t="s">
        <v>32</v>
      </c>
      <c r="O371">
        <v>257</v>
      </c>
      <c r="P371">
        <v>257</v>
      </c>
      <c r="Q371">
        <v>100</v>
      </c>
      <c r="R371">
        <v>100</v>
      </c>
      <c r="S371">
        <v>257</v>
      </c>
      <c r="T371" t="s">
        <v>53</v>
      </c>
      <c r="U371" t="s">
        <v>52</v>
      </c>
      <c r="V371" t="s">
        <v>24</v>
      </c>
      <c r="W371" t="s">
        <v>24</v>
      </c>
    </row>
    <row r="372" spans="1:23" x14ac:dyDescent="0.25">
      <c r="A372" t="s">
        <v>637</v>
      </c>
      <c r="B372" t="s">
        <v>24</v>
      </c>
      <c r="C372" t="s">
        <v>639</v>
      </c>
      <c r="D372">
        <v>20166</v>
      </c>
      <c r="E372">
        <v>21206</v>
      </c>
      <c r="F372" t="s">
        <v>86</v>
      </c>
      <c r="G372" t="s">
        <v>35</v>
      </c>
      <c r="H372" t="s">
        <v>36</v>
      </c>
      <c r="I372" t="s">
        <v>37</v>
      </c>
      <c r="J372" t="s">
        <v>38</v>
      </c>
      <c r="K372" t="s">
        <v>39</v>
      </c>
      <c r="L372" t="s">
        <v>40</v>
      </c>
      <c r="M372" t="s">
        <v>41</v>
      </c>
      <c r="N372" t="s">
        <v>42</v>
      </c>
      <c r="O372">
        <v>347</v>
      </c>
      <c r="P372">
        <v>347</v>
      </c>
      <c r="Q372">
        <v>100</v>
      </c>
      <c r="R372">
        <v>100</v>
      </c>
      <c r="S372">
        <v>347</v>
      </c>
      <c r="T372" t="s">
        <v>43</v>
      </c>
      <c r="U372" t="s">
        <v>36</v>
      </c>
      <c r="V372" t="s">
        <v>24</v>
      </c>
      <c r="W372" t="s">
        <v>24</v>
      </c>
    </row>
    <row r="373" spans="1:23" x14ac:dyDescent="0.25">
      <c r="A373" t="s">
        <v>640</v>
      </c>
      <c r="B373" t="s">
        <v>24</v>
      </c>
      <c r="C373" t="s">
        <v>641</v>
      </c>
      <c r="D373">
        <v>24289</v>
      </c>
      <c r="E373">
        <v>26205</v>
      </c>
      <c r="F373" t="s">
        <v>86</v>
      </c>
      <c r="G373" t="s">
        <v>73</v>
      </c>
      <c r="H373" t="s">
        <v>74</v>
      </c>
      <c r="I373" t="s">
        <v>29</v>
      </c>
      <c r="J373" t="s">
        <v>30</v>
      </c>
      <c r="K373" t="s">
        <v>30</v>
      </c>
      <c r="L373" t="s">
        <v>75</v>
      </c>
      <c r="M373" t="s">
        <v>75</v>
      </c>
      <c r="N373" t="s">
        <v>47</v>
      </c>
      <c r="O373">
        <v>639</v>
      </c>
      <c r="P373">
        <v>639</v>
      </c>
      <c r="Q373">
        <v>100</v>
      </c>
      <c r="R373">
        <v>99.69</v>
      </c>
      <c r="S373">
        <v>639</v>
      </c>
      <c r="T373" t="s">
        <v>76</v>
      </c>
      <c r="U373" t="s">
        <v>74</v>
      </c>
      <c r="V373" t="s">
        <v>24</v>
      </c>
      <c r="W373" t="s">
        <v>24</v>
      </c>
    </row>
    <row r="374" spans="1:23" x14ac:dyDescent="0.25">
      <c r="A374" t="s">
        <v>640</v>
      </c>
      <c r="B374" t="s">
        <v>24</v>
      </c>
      <c r="C374" t="s">
        <v>642</v>
      </c>
      <c r="D374">
        <v>1414</v>
      </c>
      <c r="E374">
        <v>2454</v>
      </c>
      <c r="F374" t="s">
        <v>26</v>
      </c>
      <c r="G374" t="s">
        <v>35</v>
      </c>
      <c r="H374" t="s">
        <v>36</v>
      </c>
      <c r="I374" t="s">
        <v>37</v>
      </c>
      <c r="J374" t="s">
        <v>38</v>
      </c>
      <c r="K374" t="s">
        <v>39</v>
      </c>
      <c r="L374" t="s">
        <v>40</v>
      </c>
      <c r="M374" t="s">
        <v>41</v>
      </c>
      <c r="N374" t="s">
        <v>47</v>
      </c>
      <c r="O374">
        <v>347</v>
      </c>
      <c r="P374">
        <v>347</v>
      </c>
      <c r="Q374">
        <v>100</v>
      </c>
      <c r="R374">
        <v>99.71</v>
      </c>
      <c r="S374">
        <v>347</v>
      </c>
      <c r="T374" t="s">
        <v>43</v>
      </c>
      <c r="U374" t="s">
        <v>36</v>
      </c>
      <c r="V374" t="s">
        <v>24</v>
      </c>
      <c r="W374" t="s">
        <v>24</v>
      </c>
    </row>
    <row r="375" spans="1:23" x14ac:dyDescent="0.25">
      <c r="A375" t="s">
        <v>640</v>
      </c>
      <c r="B375" t="s">
        <v>24</v>
      </c>
      <c r="C375" t="s">
        <v>642</v>
      </c>
      <c r="D375">
        <v>3197</v>
      </c>
      <c r="E375">
        <v>4141</v>
      </c>
      <c r="F375" t="s">
        <v>26</v>
      </c>
      <c r="G375" t="s">
        <v>44</v>
      </c>
      <c r="H375" t="s">
        <v>45</v>
      </c>
      <c r="I375" t="s">
        <v>37</v>
      </c>
      <c r="J375" t="s">
        <v>38</v>
      </c>
      <c r="K375" t="s">
        <v>39</v>
      </c>
      <c r="L375" t="s">
        <v>40</v>
      </c>
      <c r="M375" t="s">
        <v>46</v>
      </c>
      <c r="N375" t="s">
        <v>47</v>
      </c>
      <c r="O375">
        <v>315</v>
      </c>
      <c r="P375">
        <v>315</v>
      </c>
      <c r="Q375">
        <v>100</v>
      </c>
      <c r="R375">
        <v>99.68</v>
      </c>
      <c r="S375">
        <v>315</v>
      </c>
      <c r="T375" t="s">
        <v>48</v>
      </c>
      <c r="U375" t="s">
        <v>45</v>
      </c>
      <c r="V375" t="s">
        <v>24</v>
      </c>
      <c r="W375" t="s">
        <v>24</v>
      </c>
    </row>
    <row r="376" spans="1:23" x14ac:dyDescent="0.25">
      <c r="A376" t="s">
        <v>640</v>
      </c>
      <c r="B376" t="s">
        <v>24</v>
      </c>
      <c r="C376" t="s">
        <v>643</v>
      </c>
      <c r="D376">
        <v>20973</v>
      </c>
      <c r="E376">
        <v>21731</v>
      </c>
      <c r="F376" t="s">
        <v>26</v>
      </c>
      <c r="G376" t="s">
        <v>69</v>
      </c>
      <c r="H376" t="s">
        <v>70</v>
      </c>
      <c r="I376" t="s">
        <v>29</v>
      </c>
      <c r="J376" t="s">
        <v>30</v>
      </c>
      <c r="K376" t="s">
        <v>30</v>
      </c>
      <c r="L376" t="s">
        <v>31</v>
      </c>
      <c r="M376" t="s">
        <v>31</v>
      </c>
      <c r="N376" t="s">
        <v>32</v>
      </c>
      <c r="O376">
        <v>253</v>
      </c>
      <c r="P376">
        <v>253</v>
      </c>
      <c r="Q376">
        <v>100</v>
      </c>
      <c r="R376">
        <v>100</v>
      </c>
      <c r="S376">
        <v>253</v>
      </c>
      <c r="T376" t="s">
        <v>71</v>
      </c>
      <c r="U376" t="s">
        <v>70</v>
      </c>
      <c r="V376" t="s">
        <v>24</v>
      </c>
      <c r="W376" t="s">
        <v>24</v>
      </c>
    </row>
    <row r="377" spans="1:23" x14ac:dyDescent="0.25">
      <c r="A377" t="s">
        <v>640</v>
      </c>
      <c r="B377" t="s">
        <v>24</v>
      </c>
      <c r="C377" t="s">
        <v>644</v>
      </c>
      <c r="D377">
        <v>117741</v>
      </c>
      <c r="E377">
        <v>118163</v>
      </c>
      <c r="F377" t="s">
        <v>26</v>
      </c>
      <c r="G377" t="s">
        <v>61</v>
      </c>
      <c r="H377" t="s">
        <v>62</v>
      </c>
      <c r="I377" t="s">
        <v>29</v>
      </c>
      <c r="J377" t="s">
        <v>30</v>
      </c>
      <c r="K377" t="s">
        <v>63</v>
      </c>
      <c r="L377" t="s">
        <v>64</v>
      </c>
      <c r="M377" t="s">
        <v>64</v>
      </c>
      <c r="N377" t="s">
        <v>65</v>
      </c>
      <c r="O377">
        <v>141</v>
      </c>
      <c r="P377">
        <v>141</v>
      </c>
      <c r="Q377">
        <v>100</v>
      </c>
      <c r="R377">
        <v>97.16</v>
      </c>
      <c r="S377">
        <v>141</v>
      </c>
      <c r="T377" t="s">
        <v>66</v>
      </c>
      <c r="U377" t="s">
        <v>67</v>
      </c>
      <c r="V377" t="s">
        <v>24</v>
      </c>
      <c r="W377" t="s">
        <v>24</v>
      </c>
    </row>
    <row r="378" spans="1:23" x14ac:dyDescent="0.25">
      <c r="A378" t="s">
        <v>640</v>
      </c>
      <c r="B378" t="s">
        <v>24</v>
      </c>
      <c r="C378" t="s">
        <v>645</v>
      </c>
      <c r="D378">
        <v>19809</v>
      </c>
      <c r="E378">
        <v>22394</v>
      </c>
      <c r="F378" t="s">
        <v>26</v>
      </c>
      <c r="G378" t="s">
        <v>78</v>
      </c>
      <c r="H378" t="s">
        <v>79</v>
      </c>
      <c r="I378" t="s">
        <v>29</v>
      </c>
      <c r="J378" t="s">
        <v>30</v>
      </c>
      <c r="K378" t="s">
        <v>63</v>
      </c>
      <c r="L378" t="s">
        <v>80</v>
      </c>
      <c r="M378" t="s">
        <v>80</v>
      </c>
      <c r="N378" t="s">
        <v>65</v>
      </c>
      <c r="O378">
        <v>862</v>
      </c>
      <c r="P378">
        <v>863</v>
      </c>
      <c r="Q378">
        <v>99.88</v>
      </c>
      <c r="R378">
        <v>99.19</v>
      </c>
      <c r="S378">
        <v>862</v>
      </c>
      <c r="T378" t="s">
        <v>81</v>
      </c>
      <c r="U378" t="s">
        <v>82</v>
      </c>
      <c r="V378" t="s">
        <v>24</v>
      </c>
      <c r="W378" t="s">
        <v>24</v>
      </c>
    </row>
    <row r="379" spans="1:23" x14ac:dyDescent="0.25">
      <c r="A379" t="s">
        <v>646</v>
      </c>
      <c r="B379" t="s">
        <v>24</v>
      </c>
      <c r="C379" t="s">
        <v>647</v>
      </c>
      <c r="D379">
        <v>29132</v>
      </c>
      <c r="E379">
        <v>29902</v>
      </c>
      <c r="F379" t="s">
        <v>86</v>
      </c>
      <c r="G379" t="s">
        <v>51</v>
      </c>
      <c r="H379" t="s">
        <v>52</v>
      </c>
      <c r="I379" t="s">
        <v>29</v>
      </c>
      <c r="J379" t="s">
        <v>30</v>
      </c>
      <c r="K379" t="s">
        <v>30</v>
      </c>
      <c r="L379" t="s">
        <v>31</v>
      </c>
      <c r="M379" t="s">
        <v>31</v>
      </c>
      <c r="N379" t="s">
        <v>32</v>
      </c>
      <c r="O379">
        <v>257</v>
      </c>
      <c r="P379">
        <v>257</v>
      </c>
      <c r="Q379">
        <v>100</v>
      </c>
      <c r="R379">
        <v>100</v>
      </c>
      <c r="S379">
        <v>257</v>
      </c>
      <c r="T379" t="s">
        <v>53</v>
      </c>
      <c r="U379" t="s">
        <v>52</v>
      </c>
      <c r="V379" t="s">
        <v>24</v>
      </c>
      <c r="W379" t="s">
        <v>24</v>
      </c>
    </row>
    <row r="380" spans="1:23" x14ac:dyDescent="0.25">
      <c r="A380" t="s">
        <v>648</v>
      </c>
      <c r="B380" t="s">
        <v>24</v>
      </c>
      <c r="C380" t="s">
        <v>649</v>
      </c>
      <c r="D380">
        <v>1257</v>
      </c>
      <c r="E380">
        <v>2018</v>
      </c>
      <c r="F380" t="s">
        <v>26</v>
      </c>
      <c r="G380" t="s">
        <v>35</v>
      </c>
      <c r="H380" t="s">
        <v>36</v>
      </c>
      <c r="I380" t="s">
        <v>37</v>
      </c>
      <c r="J380" t="s">
        <v>38</v>
      </c>
      <c r="K380" t="s">
        <v>39</v>
      </c>
      <c r="L380" t="s">
        <v>40</v>
      </c>
      <c r="M380" t="s">
        <v>41</v>
      </c>
      <c r="N380" t="s">
        <v>93</v>
      </c>
      <c r="O380">
        <v>254</v>
      </c>
      <c r="P380">
        <v>347</v>
      </c>
      <c r="Q380">
        <v>73.2</v>
      </c>
      <c r="R380">
        <v>99.21</v>
      </c>
      <c r="S380">
        <v>254</v>
      </c>
      <c r="T380" t="s">
        <v>43</v>
      </c>
      <c r="U380" t="s">
        <v>36</v>
      </c>
      <c r="V380" t="s">
        <v>24</v>
      </c>
      <c r="W380" t="s">
        <v>24</v>
      </c>
    </row>
    <row r="381" spans="1:23" x14ac:dyDescent="0.25">
      <c r="A381" t="s">
        <v>648</v>
      </c>
      <c r="B381" t="s">
        <v>24</v>
      </c>
      <c r="C381" t="s">
        <v>650</v>
      </c>
      <c r="D381">
        <v>47490</v>
      </c>
      <c r="E381">
        <v>48260</v>
      </c>
      <c r="F381" t="s">
        <v>26</v>
      </c>
      <c r="G381" t="s">
        <v>121</v>
      </c>
      <c r="H381" t="s">
        <v>122</v>
      </c>
      <c r="I381" t="s">
        <v>29</v>
      </c>
      <c r="J381" t="s">
        <v>30</v>
      </c>
      <c r="K381" t="s">
        <v>30</v>
      </c>
      <c r="L381" t="s">
        <v>31</v>
      </c>
      <c r="M381" t="s">
        <v>31</v>
      </c>
      <c r="N381" t="s">
        <v>32</v>
      </c>
      <c r="O381">
        <v>257</v>
      </c>
      <c r="P381">
        <v>257</v>
      </c>
      <c r="Q381">
        <v>100</v>
      </c>
      <c r="R381">
        <v>100</v>
      </c>
      <c r="S381">
        <v>257</v>
      </c>
      <c r="T381" t="s">
        <v>123</v>
      </c>
      <c r="U381" t="s">
        <v>122</v>
      </c>
      <c r="V381" t="s">
        <v>24</v>
      </c>
      <c r="W381" t="s">
        <v>24</v>
      </c>
    </row>
    <row r="382" spans="1:23" x14ac:dyDescent="0.25">
      <c r="A382" t="s">
        <v>651</v>
      </c>
      <c r="B382" t="s">
        <v>24</v>
      </c>
      <c r="C382" t="s">
        <v>652</v>
      </c>
      <c r="D382">
        <v>119111</v>
      </c>
      <c r="E382">
        <v>120151</v>
      </c>
      <c r="F382" t="s">
        <v>86</v>
      </c>
      <c r="G382" t="s">
        <v>35</v>
      </c>
      <c r="H382" t="s">
        <v>36</v>
      </c>
      <c r="I382" t="s">
        <v>37</v>
      </c>
      <c r="J382" t="s">
        <v>38</v>
      </c>
      <c r="K382" t="s">
        <v>39</v>
      </c>
      <c r="L382" t="s">
        <v>40</v>
      </c>
      <c r="M382" t="s">
        <v>41</v>
      </c>
      <c r="N382" t="s">
        <v>42</v>
      </c>
      <c r="O382">
        <v>347</v>
      </c>
      <c r="P382">
        <v>347</v>
      </c>
      <c r="Q382">
        <v>100</v>
      </c>
      <c r="R382">
        <v>100</v>
      </c>
      <c r="S382">
        <v>347</v>
      </c>
      <c r="T382" t="s">
        <v>43</v>
      </c>
      <c r="U382" t="s">
        <v>36</v>
      </c>
      <c r="V382" t="s">
        <v>24</v>
      </c>
      <c r="W382" t="s">
        <v>24</v>
      </c>
    </row>
    <row r="383" spans="1:23" x14ac:dyDescent="0.25">
      <c r="A383" t="s">
        <v>651</v>
      </c>
      <c r="B383" t="s">
        <v>24</v>
      </c>
      <c r="C383" t="s">
        <v>653</v>
      </c>
      <c r="D383">
        <v>26733</v>
      </c>
      <c r="E383">
        <v>27476</v>
      </c>
      <c r="F383" t="s">
        <v>86</v>
      </c>
      <c r="G383" t="s">
        <v>145</v>
      </c>
      <c r="H383" t="s">
        <v>146</v>
      </c>
      <c r="I383" t="s">
        <v>29</v>
      </c>
      <c r="J383" t="s">
        <v>30</v>
      </c>
      <c r="K383" t="s">
        <v>30</v>
      </c>
      <c r="L383" t="s">
        <v>31</v>
      </c>
      <c r="M383" t="s">
        <v>31</v>
      </c>
      <c r="N383" t="s">
        <v>32</v>
      </c>
      <c r="O383">
        <v>248</v>
      </c>
      <c r="P383">
        <v>248</v>
      </c>
      <c r="Q383">
        <v>100</v>
      </c>
      <c r="R383">
        <v>100</v>
      </c>
      <c r="S383">
        <v>248</v>
      </c>
      <c r="T383" t="s">
        <v>147</v>
      </c>
      <c r="U383" t="s">
        <v>146</v>
      </c>
      <c r="V383" t="s">
        <v>24</v>
      </c>
      <c r="W383" t="s">
        <v>24</v>
      </c>
    </row>
    <row r="384" spans="1:23" x14ac:dyDescent="0.25">
      <c r="A384" t="s">
        <v>654</v>
      </c>
      <c r="B384" t="s">
        <v>24</v>
      </c>
      <c r="C384" t="s">
        <v>655</v>
      </c>
      <c r="D384">
        <v>123389</v>
      </c>
      <c r="E384">
        <v>124333</v>
      </c>
      <c r="F384" t="s">
        <v>86</v>
      </c>
      <c r="G384" t="s">
        <v>44</v>
      </c>
      <c r="H384" t="s">
        <v>45</v>
      </c>
      <c r="I384" t="s">
        <v>37</v>
      </c>
      <c r="J384" t="s">
        <v>38</v>
      </c>
      <c r="K384" t="s">
        <v>39</v>
      </c>
      <c r="L384" t="s">
        <v>40</v>
      </c>
      <c r="M384" t="s">
        <v>46</v>
      </c>
      <c r="N384" t="s">
        <v>47</v>
      </c>
      <c r="O384">
        <v>315</v>
      </c>
      <c r="P384">
        <v>315</v>
      </c>
      <c r="Q384">
        <v>100</v>
      </c>
      <c r="R384">
        <v>99.68</v>
      </c>
      <c r="S384">
        <v>315</v>
      </c>
      <c r="T384" t="s">
        <v>48</v>
      </c>
      <c r="U384" t="s">
        <v>45</v>
      </c>
      <c r="V384" t="s">
        <v>24</v>
      </c>
      <c r="W384" t="s">
        <v>24</v>
      </c>
    </row>
    <row r="385" spans="1:23" x14ac:dyDescent="0.25">
      <c r="A385" t="s">
        <v>654</v>
      </c>
      <c r="B385" t="s">
        <v>24</v>
      </c>
      <c r="C385" t="s">
        <v>656</v>
      </c>
      <c r="D385">
        <v>128076</v>
      </c>
      <c r="E385">
        <v>128834</v>
      </c>
      <c r="F385" t="s">
        <v>26</v>
      </c>
      <c r="G385" t="s">
        <v>69</v>
      </c>
      <c r="H385" t="s">
        <v>70</v>
      </c>
      <c r="I385" t="s">
        <v>29</v>
      </c>
      <c r="J385" t="s">
        <v>30</v>
      </c>
      <c r="K385" t="s">
        <v>30</v>
      </c>
      <c r="L385" t="s">
        <v>31</v>
      </c>
      <c r="M385" t="s">
        <v>31</v>
      </c>
      <c r="N385" t="s">
        <v>32</v>
      </c>
      <c r="O385">
        <v>253</v>
      </c>
      <c r="P385">
        <v>253</v>
      </c>
      <c r="Q385">
        <v>100</v>
      </c>
      <c r="R385">
        <v>100</v>
      </c>
      <c r="S385">
        <v>253</v>
      </c>
      <c r="T385" t="s">
        <v>71</v>
      </c>
      <c r="U385" t="s">
        <v>70</v>
      </c>
      <c r="V385" t="s">
        <v>24</v>
      </c>
      <c r="W385" t="s">
        <v>24</v>
      </c>
    </row>
    <row r="386" spans="1:23" x14ac:dyDescent="0.25">
      <c r="A386" t="s">
        <v>657</v>
      </c>
      <c r="B386" t="s">
        <v>24</v>
      </c>
      <c r="C386" t="s">
        <v>658</v>
      </c>
      <c r="D386">
        <v>24289</v>
      </c>
      <c r="E386">
        <v>26205</v>
      </c>
      <c r="F386" t="s">
        <v>86</v>
      </c>
      <c r="G386" t="s">
        <v>73</v>
      </c>
      <c r="H386" t="s">
        <v>74</v>
      </c>
      <c r="I386" t="s">
        <v>29</v>
      </c>
      <c r="J386" t="s">
        <v>30</v>
      </c>
      <c r="K386" t="s">
        <v>30</v>
      </c>
      <c r="L386" t="s">
        <v>75</v>
      </c>
      <c r="M386" t="s">
        <v>75</v>
      </c>
      <c r="N386" t="s">
        <v>47</v>
      </c>
      <c r="O386">
        <v>639</v>
      </c>
      <c r="P386">
        <v>639</v>
      </c>
      <c r="Q386">
        <v>100</v>
      </c>
      <c r="R386">
        <v>99.69</v>
      </c>
      <c r="S386">
        <v>639</v>
      </c>
      <c r="T386" t="s">
        <v>76</v>
      </c>
      <c r="U386" t="s">
        <v>74</v>
      </c>
      <c r="V386" t="s">
        <v>24</v>
      </c>
      <c r="W386" t="s">
        <v>24</v>
      </c>
    </row>
    <row r="387" spans="1:23" x14ac:dyDescent="0.25">
      <c r="A387" t="s">
        <v>657</v>
      </c>
      <c r="B387" t="s">
        <v>24</v>
      </c>
      <c r="C387" t="s">
        <v>659</v>
      </c>
      <c r="D387">
        <v>117741</v>
      </c>
      <c r="E387">
        <v>118163</v>
      </c>
      <c r="F387" t="s">
        <v>26</v>
      </c>
      <c r="G387" t="s">
        <v>61</v>
      </c>
      <c r="H387" t="s">
        <v>62</v>
      </c>
      <c r="I387" t="s">
        <v>29</v>
      </c>
      <c r="J387" t="s">
        <v>30</v>
      </c>
      <c r="K387" t="s">
        <v>63</v>
      </c>
      <c r="L387" t="s">
        <v>64</v>
      </c>
      <c r="M387" t="s">
        <v>64</v>
      </c>
      <c r="N387" t="s">
        <v>65</v>
      </c>
      <c r="O387">
        <v>141</v>
      </c>
      <c r="P387">
        <v>141</v>
      </c>
      <c r="Q387">
        <v>100</v>
      </c>
      <c r="R387">
        <v>97.16</v>
      </c>
      <c r="S387">
        <v>141</v>
      </c>
      <c r="T387" t="s">
        <v>66</v>
      </c>
      <c r="U387" t="s">
        <v>67</v>
      </c>
      <c r="V387" t="s">
        <v>24</v>
      </c>
      <c r="W387" t="s">
        <v>24</v>
      </c>
    </row>
    <row r="388" spans="1:23" x14ac:dyDescent="0.25">
      <c r="A388" t="s">
        <v>657</v>
      </c>
      <c r="B388" t="s">
        <v>24</v>
      </c>
      <c r="C388" t="s">
        <v>660</v>
      </c>
      <c r="D388">
        <v>1212</v>
      </c>
      <c r="E388">
        <v>2252</v>
      </c>
      <c r="F388" t="s">
        <v>26</v>
      </c>
      <c r="G388" t="s">
        <v>35</v>
      </c>
      <c r="H388" t="s">
        <v>36</v>
      </c>
      <c r="I388" t="s">
        <v>37</v>
      </c>
      <c r="J388" t="s">
        <v>38</v>
      </c>
      <c r="K388" t="s">
        <v>39</v>
      </c>
      <c r="L388" t="s">
        <v>40</v>
      </c>
      <c r="M388" t="s">
        <v>41</v>
      </c>
      <c r="N388" t="s">
        <v>47</v>
      </c>
      <c r="O388">
        <v>347</v>
      </c>
      <c r="P388">
        <v>347</v>
      </c>
      <c r="Q388">
        <v>100</v>
      </c>
      <c r="R388">
        <v>99.71</v>
      </c>
      <c r="S388">
        <v>347</v>
      </c>
      <c r="T388" t="s">
        <v>43</v>
      </c>
      <c r="U388" t="s">
        <v>36</v>
      </c>
      <c r="V388" t="s">
        <v>24</v>
      </c>
      <c r="W388" t="s">
        <v>24</v>
      </c>
    </row>
    <row r="389" spans="1:23" x14ac:dyDescent="0.25">
      <c r="A389" t="s">
        <v>657</v>
      </c>
      <c r="B389" t="s">
        <v>24</v>
      </c>
      <c r="C389" t="s">
        <v>660</v>
      </c>
      <c r="D389">
        <v>2995</v>
      </c>
      <c r="E389">
        <v>3939</v>
      </c>
      <c r="F389" t="s">
        <v>26</v>
      </c>
      <c r="G389" t="s">
        <v>44</v>
      </c>
      <c r="H389" t="s">
        <v>45</v>
      </c>
      <c r="I389" t="s">
        <v>37</v>
      </c>
      <c r="J389" t="s">
        <v>38</v>
      </c>
      <c r="K389" t="s">
        <v>39</v>
      </c>
      <c r="L389" t="s">
        <v>40</v>
      </c>
      <c r="M389" t="s">
        <v>46</v>
      </c>
      <c r="N389" t="s">
        <v>47</v>
      </c>
      <c r="O389">
        <v>315</v>
      </c>
      <c r="P389">
        <v>315</v>
      </c>
      <c r="Q389">
        <v>100</v>
      </c>
      <c r="R389">
        <v>99.68</v>
      </c>
      <c r="S389">
        <v>315</v>
      </c>
      <c r="T389" t="s">
        <v>48</v>
      </c>
      <c r="U389" t="s">
        <v>45</v>
      </c>
      <c r="V389" t="s">
        <v>24</v>
      </c>
      <c r="W389" t="s">
        <v>24</v>
      </c>
    </row>
    <row r="390" spans="1:23" x14ac:dyDescent="0.25">
      <c r="A390" t="s">
        <v>657</v>
      </c>
      <c r="B390" t="s">
        <v>24</v>
      </c>
      <c r="C390" t="s">
        <v>661</v>
      </c>
      <c r="D390">
        <v>20622</v>
      </c>
      <c r="E390">
        <v>21380</v>
      </c>
      <c r="F390" t="s">
        <v>26</v>
      </c>
      <c r="G390" t="s">
        <v>69</v>
      </c>
      <c r="H390" t="s">
        <v>70</v>
      </c>
      <c r="I390" t="s">
        <v>29</v>
      </c>
      <c r="J390" t="s">
        <v>30</v>
      </c>
      <c r="K390" t="s">
        <v>30</v>
      </c>
      <c r="L390" t="s">
        <v>31</v>
      </c>
      <c r="M390" t="s">
        <v>31</v>
      </c>
      <c r="N390" t="s">
        <v>32</v>
      </c>
      <c r="O390">
        <v>253</v>
      </c>
      <c r="P390">
        <v>253</v>
      </c>
      <c r="Q390">
        <v>100</v>
      </c>
      <c r="R390">
        <v>100</v>
      </c>
      <c r="S390">
        <v>253</v>
      </c>
      <c r="T390" t="s">
        <v>71</v>
      </c>
      <c r="U390" t="s">
        <v>70</v>
      </c>
      <c r="V390" t="s">
        <v>24</v>
      </c>
      <c r="W390" t="s">
        <v>24</v>
      </c>
    </row>
    <row r="391" spans="1:23" x14ac:dyDescent="0.25">
      <c r="A391" t="s">
        <v>657</v>
      </c>
      <c r="B391" t="s">
        <v>24</v>
      </c>
      <c r="C391" t="s">
        <v>662</v>
      </c>
      <c r="D391">
        <v>31186</v>
      </c>
      <c r="E391">
        <v>33771</v>
      </c>
      <c r="F391" t="s">
        <v>26</v>
      </c>
      <c r="G391" t="s">
        <v>78</v>
      </c>
      <c r="H391" t="s">
        <v>79</v>
      </c>
      <c r="I391" t="s">
        <v>29</v>
      </c>
      <c r="J391" t="s">
        <v>30</v>
      </c>
      <c r="K391" t="s">
        <v>63</v>
      </c>
      <c r="L391" t="s">
        <v>80</v>
      </c>
      <c r="M391" t="s">
        <v>80</v>
      </c>
      <c r="N391" t="s">
        <v>65</v>
      </c>
      <c r="O391">
        <v>862</v>
      </c>
      <c r="P391">
        <v>863</v>
      </c>
      <c r="Q391">
        <v>99.88</v>
      </c>
      <c r="R391">
        <v>99.19</v>
      </c>
      <c r="S391">
        <v>862</v>
      </c>
      <c r="T391" t="s">
        <v>81</v>
      </c>
      <c r="U391" t="s">
        <v>82</v>
      </c>
      <c r="V391" t="s">
        <v>24</v>
      </c>
      <c r="W391" t="s">
        <v>24</v>
      </c>
    </row>
    <row r="392" spans="1:23" x14ac:dyDescent="0.25">
      <c r="A392" t="s">
        <v>663</v>
      </c>
      <c r="B392" t="s">
        <v>24</v>
      </c>
      <c r="C392" t="s">
        <v>664</v>
      </c>
      <c r="D392">
        <v>122928</v>
      </c>
      <c r="E392">
        <v>123953</v>
      </c>
      <c r="F392" t="s">
        <v>86</v>
      </c>
      <c r="G392" t="s">
        <v>35</v>
      </c>
      <c r="H392" t="s">
        <v>36</v>
      </c>
      <c r="I392" t="s">
        <v>37</v>
      </c>
      <c r="J392" t="s">
        <v>38</v>
      </c>
      <c r="K392" t="s">
        <v>39</v>
      </c>
      <c r="L392" t="s">
        <v>40</v>
      </c>
      <c r="M392" t="s">
        <v>41</v>
      </c>
      <c r="N392" t="s">
        <v>134</v>
      </c>
      <c r="O392">
        <v>342</v>
      </c>
      <c r="P392">
        <v>347</v>
      </c>
      <c r="Q392">
        <v>98.56</v>
      </c>
      <c r="R392">
        <v>99.71</v>
      </c>
      <c r="S392">
        <v>342</v>
      </c>
      <c r="T392" t="s">
        <v>43</v>
      </c>
      <c r="U392" t="s">
        <v>36</v>
      </c>
      <c r="V392" t="s">
        <v>24</v>
      </c>
      <c r="W392" t="s">
        <v>24</v>
      </c>
    </row>
    <row r="393" spans="1:23" x14ac:dyDescent="0.25">
      <c r="A393" t="s">
        <v>663</v>
      </c>
      <c r="B393" t="s">
        <v>24</v>
      </c>
      <c r="C393" t="s">
        <v>665</v>
      </c>
      <c r="D393">
        <v>109159</v>
      </c>
      <c r="E393">
        <v>109929</v>
      </c>
      <c r="F393" t="s">
        <v>26</v>
      </c>
      <c r="G393" t="s">
        <v>51</v>
      </c>
      <c r="H393" t="s">
        <v>52</v>
      </c>
      <c r="I393" t="s">
        <v>29</v>
      </c>
      <c r="J393" t="s">
        <v>30</v>
      </c>
      <c r="K393" t="s">
        <v>30</v>
      </c>
      <c r="L393" t="s">
        <v>31</v>
      </c>
      <c r="M393" t="s">
        <v>31</v>
      </c>
      <c r="N393" t="s">
        <v>32</v>
      </c>
      <c r="O393">
        <v>257</v>
      </c>
      <c r="P393">
        <v>257</v>
      </c>
      <c r="Q393">
        <v>100</v>
      </c>
      <c r="R393">
        <v>100</v>
      </c>
      <c r="S393">
        <v>257</v>
      </c>
      <c r="T393" t="s">
        <v>53</v>
      </c>
      <c r="U393" t="s">
        <v>52</v>
      </c>
      <c r="V393" t="s">
        <v>24</v>
      </c>
      <c r="W393" t="s">
        <v>24</v>
      </c>
    </row>
    <row r="394" spans="1:23" x14ac:dyDescent="0.25">
      <c r="A394" t="s">
        <v>666</v>
      </c>
      <c r="B394" t="s">
        <v>24</v>
      </c>
      <c r="C394" t="s">
        <v>667</v>
      </c>
      <c r="D394">
        <v>26382</v>
      </c>
      <c r="E394">
        <v>27152</v>
      </c>
      <c r="F394" t="s">
        <v>86</v>
      </c>
      <c r="G394" t="s">
        <v>214</v>
      </c>
      <c r="H394" t="s">
        <v>215</v>
      </c>
      <c r="I394" t="s">
        <v>29</v>
      </c>
      <c r="J394" t="s">
        <v>30</v>
      </c>
      <c r="K394" t="s">
        <v>30</v>
      </c>
      <c r="L394" t="s">
        <v>31</v>
      </c>
      <c r="M394" t="s">
        <v>31</v>
      </c>
      <c r="N394" t="s">
        <v>32</v>
      </c>
      <c r="O394">
        <v>257</v>
      </c>
      <c r="P394">
        <v>257</v>
      </c>
      <c r="Q394">
        <v>100</v>
      </c>
      <c r="R394">
        <v>100</v>
      </c>
      <c r="S394">
        <v>257</v>
      </c>
      <c r="T394" t="s">
        <v>216</v>
      </c>
      <c r="U394" t="s">
        <v>215</v>
      </c>
      <c r="V394" t="s">
        <v>24</v>
      </c>
      <c r="W394" t="s">
        <v>24</v>
      </c>
    </row>
    <row r="395" spans="1:23" x14ac:dyDescent="0.25">
      <c r="A395" t="s">
        <v>666</v>
      </c>
      <c r="B395" t="s">
        <v>24</v>
      </c>
      <c r="C395" t="s">
        <v>668</v>
      </c>
      <c r="D395">
        <v>100915</v>
      </c>
      <c r="E395">
        <v>101955</v>
      </c>
      <c r="F395" t="s">
        <v>86</v>
      </c>
      <c r="G395" t="s">
        <v>35</v>
      </c>
      <c r="H395" t="s">
        <v>36</v>
      </c>
      <c r="I395" t="s">
        <v>37</v>
      </c>
      <c r="J395" t="s">
        <v>38</v>
      </c>
      <c r="K395" t="s">
        <v>39</v>
      </c>
      <c r="L395" t="s">
        <v>40</v>
      </c>
      <c r="M395" t="s">
        <v>41</v>
      </c>
      <c r="N395" t="s">
        <v>42</v>
      </c>
      <c r="O395">
        <v>347</v>
      </c>
      <c r="P395">
        <v>347</v>
      </c>
      <c r="Q395">
        <v>100</v>
      </c>
      <c r="R395">
        <v>100</v>
      </c>
      <c r="S395">
        <v>347</v>
      </c>
      <c r="T395" t="s">
        <v>43</v>
      </c>
      <c r="U395" t="s">
        <v>36</v>
      </c>
      <c r="V395" t="s">
        <v>24</v>
      </c>
      <c r="W395" t="s">
        <v>24</v>
      </c>
    </row>
    <row r="396" spans="1:23" x14ac:dyDescent="0.25">
      <c r="A396" t="s">
        <v>669</v>
      </c>
      <c r="B396" t="s">
        <v>24</v>
      </c>
      <c r="C396" t="s">
        <v>670</v>
      </c>
      <c r="D396">
        <v>38303</v>
      </c>
      <c r="E396">
        <v>39049</v>
      </c>
      <c r="F396" t="s">
        <v>86</v>
      </c>
      <c r="G396" t="s">
        <v>113</v>
      </c>
      <c r="H396" t="s">
        <v>439</v>
      </c>
      <c r="I396" t="s">
        <v>29</v>
      </c>
      <c r="J396" t="s">
        <v>30</v>
      </c>
      <c r="K396" t="s">
        <v>30</v>
      </c>
      <c r="L396" t="s">
        <v>31</v>
      </c>
      <c r="M396" t="s">
        <v>31</v>
      </c>
      <c r="N396" t="s">
        <v>47</v>
      </c>
      <c r="O396">
        <v>249</v>
      </c>
      <c r="P396">
        <v>249</v>
      </c>
      <c r="Q396">
        <v>100</v>
      </c>
      <c r="R396">
        <v>99.6</v>
      </c>
      <c r="S396">
        <v>249</v>
      </c>
      <c r="T396" t="s">
        <v>440</v>
      </c>
      <c r="U396" t="s">
        <v>441</v>
      </c>
      <c r="V396" t="s">
        <v>24</v>
      </c>
      <c r="W396" t="s">
        <v>24</v>
      </c>
    </row>
    <row r="397" spans="1:23" x14ac:dyDescent="0.25">
      <c r="A397" t="s">
        <v>669</v>
      </c>
      <c r="B397" t="s">
        <v>24</v>
      </c>
      <c r="C397" t="s">
        <v>671</v>
      </c>
      <c r="D397">
        <v>122093</v>
      </c>
      <c r="E397">
        <v>123133</v>
      </c>
      <c r="F397" t="s">
        <v>86</v>
      </c>
      <c r="G397" t="s">
        <v>35</v>
      </c>
      <c r="H397" t="s">
        <v>36</v>
      </c>
      <c r="I397" t="s">
        <v>37</v>
      </c>
      <c r="J397" t="s">
        <v>38</v>
      </c>
      <c r="K397" t="s">
        <v>39</v>
      </c>
      <c r="L397" t="s">
        <v>40</v>
      </c>
      <c r="M397" t="s">
        <v>41</v>
      </c>
      <c r="N397" t="s">
        <v>42</v>
      </c>
      <c r="O397">
        <v>347</v>
      </c>
      <c r="P397">
        <v>347</v>
      </c>
      <c r="Q397">
        <v>100</v>
      </c>
      <c r="R397">
        <v>100</v>
      </c>
      <c r="S397">
        <v>347</v>
      </c>
      <c r="T397" t="s">
        <v>43</v>
      </c>
      <c r="U397" t="s">
        <v>36</v>
      </c>
      <c r="V397" t="s">
        <v>24</v>
      </c>
      <c r="W397" t="s">
        <v>24</v>
      </c>
    </row>
    <row r="398" spans="1:23" x14ac:dyDescent="0.25">
      <c r="A398" t="s">
        <v>672</v>
      </c>
      <c r="B398" t="s">
        <v>24</v>
      </c>
      <c r="C398" t="s">
        <v>673</v>
      </c>
      <c r="D398">
        <v>302036</v>
      </c>
      <c r="E398">
        <v>302806</v>
      </c>
      <c r="F398" t="s">
        <v>26</v>
      </c>
      <c r="G398" t="s">
        <v>51</v>
      </c>
      <c r="H398" t="s">
        <v>52</v>
      </c>
      <c r="I398" t="s">
        <v>29</v>
      </c>
      <c r="J398" t="s">
        <v>30</v>
      </c>
      <c r="K398" t="s">
        <v>30</v>
      </c>
      <c r="L398" t="s">
        <v>31</v>
      </c>
      <c r="M398" t="s">
        <v>31</v>
      </c>
      <c r="N398" t="s">
        <v>32</v>
      </c>
      <c r="O398">
        <v>257</v>
      </c>
      <c r="P398">
        <v>257</v>
      </c>
      <c r="Q398">
        <v>100</v>
      </c>
      <c r="R398">
        <v>100</v>
      </c>
      <c r="S398">
        <v>257</v>
      </c>
      <c r="T398" t="s">
        <v>53</v>
      </c>
      <c r="U398" t="s">
        <v>52</v>
      </c>
      <c r="V398" t="s">
        <v>24</v>
      </c>
      <c r="W398" t="s">
        <v>24</v>
      </c>
    </row>
    <row r="399" spans="1:23" x14ac:dyDescent="0.25">
      <c r="A399" t="s">
        <v>672</v>
      </c>
      <c r="B399" t="s">
        <v>24</v>
      </c>
      <c r="C399" t="s">
        <v>674</v>
      </c>
      <c r="D399">
        <v>118411</v>
      </c>
      <c r="E399">
        <v>119451</v>
      </c>
      <c r="F399" t="s">
        <v>86</v>
      </c>
      <c r="G399" t="s">
        <v>35</v>
      </c>
      <c r="H399" t="s">
        <v>36</v>
      </c>
      <c r="I399" t="s">
        <v>37</v>
      </c>
      <c r="J399" t="s">
        <v>38</v>
      </c>
      <c r="K399" t="s">
        <v>39</v>
      </c>
      <c r="L399" t="s">
        <v>40</v>
      </c>
      <c r="M399" t="s">
        <v>41</v>
      </c>
      <c r="N399" t="s">
        <v>42</v>
      </c>
      <c r="O399">
        <v>347</v>
      </c>
      <c r="P399">
        <v>347</v>
      </c>
      <c r="Q399">
        <v>100</v>
      </c>
      <c r="R399">
        <v>100</v>
      </c>
      <c r="S399">
        <v>347</v>
      </c>
      <c r="T399" t="s">
        <v>43</v>
      </c>
      <c r="U399" t="s">
        <v>36</v>
      </c>
      <c r="V399" t="s">
        <v>24</v>
      </c>
      <c r="W399" t="s">
        <v>24</v>
      </c>
    </row>
    <row r="400" spans="1:23" x14ac:dyDescent="0.25">
      <c r="A400" t="s">
        <v>675</v>
      </c>
      <c r="B400" t="s">
        <v>24</v>
      </c>
      <c r="C400" t="s">
        <v>676</v>
      </c>
      <c r="D400">
        <v>33677</v>
      </c>
      <c r="E400">
        <v>34447</v>
      </c>
      <c r="F400" t="s">
        <v>86</v>
      </c>
      <c r="G400" t="s">
        <v>51</v>
      </c>
      <c r="H400" t="s">
        <v>52</v>
      </c>
      <c r="I400" t="s">
        <v>29</v>
      </c>
      <c r="J400" t="s">
        <v>30</v>
      </c>
      <c r="K400" t="s">
        <v>30</v>
      </c>
      <c r="L400" t="s">
        <v>31</v>
      </c>
      <c r="M400" t="s">
        <v>31</v>
      </c>
      <c r="N400" t="s">
        <v>32</v>
      </c>
      <c r="O400">
        <v>257</v>
      </c>
      <c r="P400">
        <v>257</v>
      </c>
      <c r="Q400">
        <v>100</v>
      </c>
      <c r="R400">
        <v>100</v>
      </c>
      <c r="S400">
        <v>257</v>
      </c>
      <c r="T400" t="s">
        <v>53</v>
      </c>
      <c r="U400" t="s">
        <v>52</v>
      </c>
      <c r="V400" t="s">
        <v>24</v>
      </c>
      <c r="W400" t="s">
        <v>24</v>
      </c>
    </row>
    <row r="401" spans="1:23" x14ac:dyDescent="0.25">
      <c r="A401" t="s">
        <v>675</v>
      </c>
      <c r="B401" t="s">
        <v>24</v>
      </c>
      <c r="C401" t="s">
        <v>677</v>
      </c>
      <c r="D401">
        <v>205568</v>
      </c>
      <c r="E401">
        <v>206608</v>
      </c>
      <c r="F401" t="s">
        <v>86</v>
      </c>
      <c r="G401" t="s">
        <v>35</v>
      </c>
      <c r="H401" t="s">
        <v>36</v>
      </c>
      <c r="I401" t="s">
        <v>37</v>
      </c>
      <c r="J401" t="s">
        <v>38</v>
      </c>
      <c r="K401" t="s">
        <v>39</v>
      </c>
      <c r="L401" t="s">
        <v>40</v>
      </c>
      <c r="M401" t="s">
        <v>41</v>
      </c>
      <c r="N401" t="s">
        <v>42</v>
      </c>
      <c r="O401">
        <v>347</v>
      </c>
      <c r="P401">
        <v>347</v>
      </c>
      <c r="Q401">
        <v>100</v>
      </c>
      <c r="R401">
        <v>100</v>
      </c>
      <c r="S401">
        <v>347</v>
      </c>
      <c r="T401" t="s">
        <v>43</v>
      </c>
      <c r="U401" t="s">
        <v>36</v>
      </c>
      <c r="V401" t="s">
        <v>24</v>
      </c>
      <c r="W401" t="s">
        <v>24</v>
      </c>
    </row>
    <row r="402" spans="1:23" x14ac:dyDescent="0.25">
      <c r="A402" t="s">
        <v>678</v>
      </c>
      <c r="B402" t="s">
        <v>24</v>
      </c>
      <c r="C402" t="s">
        <v>679</v>
      </c>
      <c r="D402">
        <v>40748</v>
      </c>
      <c r="E402">
        <v>41518</v>
      </c>
      <c r="F402" t="s">
        <v>86</v>
      </c>
      <c r="G402" t="s">
        <v>326</v>
      </c>
      <c r="H402" t="s">
        <v>327</v>
      </c>
      <c r="I402" t="s">
        <v>29</v>
      </c>
      <c r="J402" t="s">
        <v>30</v>
      </c>
      <c r="K402" t="s">
        <v>30</v>
      </c>
      <c r="L402" t="s">
        <v>31</v>
      </c>
      <c r="M402" t="s">
        <v>31</v>
      </c>
      <c r="N402" t="s">
        <v>32</v>
      </c>
      <c r="O402">
        <v>257</v>
      </c>
      <c r="P402">
        <v>257</v>
      </c>
      <c r="Q402">
        <v>100</v>
      </c>
      <c r="R402">
        <v>100</v>
      </c>
      <c r="S402">
        <v>257</v>
      </c>
      <c r="T402" t="s">
        <v>328</v>
      </c>
      <c r="U402" t="s">
        <v>327</v>
      </c>
      <c r="V402" t="s">
        <v>24</v>
      </c>
      <c r="W402" t="s">
        <v>24</v>
      </c>
    </row>
    <row r="403" spans="1:23" x14ac:dyDescent="0.25">
      <c r="A403" t="s">
        <v>678</v>
      </c>
      <c r="B403" t="s">
        <v>24</v>
      </c>
      <c r="C403" t="s">
        <v>680</v>
      </c>
      <c r="D403">
        <v>109867</v>
      </c>
      <c r="E403">
        <v>110271</v>
      </c>
      <c r="F403" t="s">
        <v>26</v>
      </c>
      <c r="G403" t="s">
        <v>61</v>
      </c>
      <c r="H403" t="s">
        <v>62</v>
      </c>
      <c r="I403" t="s">
        <v>29</v>
      </c>
      <c r="J403" t="s">
        <v>30</v>
      </c>
      <c r="K403" t="s">
        <v>63</v>
      </c>
      <c r="L403" t="s">
        <v>64</v>
      </c>
      <c r="M403" t="s">
        <v>64</v>
      </c>
      <c r="N403" t="s">
        <v>65</v>
      </c>
      <c r="O403">
        <v>135</v>
      </c>
      <c r="P403">
        <v>135</v>
      </c>
      <c r="Q403">
        <v>100</v>
      </c>
      <c r="R403">
        <v>99.26</v>
      </c>
      <c r="S403">
        <v>135</v>
      </c>
      <c r="T403" t="s">
        <v>330</v>
      </c>
      <c r="U403" t="s">
        <v>67</v>
      </c>
      <c r="V403" t="s">
        <v>24</v>
      </c>
      <c r="W403" t="s">
        <v>24</v>
      </c>
    </row>
    <row r="404" spans="1:23" x14ac:dyDescent="0.25">
      <c r="A404" t="s">
        <v>681</v>
      </c>
      <c r="B404" t="s">
        <v>24</v>
      </c>
      <c r="C404" t="s">
        <v>682</v>
      </c>
      <c r="D404">
        <v>20799</v>
      </c>
      <c r="E404">
        <v>21569</v>
      </c>
      <c r="F404" t="s">
        <v>26</v>
      </c>
      <c r="G404" t="s">
        <v>51</v>
      </c>
      <c r="H404" t="s">
        <v>52</v>
      </c>
      <c r="I404" t="s">
        <v>29</v>
      </c>
      <c r="J404" t="s">
        <v>30</v>
      </c>
      <c r="K404" t="s">
        <v>30</v>
      </c>
      <c r="L404" t="s">
        <v>31</v>
      </c>
      <c r="M404" t="s">
        <v>31</v>
      </c>
      <c r="N404" t="s">
        <v>32</v>
      </c>
      <c r="O404">
        <v>257</v>
      </c>
      <c r="P404">
        <v>257</v>
      </c>
      <c r="Q404">
        <v>100</v>
      </c>
      <c r="R404">
        <v>100</v>
      </c>
      <c r="S404">
        <v>257</v>
      </c>
      <c r="T404" t="s">
        <v>53</v>
      </c>
      <c r="U404" t="s">
        <v>52</v>
      </c>
      <c r="V404" t="s">
        <v>24</v>
      </c>
      <c r="W404" t="s">
        <v>24</v>
      </c>
    </row>
    <row r="405" spans="1:23" x14ac:dyDescent="0.25">
      <c r="A405" t="s">
        <v>683</v>
      </c>
      <c r="B405" t="s">
        <v>24</v>
      </c>
      <c r="C405" t="s">
        <v>684</v>
      </c>
      <c r="D405">
        <v>1414</v>
      </c>
      <c r="E405">
        <v>2454</v>
      </c>
      <c r="F405" t="s">
        <v>26</v>
      </c>
      <c r="G405" t="s">
        <v>35</v>
      </c>
      <c r="H405" t="s">
        <v>36</v>
      </c>
      <c r="I405" t="s">
        <v>37</v>
      </c>
      <c r="J405" t="s">
        <v>38</v>
      </c>
      <c r="K405" t="s">
        <v>39</v>
      </c>
      <c r="L405" t="s">
        <v>40</v>
      </c>
      <c r="M405" t="s">
        <v>41</v>
      </c>
      <c r="N405" t="s">
        <v>47</v>
      </c>
      <c r="O405">
        <v>347</v>
      </c>
      <c r="P405">
        <v>347</v>
      </c>
      <c r="Q405">
        <v>100</v>
      </c>
      <c r="R405">
        <v>99.71</v>
      </c>
      <c r="S405">
        <v>347</v>
      </c>
      <c r="T405" t="s">
        <v>43</v>
      </c>
      <c r="U405" t="s">
        <v>36</v>
      </c>
      <c r="V405" t="s">
        <v>24</v>
      </c>
      <c r="W405" t="s">
        <v>24</v>
      </c>
    </row>
    <row r="406" spans="1:23" x14ac:dyDescent="0.25">
      <c r="A406" t="s">
        <v>683</v>
      </c>
      <c r="B406" t="s">
        <v>24</v>
      </c>
      <c r="C406" t="s">
        <v>684</v>
      </c>
      <c r="D406">
        <v>3197</v>
      </c>
      <c r="E406">
        <v>4141</v>
      </c>
      <c r="F406" t="s">
        <v>26</v>
      </c>
      <c r="G406" t="s">
        <v>44</v>
      </c>
      <c r="H406" t="s">
        <v>45</v>
      </c>
      <c r="I406" t="s">
        <v>37</v>
      </c>
      <c r="J406" t="s">
        <v>38</v>
      </c>
      <c r="K406" t="s">
        <v>39</v>
      </c>
      <c r="L406" t="s">
        <v>40</v>
      </c>
      <c r="M406" t="s">
        <v>46</v>
      </c>
      <c r="N406" t="s">
        <v>47</v>
      </c>
      <c r="O406">
        <v>315</v>
      </c>
      <c r="P406">
        <v>315</v>
      </c>
      <c r="Q406">
        <v>100</v>
      </c>
      <c r="R406">
        <v>99.68</v>
      </c>
      <c r="S406">
        <v>315</v>
      </c>
      <c r="T406" t="s">
        <v>48</v>
      </c>
      <c r="U406" t="s">
        <v>45</v>
      </c>
      <c r="V406" t="s">
        <v>24</v>
      </c>
      <c r="W406" t="s">
        <v>24</v>
      </c>
    </row>
    <row r="407" spans="1:23" x14ac:dyDescent="0.25">
      <c r="A407" t="s">
        <v>683</v>
      </c>
      <c r="B407" t="s">
        <v>24</v>
      </c>
      <c r="C407" t="s">
        <v>685</v>
      </c>
      <c r="D407">
        <v>117741</v>
      </c>
      <c r="E407">
        <v>118163</v>
      </c>
      <c r="F407" t="s">
        <v>26</v>
      </c>
      <c r="G407" t="s">
        <v>61</v>
      </c>
      <c r="H407" t="s">
        <v>62</v>
      </c>
      <c r="I407" t="s">
        <v>29</v>
      </c>
      <c r="J407" t="s">
        <v>30</v>
      </c>
      <c r="K407" t="s">
        <v>63</v>
      </c>
      <c r="L407" t="s">
        <v>64</v>
      </c>
      <c r="M407" t="s">
        <v>64</v>
      </c>
      <c r="N407" t="s">
        <v>65</v>
      </c>
      <c r="O407">
        <v>141</v>
      </c>
      <c r="P407">
        <v>141</v>
      </c>
      <c r="Q407">
        <v>100</v>
      </c>
      <c r="R407">
        <v>97.16</v>
      </c>
      <c r="S407">
        <v>141</v>
      </c>
      <c r="T407" t="s">
        <v>66</v>
      </c>
      <c r="U407" t="s">
        <v>67</v>
      </c>
      <c r="V407" t="s">
        <v>24</v>
      </c>
      <c r="W407" t="s">
        <v>24</v>
      </c>
    </row>
    <row r="408" spans="1:23" x14ac:dyDescent="0.25">
      <c r="A408" t="s">
        <v>683</v>
      </c>
      <c r="B408" t="s">
        <v>24</v>
      </c>
      <c r="C408" t="s">
        <v>686</v>
      </c>
      <c r="D408">
        <v>86190</v>
      </c>
      <c r="E408">
        <v>88775</v>
      </c>
      <c r="F408" t="s">
        <v>26</v>
      </c>
      <c r="G408" t="s">
        <v>78</v>
      </c>
      <c r="H408" t="s">
        <v>79</v>
      </c>
      <c r="I408" t="s">
        <v>29</v>
      </c>
      <c r="J408" t="s">
        <v>30</v>
      </c>
      <c r="K408" t="s">
        <v>63</v>
      </c>
      <c r="L408" t="s">
        <v>80</v>
      </c>
      <c r="M408" t="s">
        <v>80</v>
      </c>
      <c r="N408" t="s">
        <v>65</v>
      </c>
      <c r="O408">
        <v>862</v>
      </c>
      <c r="P408">
        <v>863</v>
      </c>
      <c r="Q408">
        <v>99.88</v>
      </c>
      <c r="R408">
        <v>99.19</v>
      </c>
      <c r="S408">
        <v>862</v>
      </c>
      <c r="T408" t="s">
        <v>81</v>
      </c>
      <c r="U408" t="s">
        <v>82</v>
      </c>
      <c r="V408" t="s">
        <v>24</v>
      </c>
      <c r="W408" t="s">
        <v>24</v>
      </c>
    </row>
    <row r="409" spans="1:23" x14ac:dyDescent="0.25">
      <c r="A409" t="s">
        <v>683</v>
      </c>
      <c r="B409" t="s">
        <v>24</v>
      </c>
      <c r="C409" t="s">
        <v>687</v>
      </c>
      <c r="D409">
        <v>2802</v>
      </c>
      <c r="E409">
        <v>4718</v>
      </c>
      <c r="F409" t="s">
        <v>86</v>
      </c>
      <c r="G409" t="s">
        <v>73</v>
      </c>
      <c r="H409" t="s">
        <v>74</v>
      </c>
      <c r="I409" t="s">
        <v>29</v>
      </c>
      <c r="J409" t="s">
        <v>30</v>
      </c>
      <c r="K409" t="s">
        <v>30</v>
      </c>
      <c r="L409" t="s">
        <v>75</v>
      </c>
      <c r="M409" t="s">
        <v>75</v>
      </c>
      <c r="N409" t="s">
        <v>47</v>
      </c>
      <c r="O409">
        <v>639</v>
      </c>
      <c r="P409">
        <v>639</v>
      </c>
      <c r="Q409">
        <v>100</v>
      </c>
      <c r="R409">
        <v>99.69</v>
      </c>
      <c r="S409">
        <v>639</v>
      </c>
      <c r="T409" t="s">
        <v>76</v>
      </c>
      <c r="U409" t="s">
        <v>74</v>
      </c>
      <c r="V409" t="s">
        <v>24</v>
      </c>
      <c r="W409" t="s">
        <v>24</v>
      </c>
    </row>
    <row r="410" spans="1:23" x14ac:dyDescent="0.25">
      <c r="A410" t="s">
        <v>683</v>
      </c>
      <c r="B410" t="s">
        <v>24</v>
      </c>
      <c r="C410" t="s">
        <v>688</v>
      </c>
      <c r="D410">
        <v>126828</v>
      </c>
      <c r="E410">
        <v>127586</v>
      </c>
      <c r="F410" t="s">
        <v>26</v>
      </c>
      <c r="G410" t="s">
        <v>69</v>
      </c>
      <c r="H410" t="s">
        <v>70</v>
      </c>
      <c r="I410" t="s">
        <v>29</v>
      </c>
      <c r="J410" t="s">
        <v>30</v>
      </c>
      <c r="K410" t="s">
        <v>30</v>
      </c>
      <c r="L410" t="s">
        <v>31</v>
      </c>
      <c r="M410" t="s">
        <v>31</v>
      </c>
      <c r="N410" t="s">
        <v>32</v>
      </c>
      <c r="O410">
        <v>253</v>
      </c>
      <c r="P410">
        <v>253</v>
      </c>
      <c r="Q410">
        <v>100</v>
      </c>
      <c r="R410">
        <v>100</v>
      </c>
      <c r="S410">
        <v>253</v>
      </c>
      <c r="T410" t="s">
        <v>71</v>
      </c>
      <c r="U410" t="s">
        <v>70</v>
      </c>
      <c r="V410" t="s">
        <v>24</v>
      </c>
      <c r="W410" t="s">
        <v>24</v>
      </c>
    </row>
    <row r="411" spans="1:23" x14ac:dyDescent="0.25">
      <c r="A411" t="s">
        <v>689</v>
      </c>
      <c r="B411" t="s">
        <v>24</v>
      </c>
      <c r="C411" t="s">
        <v>690</v>
      </c>
      <c r="D411">
        <v>20477</v>
      </c>
      <c r="E411">
        <v>21235</v>
      </c>
      <c r="F411" t="s">
        <v>26</v>
      </c>
      <c r="G411" t="s">
        <v>150</v>
      </c>
      <c r="H411" t="s">
        <v>151</v>
      </c>
      <c r="I411" t="s">
        <v>29</v>
      </c>
      <c r="J411" t="s">
        <v>30</v>
      </c>
      <c r="K411" t="s">
        <v>30</v>
      </c>
      <c r="L411" t="s">
        <v>31</v>
      </c>
      <c r="M411" t="s">
        <v>31</v>
      </c>
      <c r="N411" t="s">
        <v>32</v>
      </c>
      <c r="O411">
        <v>253</v>
      </c>
      <c r="P411">
        <v>253</v>
      </c>
      <c r="Q411">
        <v>100</v>
      </c>
      <c r="R411">
        <v>100</v>
      </c>
      <c r="S411">
        <v>253</v>
      </c>
      <c r="T411" t="s">
        <v>152</v>
      </c>
      <c r="U411" t="s">
        <v>151</v>
      </c>
      <c r="V411" t="s">
        <v>24</v>
      </c>
      <c r="W411" t="s">
        <v>24</v>
      </c>
    </row>
    <row r="412" spans="1:23" x14ac:dyDescent="0.25">
      <c r="A412" t="s">
        <v>691</v>
      </c>
      <c r="B412" t="s">
        <v>24</v>
      </c>
      <c r="C412" t="s">
        <v>692</v>
      </c>
      <c r="D412">
        <v>36533</v>
      </c>
      <c r="E412">
        <v>39121</v>
      </c>
      <c r="F412" t="s">
        <v>26</v>
      </c>
      <c r="G412" t="s">
        <v>78</v>
      </c>
      <c r="H412" t="s">
        <v>79</v>
      </c>
      <c r="I412" t="s">
        <v>29</v>
      </c>
      <c r="J412" t="s">
        <v>30</v>
      </c>
      <c r="K412" t="s">
        <v>63</v>
      </c>
      <c r="L412" t="s">
        <v>80</v>
      </c>
      <c r="M412" t="s">
        <v>80</v>
      </c>
      <c r="N412" t="s">
        <v>65</v>
      </c>
      <c r="O412">
        <v>863</v>
      </c>
      <c r="P412">
        <v>863</v>
      </c>
      <c r="Q412">
        <v>100</v>
      </c>
      <c r="R412">
        <v>99.77</v>
      </c>
      <c r="S412">
        <v>863</v>
      </c>
      <c r="T412" t="s">
        <v>81</v>
      </c>
      <c r="U412" t="s">
        <v>82</v>
      </c>
      <c r="V412" t="s">
        <v>24</v>
      </c>
      <c r="W412" t="s">
        <v>24</v>
      </c>
    </row>
    <row r="413" spans="1:23" x14ac:dyDescent="0.25">
      <c r="A413" t="s">
        <v>691</v>
      </c>
      <c r="B413" t="s">
        <v>24</v>
      </c>
      <c r="C413" t="s">
        <v>693</v>
      </c>
      <c r="D413">
        <v>1763</v>
      </c>
      <c r="E413">
        <v>2707</v>
      </c>
      <c r="F413" t="s">
        <v>26</v>
      </c>
      <c r="G413" t="s">
        <v>44</v>
      </c>
      <c r="H413" t="s">
        <v>45</v>
      </c>
      <c r="I413" t="s">
        <v>37</v>
      </c>
      <c r="J413" t="s">
        <v>38</v>
      </c>
      <c r="K413" t="s">
        <v>39</v>
      </c>
      <c r="L413" t="s">
        <v>40</v>
      </c>
      <c r="M413" t="s">
        <v>46</v>
      </c>
      <c r="N413" t="s">
        <v>134</v>
      </c>
      <c r="O413">
        <v>315</v>
      </c>
      <c r="P413">
        <v>315</v>
      </c>
      <c r="Q413">
        <v>100</v>
      </c>
      <c r="R413">
        <v>95.24</v>
      </c>
      <c r="S413">
        <v>315</v>
      </c>
      <c r="T413" t="s">
        <v>48</v>
      </c>
      <c r="U413" t="s">
        <v>45</v>
      </c>
      <c r="V413" t="s">
        <v>24</v>
      </c>
      <c r="W413" t="s">
        <v>24</v>
      </c>
    </row>
    <row r="414" spans="1:23" x14ac:dyDescent="0.25">
      <c r="A414" t="s">
        <v>691</v>
      </c>
      <c r="B414" t="s">
        <v>24</v>
      </c>
      <c r="C414" t="s">
        <v>694</v>
      </c>
      <c r="D414">
        <v>29133</v>
      </c>
      <c r="E414">
        <v>29903</v>
      </c>
      <c r="F414" t="s">
        <v>86</v>
      </c>
      <c r="G414" t="s">
        <v>113</v>
      </c>
      <c r="H414" t="s">
        <v>114</v>
      </c>
      <c r="I414" t="s">
        <v>29</v>
      </c>
      <c r="J414" t="s">
        <v>30</v>
      </c>
      <c r="K414" t="s">
        <v>30</v>
      </c>
      <c r="L414" t="s">
        <v>31</v>
      </c>
      <c r="M414" t="s">
        <v>31</v>
      </c>
      <c r="N414" t="s">
        <v>47</v>
      </c>
      <c r="O414">
        <v>257</v>
      </c>
      <c r="P414">
        <v>257</v>
      </c>
      <c r="Q414">
        <v>100</v>
      </c>
      <c r="R414">
        <v>99.61</v>
      </c>
      <c r="S414">
        <v>257</v>
      </c>
      <c r="T414" t="s">
        <v>53</v>
      </c>
      <c r="U414" t="s">
        <v>52</v>
      </c>
      <c r="V414" t="s">
        <v>24</v>
      </c>
      <c r="W414" t="s">
        <v>24</v>
      </c>
    </row>
    <row r="415" spans="1:23" x14ac:dyDescent="0.25">
      <c r="A415" t="s">
        <v>691</v>
      </c>
      <c r="B415" t="s">
        <v>24</v>
      </c>
      <c r="C415" t="s">
        <v>695</v>
      </c>
      <c r="D415">
        <v>1054</v>
      </c>
      <c r="E415">
        <v>2970</v>
      </c>
      <c r="F415" t="s">
        <v>86</v>
      </c>
      <c r="G415" t="s">
        <v>73</v>
      </c>
      <c r="H415" t="s">
        <v>74</v>
      </c>
      <c r="I415" t="s">
        <v>29</v>
      </c>
      <c r="J415" t="s">
        <v>30</v>
      </c>
      <c r="K415" t="s">
        <v>30</v>
      </c>
      <c r="L415" t="s">
        <v>75</v>
      </c>
      <c r="M415" t="s">
        <v>75</v>
      </c>
      <c r="N415" t="s">
        <v>47</v>
      </c>
      <c r="O415">
        <v>639</v>
      </c>
      <c r="P415">
        <v>639</v>
      </c>
      <c r="Q415">
        <v>100</v>
      </c>
      <c r="R415">
        <v>99.06</v>
      </c>
      <c r="S415">
        <v>639</v>
      </c>
      <c r="T415" t="s">
        <v>473</v>
      </c>
      <c r="U415" t="s">
        <v>74</v>
      </c>
      <c r="V415" t="s">
        <v>24</v>
      </c>
      <c r="W415" t="s">
        <v>24</v>
      </c>
    </row>
    <row r="416" spans="1:23" x14ac:dyDescent="0.25">
      <c r="A416" t="s">
        <v>696</v>
      </c>
      <c r="B416" t="s">
        <v>24</v>
      </c>
      <c r="C416" t="s">
        <v>697</v>
      </c>
      <c r="D416">
        <v>13965</v>
      </c>
      <c r="E416">
        <v>14735</v>
      </c>
      <c r="F416" t="s">
        <v>86</v>
      </c>
      <c r="G416" t="s">
        <v>51</v>
      </c>
      <c r="H416" t="s">
        <v>52</v>
      </c>
      <c r="I416" t="s">
        <v>29</v>
      </c>
      <c r="J416" t="s">
        <v>30</v>
      </c>
      <c r="K416" t="s">
        <v>30</v>
      </c>
      <c r="L416" t="s">
        <v>31</v>
      </c>
      <c r="M416" t="s">
        <v>31</v>
      </c>
      <c r="N416" t="s">
        <v>32</v>
      </c>
      <c r="O416">
        <v>257</v>
      </c>
      <c r="P416">
        <v>257</v>
      </c>
      <c r="Q416">
        <v>100</v>
      </c>
      <c r="R416">
        <v>100</v>
      </c>
      <c r="S416">
        <v>257</v>
      </c>
      <c r="T416" t="s">
        <v>53</v>
      </c>
      <c r="U416" t="s">
        <v>52</v>
      </c>
      <c r="V416" t="s">
        <v>24</v>
      </c>
      <c r="W416" t="s">
        <v>24</v>
      </c>
    </row>
    <row r="417" spans="1:23" x14ac:dyDescent="0.25">
      <c r="A417" t="s">
        <v>698</v>
      </c>
      <c r="B417" t="s">
        <v>24</v>
      </c>
      <c r="C417" t="s">
        <v>699</v>
      </c>
      <c r="D417">
        <v>120185</v>
      </c>
      <c r="E417">
        <v>120955</v>
      </c>
      <c r="F417" t="s">
        <v>26</v>
      </c>
      <c r="G417" t="s">
        <v>121</v>
      </c>
      <c r="H417" t="s">
        <v>122</v>
      </c>
      <c r="I417" t="s">
        <v>29</v>
      </c>
      <c r="J417" t="s">
        <v>30</v>
      </c>
      <c r="K417" t="s">
        <v>30</v>
      </c>
      <c r="L417" t="s">
        <v>31</v>
      </c>
      <c r="M417" t="s">
        <v>31</v>
      </c>
      <c r="N417" t="s">
        <v>32</v>
      </c>
      <c r="O417">
        <v>257</v>
      </c>
      <c r="P417">
        <v>257</v>
      </c>
      <c r="Q417">
        <v>100</v>
      </c>
      <c r="R417">
        <v>100</v>
      </c>
      <c r="S417">
        <v>257</v>
      </c>
      <c r="T417" t="s">
        <v>123</v>
      </c>
      <c r="U417" t="s">
        <v>122</v>
      </c>
      <c r="V417" t="s">
        <v>24</v>
      </c>
      <c r="W417" t="s">
        <v>24</v>
      </c>
    </row>
    <row r="418" spans="1:23" x14ac:dyDescent="0.25">
      <c r="A418" t="s">
        <v>698</v>
      </c>
      <c r="B418" t="s">
        <v>24</v>
      </c>
      <c r="C418" t="s">
        <v>700</v>
      </c>
      <c r="D418">
        <v>1163</v>
      </c>
      <c r="E418">
        <v>1924</v>
      </c>
      <c r="F418" t="s">
        <v>26</v>
      </c>
      <c r="G418" t="s">
        <v>35</v>
      </c>
      <c r="H418" t="s">
        <v>36</v>
      </c>
      <c r="I418" t="s">
        <v>37</v>
      </c>
      <c r="J418" t="s">
        <v>38</v>
      </c>
      <c r="K418" t="s">
        <v>39</v>
      </c>
      <c r="L418" t="s">
        <v>40</v>
      </c>
      <c r="M418" t="s">
        <v>41</v>
      </c>
      <c r="N418" t="s">
        <v>93</v>
      </c>
      <c r="O418">
        <v>254</v>
      </c>
      <c r="P418">
        <v>347</v>
      </c>
      <c r="Q418">
        <v>73.2</v>
      </c>
      <c r="R418">
        <v>99.21</v>
      </c>
      <c r="S418">
        <v>254</v>
      </c>
      <c r="T418" t="s">
        <v>43</v>
      </c>
      <c r="U418" t="s">
        <v>36</v>
      </c>
      <c r="V418" t="s">
        <v>24</v>
      </c>
      <c r="W418" t="s">
        <v>24</v>
      </c>
    </row>
    <row r="419" spans="1:23" x14ac:dyDescent="0.25">
      <c r="A419" t="s">
        <v>701</v>
      </c>
      <c r="B419" t="s">
        <v>24</v>
      </c>
      <c r="C419" t="s">
        <v>702</v>
      </c>
      <c r="D419">
        <v>42101</v>
      </c>
      <c r="E419">
        <v>42871</v>
      </c>
      <c r="F419" t="s">
        <v>86</v>
      </c>
      <c r="G419" t="s">
        <v>51</v>
      </c>
      <c r="H419" t="s">
        <v>52</v>
      </c>
      <c r="I419" t="s">
        <v>29</v>
      </c>
      <c r="J419" t="s">
        <v>30</v>
      </c>
      <c r="K419" t="s">
        <v>30</v>
      </c>
      <c r="L419" t="s">
        <v>31</v>
      </c>
      <c r="M419" t="s">
        <v>31</v>
      </c>
      <c r="N419" t="s">
        <v>32</v>
      </c>
      <c r="O419">
        <v>257</v>
      </c>
      <c r="P419">
        <v>257</v>
      </c>
      <c r="Q419">
        <v>100</v>
      </c>
      <c r="R419">
        <v>100</v>
      </c>
      <c r="S419">
        <v>257</v>
      </c>
      <c r="T419" t="s">
        <v>53</v>
      </c>
      <c r="U419" t="s">
        <v>52</v>
      </c>
      <c r="V419" t="s">
        <v>24</v>
      </c>
      <c r="W419" t="s">
        <v>24</v>
      </c>
    </row>
    <row r="420" spans="1:23" x14ac:dyDescent="0.25">
      <c r="A420" t="s">
        <v>701</v>
      </c>
      <c r="B420" t="s">
        <v>24</v>
      </c>
      <c r="C420" t="s">
        <v>703</v>
      </c>
      <c r="D420">
        <v>218022</v>
      </c>
      <c r="E420">
        <v>218399</v>
      </c>
      <c r="F420" t="s">
        <v>26</v>
      </c>
      <c r="G420" t="s">
        <v>98</v>
      </c>
      <c r="H420" t="s">
        <v>99</v>
      </c>
      <c r="I420" t="s">
        <v>29</v>
      </c>
      <c r="J420" t="s">
        <v>30</v>
      </c>
      <c r="K420" t="s">
        <v>63</v>
      </c>
      <c r="L420" t="s">
        <v>100</v>
      </c>
      <c r="M420" t="s">
        <v>101</v>
      </c>
      <c r="N420" t="s">
        <v>65</v>
      </c>
      <c r="O420">
        <v>126</v>
      </c>
      <c r="P420">
        <v>128</v>
      </c>
      <c r="Q420">
        <v>98.44</v>
      </c>
      <c r="R420">
        <v>97.62</v>
      </c>
      <c r="S420">
        <v>126</v>
      </c>
      <c r="T420" t="s">
        <v>102</v>
      </c>
      <c r="U420" t="s">
        <v>103</v>
      </c>
      <c r="V420" t="s">
        <v>24</v>
      </c>
      <c r="W420" t="s">
        <v>24</v>
      </c>
    </row>
    <row r="421" spans="1:23" x14ac:dyDescent="0.25">
      <c r="A421" t="s">
        <v>701</v>
      </c>
      <c r="B421" t="s">
        <v>24</v>
      </c>
      <c r="C421" t="s">
        <v>704</v>
      </c>
      <c r="D421">
        <v>30427</v>
      </c>
      <c r="E421">
        <v>31452</v>
      </c>
      <c r="F421" t="s">
        <v>86</v>
      </c>
      <c r="G421" t="s">
        <v>35</v>
      </c>
      <c r="H421" t="s">
        <v>36</v>
      </c>
      <c r="I421" t="s">
        <v>37</v>
      </c>
      <c r="J421" t="s">
        <v>38</v>
      </c>
      <c r="K421" t="s">
        <v>39</v>
      </c>
      <c r="L421" t="s">
        <v>40</v>
      </c>
      <c r="M421" t="s">
        <v>41</v>
      </c>
      <c r="N421" t="s">
        <v>47</v>
      </c>
      <c r="O421">
        <v>342</v>
      </c>
      <c r="P421">
        <v>347</v>
      </c>
      <c r="Q421">
        <v>98.56</v>
      </c>
      <c r="R421">
        <v>99.71</v>
      </c>
      <c r="S421">
        <v>342</v>
      </c>
      <c r="T421" t="s">
        <v>43</v>
      </c>
      <c r="U421" t="s">
        <v>36</v>
      </c>
      <c r="V421" t="s">
        <v>24</v>
      </c>
      <c r="W421" t="s">
        <v>24</v>
      </c>
    </row>
    <row r="422" spans="1:23" x14ac:dyDescent="0.25">
      <c r="A422" t="s">
        <v>705</v>
      </c>
      <c r="B422" t="s">
        <v>24</v>
      </c>
      <c r="C422" t="s">
        <v>706</v>
      </c>
      <c r="D422">
        <v>164436</v>
      </c>
      <c r="E422">
        <v>165206</v>
      </c>
      <c r="F422" t="s">
        <v>26</v>
      </c>
      <c r="G422" t="s">
        <v>51</v>
      </c>
      <c r="H422" t="s">
        <v>52</v>
      </c>
      <c r="I422" t="s">
        <v>29</v>
      </c>
      <c r="J422" t="s">
        <v>30</v>
      </c>
      <c r="K422" t="s">
        <v>30</v>
      </c>
      <c r="L422" t="s">
        <v>31</v>
      </c>
      <c r="M422" t="s">
        <v>31</v>
      </c>
      <c r="N422" t="s">
        <v>32</v>
      </c>
      <c r="O422">
        <v>257</v>
      </c>
      <c r="P422">
        <v>257</v>
      </c>
      <c r="Q422">
        <v>100</v>
      </c>
      <c r="R422">
        <v>100</v>
      </c>
      <c r="S422">
        <v>257</v>
      </c>
      <c r="T422" t="s">
        <v>53</v>
      </c>
      <c r="U422" t="s">
        <v>52</v>
      </c>
      <c r="V422" t="s">
        <v>24</v>
      </c>
      <c r="W422" t="s">
        <v>24</v>
      </c>
    </row>
    <row r="423" spans="1:23" x14ac:dyDescent="0.25">
      <c r="A423" t="s">
        <v>707</v>
      </c>
      <c r="B423" t="s">
        <v>24</v>
      </c>
      <c r="C423" t="s">
        <v>708</v>
      </c>
      <c r="D423">
        <v>41062</v>
      </c>
      <c r="E423">
        <v>41832</v>
      </c>
      <c r="F423" t="s">
        <v>26</v>
      </c>
      <c r="G423" t="s">
        <v>51</v>
      </c>
      <c r="H423" t="s">
        <v>52</v>
      </c>
      <c r="I423" t="s">
        <v>29</v>
      </c>
      <c r="J423" t="s">
        <v>30</v>
      </c>
      <c r="K423" t="s">
        <v>30</v>
      </c>
      <c r="L423" t="s">
        <v>31</v>
      </c>
      <c r="M423" t="s">
        <v>31</v>
      </c>
      <c r="N423" t="s">
        <v>32</v>
      </c>
      <c r="O423">
        <v>257</v>
      </c>
      <c r="P423">
        <v>257</v>
      </c>
      <c r="Q423">
        <v>100</v>
      </c>
      <c r="R423">
        <v>100</v>
      </c>
      <c r="S423">
        <v>257</v>
      </c>
      <c r="T423" t="s">
        <v>53</v>
      </c>
      <c r="U423" t="s">
        <v>52</v>
      </c>
      <c r="V423" t="s">
        <v>24</v>
      </c>
      <c r="W423" t="s">
        <v>24</v>
      </c>
    </row>
    <row r="424" spans="1:23" x14ac:dyDescent="0.25">
      <c r="A424" t="s">
        <v>709</v>
      </c>
      <c r="B424" t="s">
        <v>24</v>
      </c>
      <c r="C424" t="s">
        <v>710</v>
      </c>
      <c r="D424">
        <v>121977</v>
      </c>
      <c r="E424">
        <v>122747</v>
      </c>
      <c r="F424" t="s">
        <v>26</v>
      </c>
      <c r="G424" t="s">
        <v>51</v>
      </c>
      <c r="H424" t="s">
        <v>52</v>
      </c>
      <c r="I424" t="s">
        <v>29</v>
      </c>
      <c r="J424" t="s">
        <v>30</v>
      </c>
      <c r="K424" t="s">
        <v>30</v>
      </c>
      <c r="L424" t="s">
        <v>31</v>
      </c>
      <c r="M424" t="s">
        <v>31</v>
      </c>
      <c r="N424" t="s">
        <v>32</v>
      </c>
      <c r="O424">
        <v>257</v>
      </c>
      <c r="P424">
        <v>257</v>
      </c>
      <c r="Q424">
        <v>100</v>
      </c>
      <c r="R424">
        <v>100</v>
      </c>
      <c r="S424">
        <v>257</v>
      </c>
      <c r="T424" t="s">
        <v>53</v>
      </c>
      <c r="U424" t="s">
        <v>52</v>
      </c>
      <c r="V424" t="s">
        <v>24</v>
      </c>
      <c r="W424" t="s">
        <v>24</v>
      </c>
    </row>
    <row r="425" spans="1:23" x14ac:dyDescent="0.25">
      <c r="A425" t="s">
        <v>709</v>
      </c>
      <c r="B425" t="s">
        <v>24</v>
      </c>
      <c r="C425" t="s">
        <v>711</v>
      </c>
      <c r="D425">
        <v>163</v>
      </c>
      <c r="E425">
        <v>1203</v>
      </c>
      <c r="F425" t="s">
        <v>26</v>
      </c>
      <c r="G425" t="s">
        <v>35</v>
      </c>
      <c r="H425" t="s">
        <v>36</v>
      </c>
      <c r="I425" t="s">
        <v>37</v>
      </c>
      <c r="J425" t="s">
        <v>38</v>
      </c>
      <c r="K425" t="s">
        <v>39</v>
      </c>
      <c r="L425" t="s">
        <v>40</v>
      </c>
      <c r="M425" t="s">
        <v>41</v>
      </c>
      <c r="N425" t="s">
        <v>42</v>
      </c>
      <c r="O425">
        <v>347</v>
      </c>
      <c r="P425">
        <v>347</v>
      </c>
      <c r="Q425">
        <v>100</v>
      </c>
      <c r="R425">
        <v>100</v>
      </c>
      <c r="S425">
        <v>347</v>
      </c>
      <c r="T425" t="s">
        <v>43</v>
      </c>
      <c r="U425" t="s">
        <v>36</v>
      </c>
      <c r="V425" t="s">
        <v>24</v>
      </c>
      <c r="W425" t="s">
        <v>24</v>
      </c>
    </row>
    <row r="426" spans="1:23" x14ac:dyDescent="0.25">
      <c r="A426" t="s">
        <v>709</v>
      </c>
      <c r="B426" t="s">
        <v>24</v>
      </c>
      <c r="C426" t="s">
        <v>711</v>
      </c>
      <c r="D426">
        <v>1946</v>
      </c>
      <c r="E426">
        <v>2890</v>
      </c>
      <c r="F426" t="s">
        <v>26</v>
      </c>
      <c r="G426" t="s">
        <v>44</v>
      </c>
      <c r="H426" t="s">
        <v>45</v>
      </c>
      <c r="I426" t="s">
        <v>37</v>
      </c>
      <c r="J426" t="s">
        <v>38</v>
      </c>
      <c r="K426" t="s">
        <v>39</v>
      </c>
      <c r="L426" t="s">
        <v>40</v>
      </c>
      <c r="M426" t="s">
        <v>46</v>
      </c>
      <c r="N426" t="s">
        <v>47</v>
      </c>
      <c r="O426">
        <v>315</v>
      </c>
      <c r="P426">
        <v>315</v>
      </c>
      <c r="Q426">
        <v>100</v>
      </c>
      <c r="R426">
        <v>99.68</v>
      </c>
      <c r="S426">
        <v>315</v>
      </c>
      <c r="T426" t="s">
        <v>48</v>
      </c>
      <c r="U426" t="s">
        <v>45</v>
      </c>
      <c r="V426" t="s">
        <v>24</v>
      </c>
      <c r="W426" t="s">
        <v>24</v>
      </c>
    </row>
    <row r="427" spans="1:23" x14ac:dyDescent="0.25">
      <c r="A427" t="s">
        <v>712</v>
      </c>
      <c r="B427" t="s">
        <v>24</v>
      </c>
      <c r="C427" t="s">
        <v>713</v>
      </c>
      <c r="D427">
        <v>20739</v>
      </c>
      <c r="E427">
        <v>21509</v>
      </c>
      <c r="F427" t="s">
        <v>26</v>
      </c>
      <c r="G427" t="s">
        <v>113</v>
      </c>
      <c r="H427" t="s">
        <v>114</v>
      </c>
      <c r="I427" t="s">
        <v>29</v>
      </c>
      <c r="J427" t="s">
        <v>30</v>
      </c>
      <c r="K427" t="s">
        <v>30</v>
      </c>
      <c r="L427" t="s">
        <v>31</v>
      </c>
      <c r="M427" t="s">
        <v>31</v>
      </c>
      <c r="N427" t="s">
        <v>47</v>
      </c>
      <c r="O427">
        <v>257</v>
      </c>
      <c r="P427">
        <v>257</v>
      </c>
      <c r="Q427">
        <v>100</v>
      </c>
      <c r="R427">
        <v>99.61</v>
      </c>
      <c r="S427">
        <v>257</v>
      </c>
      <c r="T427" t="s">
        <v>53</v>
      </c>
      <c r="U427" t="s">
        <v>52</v>
      </c>
      <c r="V427" t="s">
        <v>24</v>
      </c>
      <c r="W427" t="s">
        <v>24</v>
      </c>
    </row>
    <row r="428" spans="1:23" x14ac:dyDescent="0.25">
      <c r="A428" t="s">
        <v>714</v>
      </c>
      <c r="B428" t="s">
        <v>24</v>
      </c>
      <c r="C428" t="s">
        <v>715</v>
      </c>
      <c r="D428">
        <v>6190</v>
      </c>
      <c r="E428">
        <v>7134</v>
      </c>
      <c r="F428" t="s">
        <v>86</v>
      </c>
      <c r="G428" t="s">
        <v>44</v>
      </c>
      <c r="H428" t="s">
        <v>45</v>
      </c>
      <c r="I428" t="s">
        <v>37</v>
      </c>
      <c r="J428" t="s">
        <v>38</v>
      </c>
      <c r="K428" t="s">
        <v>39</v>
      </c>
      <c r="L428" t="s">
        <v>40</v>
      </c>
      <c r="M428" t="s">
        <v>46</v>
      </c>
      <c r="N428" t="s">
        <v>47</v>
      </c>
      <c r="O428">
        <v>315</v>
      </c>
      <c r="P428">
        <v>315</v>
      </c>
      <c r="Q428">
        <v>100</v>
      </c>
      <c r="R428">
        <v>99.68</v>
      </c>
      <c r="S428">
        <v>315</v>
      </c>
      <c r="T428" t="s">
        <v>48</v>
      </c>
      <c r="U428" t="s">
        <v>45</v>
      </c>
      <c r="V428" t="s">
        <v>24</v>
      </c>
      <c r="W428" t="s">
        <v>24</v>
      </c>
    </row>
    <row r="429" spans="1:23" x14ac:dyDescent="0.25">
      <c r="A429" t="s">
        <v>714</v>
      </c>
      <c r="B429" t="s">
        <v>24</v>
      </c>
      <c r="C429" t="s">
        <v>715</v>
      </c>
      <c r="D429">
        <v>7877</v>
      </c>
      <c r="E429">
        <v>8917</v>
      </c>
      <c r="F429" t="s">
        <v>86</v>
      </c>
      <c r="G429" t="s">
        <v>35</v>
      </c>
      <c r="H429" t="s">
        <v>36</v>
      </c>
      <c r="I429" t="s">
        <v>37</v>
      </c>
      <c r="J429" t="s">
        <v>38</v>
      </c>
      <c r="K429" t="s">
        <v>39</v>
      </c>
      <c r="L429" t="s">
        <v>40</v>
      </c>
      <c r="M429" t="s">
        <v>41</v>
      </c>
      <c r="N429" t="s">
        <v>42</v>
      </c>
      <c r="O429">
        <v>347</v>
      </c>
      <c r="P429">
        <v>347</v>
      </c>
      <c r="Q429">
        <v>100</v>
      </c>
      <c r="R429">
        <v>100</v>
      </c>
      <c r="S429">
        <v>347</v>
      </c>
      <c r="T429" t="s">
        <v>43</v>
      </c>
      <c r="U429" t="s">
        <v>36</v>
      </c>
      <c r="V429" t="s">
        <v>24</v>
      </c>
      <c r="W429" t="s">
        <v>24</v>
      </c>
    </row>
    <row r="430" spans="1:23" x14ac:dyDescent="0.25">
      <c r="A430" t="s">
        <v>714</v>
      </c>
      <c r="B430" t="s">
        <v>24</v>
      </c>
      <c r="C430" t="s">
        <v>716</v>
      </c>
      <c r="D430">
        <v>21297</v>
      </c>
      <c r="E430">
        <v>22067</v>
      </c>
      <c r="F430" t="s">
        <v>26</v>
      </c>
      <c r="G430" t="s">
        <v>51</v>
      </c>
      <c r="H430" t="s">
        <v>52</v>
      </c>
      <c r="I430" t="s">
        <v>29</v>
      </c>
      <c r="J430" t="s">
        <v>30</v>
      </c>
      <c r="K430" t="s">
        <v>30</v>
      </c>
      <c r="L430" t="s">
        <v>31</v>
      </c>
      <c r="M430" t="s">
        <v>31</v>
      </c>
      <c r="N430" t="s">
        <v>32</v>
      </c>
      <c r="O430">
        <v>257</v>
      </c>
      <c r="P430">
        <v>257</v>
      </c>
      <c r="Q430">
        <v>100</v>
      </c>
      <c r="R430">
        <v>100</v>
      </c>
      <c r="S430">
        <v>257</v>
      </c>
      <c r="T430" t="s">
        <v>53</v>
      </c>
      <c r="U430" t="s">
        <v>52</v>
      </c>
      <c r="V430" t="s">
        <v>24</v>
      </c>
      <c r="W430" t="s">
        <v>24</v>
      </c>
    </row>
    <row r="431" spans="1:23" x14ac:dyDescent="0.25">
      <c r="A431" t="s">
        <v>717</v>
      </c>
      <c r="B431" t="s">
        <v>24</v>
      </c>
      <c r="C431" t="s">
        <v>718</v>
      </c>
      <c r="D431">
        <v>7084</v>
      </c>
      <c r="E431">
        <v>7854</v>
      </c>
      <c r="F431" t="s">
        <v>86</v>
      </c>
      <c r="G431" t="s">
        <v>51</v>
      </c>
      <c r="H431" t="s">
        <v>52</v>
      </c>
      <c r="I431" t="s">
        <v>29</v>
      </c>
      <c r="J431" t="s">
        <v>30</v>
      </c>
      <c r="K431" t="s">
        <v>30</v>
      </c>
      <c r="L431" t="s">
        <v>31</v>
      </c>
      <c r="M431" t="s">
        <v>31</v>
      </c>
      <c r="N431" t="s">
        <v>32</v>
      </c>
      <c r="O431">
        <v>257</v>
      </c>
      <c r="P431">
        <v>257</v>
      </c>
      <c r="Q431">
        <v>100</v>
      </c>
      <c r="R431">
        <v>100</v>
      </c>
      <c r="S431">
        <v>257</v>
      </c>
      <c r="T431" t="s">
        <v>53</v>
      </c>
      <c r="U431" t="s">
        <v>52</v>
      </c>
      <c r="V431" t="s">
        <v>24</v>
      </c>
      <c r="W431" t="s">
        <v>24</v>
      </c>
    </row>
    <row r="432" spans="1:23" x14ac:dyDescent="0.25">
      <c r="A432" t="s">
        <v>717</v>
      </c>
      <c r="B432" t="s">
        <v>24</v>
      </c>
      <c r="C432" t="s">
        <v>719</v>
      </c>
      <c r="D432">
        <v>5896</v>
      </c>
      <c r="E432">
        <v>6936</v>
      </c>
      <c r="F432" t="s">
        <v>86</v>
      </c>
      <c r="G432" t="s">
        <v>35</v>
      </c>
      <c r="H432" t="s">
        <v>36</v>
      </c>
      <c r="I432" t="s">
        <v>37</v>
      </c>
      <c r="J432" t="s">
        <v>38</v>
      </c>
      <c r="K432" t="s">
        <v>39</v>
      </c>
      <c r="L432" t="s">
        <v>40</v>
      </c>
      <c r="M432" t="s">
        <v>41</v>
      </c>
      <c r="N432" t="s">
        <v>42</v>
      </c>
      <c r="O432">
        <v>347</v>
      </c>
      <c r="P432">
        <v>347</v>
      </c>
      <c r="Q432">
        <v>100</v>
      </c>
      <c r="R432">
        <v>100</v>
      </c>
      <c r="S432">
        <v>347</v>
      </c>
      <c r="T432" t="s">
        <v>43</v>
      </c>
      <c r="U432" t="s">
        <v>36</v>
      </c>
      <c r="V432" t="s">
        <v>24</v>
      </c>
      <c r="W432" t="s">
        <v>24</v>
      </c>
    </row>
    <row r="433" spans="1:23" x14ac:dyDescent="0.25">
      <c r="A433" t="s">
        <v>720</v>
      </c>
      <c r="B433" t="s">
        <v>24</v>
      </c>
      <c r="C433" t="s">
        <v>721</v>
      </c>
      <c r="D433">
        <v>53680</v>
      </c>
      <c r="E433">
        <v>54450</v>
      </c>
      <c r="F433" t="s">
        <v>26</v>
      </c>
      <c r="G433" t="s">
        <v>51</v>
      </c>
      <c r="H433" t="s">
        <v>52</v>
      </c>
      <c r="I433" t="s">
        <v>29</v>
      </c>
      <c r="J433" t="s">
        <v>30</v>
      </c>
      <c r="K433" t="s">
        <v>30</v>
      </c>
      <c r="L433" t="s">
        <v>31</v>
      </c>
      <c r="M433" t="s">
        <v>31</v>
      </c>
      <c r="N433" t="s">
        <v>32</v>
      </c>
      <c r="O433">
        <v>257</v>
      </c>
      <c r="P433">
        <v>257</v>
      </c>
      <c r="Q433">
        <v>100</v>
      </c>
      <c r="R433">
        <v>100</v>
      </c>
      <c r="S433">
        <v>257</v>
      </c>
      <c r="T433" t="s">
        <v>53</v>
      </c>
      <c r="U433" t="s">
        <v>52</v>
      </c>
      <c r="V433" t="s">
        <v>24</v>
      </c>
      <c r="W433" t="s">
        <v>24</v>
      </c>
    </row>
    <row r="434" spans="1:23" x14ac:dyDescent="0.25">
      <c r="A434" t="s">
        <v>722</v>
      </c>
      <c r="B434" t="s">
        <v>24</v>
      </c>
      <c r="C434" t="s">
        <v>723</v>
      </c>
      <c r="D434">
        <v>33851</v>
      </c>
      <c r="E434">
        <v>34621</v>
      </c>
      <c r="F434" t="s">
        <v>86</v>
      </c>
      <c r="G434" t="s">
        <v>51</v>
      </c>
      <c r="H434" t="s">
        <v>52</v>
      </c>
      <c r="I434" t="s">
        <v>29</v>
      </c>
      <c r="J434" t="s">
        <v>30</v>
      </c>
      <c r="K434" t="s">
        <v>30</v>
      </c>
      <c r="L434" t="s">
        <v>31</v>
      </c>
      <c r="M434" t="s">
        <v>31</v>
      </c>
      <c r="N434" t="s">
        <v>32</v>
      </c>
      <c r="O434">
        <v>257</v>
      </c>
      <c r="P434">
        <v>257</v>
      </c>
      <c r="Q434">
        <v>100</v>
      </c>
      <c r="R434">
        <v>100</v>
      </c>
      <c r="S434">
        <v>257</v>
      </c>
      <c r="T434" t="s">
        <v>53</v>
      </c>
      <c r="U434" t="s">
        <v>52</v>
      </c>
      <c r="V434" t="s">
        <v>24</v>
      </c>
      <c r="W434" t="s">
        <v>24</v>
      </c>
    </row>
    <row r="435" spans="1:23" x14ac:dyDescent="0.25">
      <c r="A435" t="s">
        <v>722</v>
      </c>
      <c r="B435" t="s">
        <v>24</v>
      </c>
      <c r="C435" t="s">
        <v>724</v>
      </c>
      <c r="D435">
        <v>20368</v>
      </c>
      <c r="E435">
        <v>21408</v>
      </c>
      <c r="F435" t="s">
        <v>86</v>
      </c>
      <c r="G435" t="s">
        <v>35</v>
      </c>
      <c r="H435" t="s">
        <v>36</v>
      </c>
      <c r="I435" t="s">
        <v>37</v>
      </c>
      <c r="J435" t="s">
        <v>38</v>
      </c>
      <c r="K435" t="s">
        <v>39</v>
      </c>
      <c r="L435" t="s">
        <v>40</v>
      </c>
      <c r="M435" t="s">
        <v>41</v>
      </c>
      <c r="N435" t="s">
        <v>47</v>
      </c>
      <c r="O435">
        <v>347</v>
      </c>
      <c r="P435">
        <v>347</v>
      </c>
      <c r="Q435">
        <v>100</v>
      </c>
      <c r="R435">
        <v>99.71</v>
      </c>
      <c r="S435">
        <v>347</v>
      </c>
      <c r="T435" t="s">
        <v>43</v>
      </c>
      <c r="U435" t="s">
        <v>36</v>
      </c>
      <c r="V435" t="s">
        <v>24</v>
      </c>
      <c r="W435" t="s">
        <v>24</v>
      </c>
    </row>
    <row r="436" spans="1:23" x14ac:dyDescent="0.25">
      <c r="A436" t="s">
        <v>725</v>
      </c>
      <c r="B436" t="s">
        <v>24</v>
      </c>
      <c r="C436" t="s">
        <v>726</v>
      </c>
      <c r="D436">
        <v>116935</v>
      </c>
      <c r="E436">
        <v>117705</v>
      </c>
      <c r="F436" t="s">
        <v>26</v>
      </c>
      <c r="G436" t="s">
        <v>113</v>
      </c>
      <c r="H436" t="s">
        <v>114</v>
      </c>
      <c r="I436" t="s">
        <v>29</v>
      </c>
      <c r="J436" t="s">
        <v>30</v>
      </c>
      <c r="K436" t="s">
        <v>30</v>
      </c>
      <c r="L436" t="s">
        <v>31</v>
      </c>
      <c r="M436" t="s">
        <v>31</v>
      </c>
      <c r="N436" t="s">
        <v>47</v>
      </c>
      <c r="O436">
        <v>257</v>
      </c>
      <c r="P436">
        <v>257</v>
      </c>
      <c r="Q436">
        <v>100</v>
      </c>
      <c r="R436">
        <v>99.61</v>
      </c>
      <c r="S436">
        <v>257</v>
      </c>
      <c r="T436" t="s">
        <v>53</v>
      </c>
      <c r="U436" t="s">
        <v>52</v>
      </c>
      <c r="V436" t="s">
        <v>24</v>
      </c>
      <c r="W436" t="s">
        <v>24</v>
      </c>
    </row>
    <row r="437" spans="1:23" x14ac:dyDescent="0.25">
      <c r="A437" t="s">
        <v>727</v>
      </c>
      <c r="B437" t="s">
        <v>24</v>
      </c>
      <c r="C437" t="s">
        <v>728</v>
      </c>
      <c r="D437">
        <v>20153</v>
      </c>
      <c r="E437">
        <v>20923</v>
      </c>
      <c r="F437" t="s">
        <v>86</v>
      </c>
      <c r="G437" t="s">
        <v>51</v>
      </c>
      <c r="H437" t="s">
        <v>52</v>
      </c>
      <c r="I437" t="s">
        <v>29</v>
      </c>
      <c r="J437" t="s">
        <v>30</v>
      </c>
      <c r="K437" t="s">
        <v>30</v>
      </c>
      <c r="L437" t="s">
        <v>31</v>
      </c>
      <c r="M437" t="s">
        <v>31</v>
      </c>
      <c r="N437" t="s">
        <v>32</v>
      </c>
      <c r="O437">
        <v>257</v>
      </c>
      <c r="P437">
        <v>257</v>
      </c>
      <c r="Q437">
        <v>100</v>
      </c>
      <c r="R437">
        <v>100</v>
      </c>
      <c r="S437">
        <v>257</v>
      </c>
      <c r="T437" t="s">
        <v>53</v>
      </c>
      <c r="U437" t="s">
        <v>52</v>
      </c>
      <c r="V437" t="s">
        <v>24</v>
      </c>
      <c r="W437" t="s">
        <v>24</v>
      </c>
    </row>
    <row r="438" spans="1:23" x14ac:dyDescent="0.25">
      <c r="A438" t="s">
        <v>729</v>
      </c>
      <c r="B438" t="s">
        <v>24</v>
      </c>
      <c r="C438" t="s">
        <v>730</v>
      </c>
      <c r="D438">
        <v>24289</v>
      </c>
      <c r="E438">
        <v>26205</v>
      </c>
      <c r="F438" t="s">
        <v>86</v>
      </c>
      <c r="G438" t="s">
        <v>73</v>
      </c>
      <c r="H438" t="s">
        <v>74</v>
      </c>
      <c r="I438" t="s">
        <v>29</v>
      </c>
      <c r="J438" t="s">
        <v>30</v>
      </c>
      <c r="K438" t="s">
        <v>30</v>
      </c>
      <c r="L438" t="s">
        <v>75</v>
      </c>
      <c r="M438" t="s">
        <v>75</v>
      </c>
      <c r="N438" t="s">
        <v>47</v>
      </c>
      <c r="O438">
        <v>639</v>
      </c>
      <c r="P438">
        <v>639</v>
      </c>
      <c r="Q438">
        <v>100</v>
      </c>
      <c r="R438">
        <v>99.69</v>
      </c>
      <c r="S438">
        <v>639</v>
      </c>
      <c r="T438" t="s">
        <v>76</v>
      </c>
      <c r="U438" t="s">
        <v>74</v>
      </c>
      <c r="V438" t="s">
        <v>24</v>
      </c>
      <c r="W438" t="s">
        <v>24</v>
      </c>
    </row>
    <row r="439" spans="1:23" x14ac:dyDescent="0.25">
      <c r="A439" t="s">
        <v>729</v>
      </c>
      <c r="B439" t="s">
        <v>24</v>
      </c>
      <c r="C439" t="s">
        <v>731</v>
      </c>
      <c r="D439">
        <v>31704</v>
      </c>
      <c r="E439">
        <v>32126</v>
      </c>
      <c r="F439" t="s">
        <v>26</v>
      </c>
      <c r="G439" t="s">
        <v>61</v>
      </c>
      <c r="H439" t="s">
        <v>62</v>
      </c>
      <c r="I439" t="s">
        <v>29</v>
      </c>
      <c r="J439" t="s">
        <v>30</v>
      </c>
      <c r="K439" t="s">
        <v>63</v>
      </c>
      <c r="L439" t="s">
        <v>64</v>
      </c>
      <c r="M439" t="s">
        <v>64</v>
      </c>
      <c r="N439" t="s">
        <v>65</v>
      </c>
      <c r="O439">
        <v>141</v>
      </c>
      <c r="P439">
        <v>141</v>
      </c>
      <c r="Q439">
        <v>100</v>
      </c>
      <c r="R439">
        <v>97.16</v>
      </c>
      <c r="S439">
        <v>141</v>
      </c>
      <c r="T439" t="s">
        <v>66</v>
      </c>
      <c r="U439" t="s">
        <v>67</v>
      </c>
      <c r="V439" t="s">
        <v>24</v>
      </c>
      <c r="W439" t="s">
        <v>24</v>
      </c>
    </row>
    <row r="440" spans="1:23" x14ac:dyDescent="0.25">
      <c r="A440" t="s">
        <v>729</v>
      </c>
      <c r="B440" t="s">
        <v>24</v>
      </c>
      <c r="C440" t="s">
        <v>732</v>
      </c>
      <c r="D440">
        <v>42869</v>
      </c>
      <c r="E440">
        <v>43627</v>
      </c>
      <c r="F440" t="s">
        <v>26</v>
      </c>
      <c r="G440" t="s">
        <v>69</v>
      </c>
      <c r="H440" t="s">
        <v>70</v>
      </c>
      <c r="I440" t="s">
        <v>29</v>
      </c>
      <c r="J440" t="s">
        <v>30</v>
      </c>
      <c r="K440" t="s">
        <v>30</v>
      </c>
      <c r="L440" t="s">
        <v>31</v>
      </c>
      <c r="M440" t="s">
        <v>31</v>
      </c>
      <c r="N440" t="s">
        <v>32</v>
      </c>
      <c r="O440">
        <v>253</v>
      </c>
      <c r="P440">
        <v>253</v>
      </c>
      <c r="Q440">
        <v>100</v>
      </c>
      <c r="R440">
        <v>100</v>
      </c>
      <c r="S440">
        <v>253</v>
      </c>
      <c r="T440" t="s">
        <v>71</v>
      </c>
      <c r="U440" t="s">
        <v>70</v>
      </c>
      <c r="V440" t="s">
        <v>24</v>
      </c>
      <c r="W440" t="s">
        <v>24</v>
      </c>
    </row>
    <row r="441" spans="1:23" x14ac:dyDescent="0.25">
      <c r="A441" t="s">
        <v>729</v>
      </c>
      <c r="B441" t="s">
        <v>24</v>
      </c>
      <c r="C441" t="s">
        <v>733</v>
      </c>
      <c r="D441">
        <v>44143</v>
      </c>
      <c r="E441">
        <v>46728</v>
      </c>
      <c r="F441" t="s">
        <v>26</v>
      </c>
      <c r="G441" t="s">
        <v>78</v>
      </c>
      <c r="H441" t="s">
        <v>79</v>
      </c>
      <c r="I441" t="s">
        <v>29</v>
      </c>
      <c r="J441" t="s">
        <v>30</v>
      </c>
      <c r="K441" t="s">
        <v>63</v>
      </c>
      <c r="L441" t="s">
        <v>80</v>
      </c>
      <c r="M441" t="s">
        <v>80</v>
      </c>
      <c r="N441" t="s">
        <v>65</v>
      </c>
      <c r="O441">
        <v>862</v>
      </c>
      <c r="P441">
        <v>863</v>
      </c>
      <c r="Q441">
        <v>99.88</v>
      </c>
      <c r="R441">
        <v>99.19</v>
      </c>
      <c r="S441">
        <v>862</v>
      </c>
      <c r="T441" t="s">
        <v>81</v>
      </c>
      <c r="U441" t="s">
        <v>82</v>
      </c>
      <c r="V441" t="s">
        <v>24</v>
      </c>
      <c r="W441" t="s">
        <v>24</v>
      </c>
    </row>
    <row r="442" spans="1:23" x14ac:dyDescent="0.25">
      <c r="A442" t="s">
        <v>729</v>
      </c>
      <c r="B442" t="s">
        <v>24</v>
      </c>
      <c r="C442" t="s">
        <v>734</v>
      </c>
      <c r="D442">
        <v>23626</v>
      </c>
      <c r="E442">
        <v>24570</v>
      </c>
      <c r="F442" t="s">
        <v>86</v>
      </c>
      <c r="G442" t="s">
        <v>44</v>
      </c>
      <c r="H442" t="s">
        <v>45</v>
      </c>
      <c r="I442" t="s">
        <v>37</v>
      </c>
      <c r="J442" t="s">
        <v>38</v>
      </c>
      <c r="K442" t="s">
        <v>39</v>
      </c>
      <c r="L442" t="s">
        <v>40</v>
      </c>
      <c r="M442" t="s">
        <v>46</v>
      </c>
      <c r="N442" t="s">
        <v>47</v>
      </c>
      <c r="O442">
        <v>315</v>
      </c>
      <c r="P442">
        <v>315</v>
      </c>
      <c r="Q442">
        <v>100</v>
      </c>
      <c r="R442">
        <v>99.68</v>
      </c>
      <c r="S442">
        <v>315</v>
      </c>
      <c r="T442" t="s">
        <v>48</v>
      </c>
      <c r="U442" t="s">
        <v>45</v>
      </c>
      <c r="V442" t="s">
        <v>24</v>
      </c>
      <c r="W442" t="s">
        <v>24</v>
      </c>
    </row>
    <row r="443" spans="1:23" x14ac:dyDescent="0.25">
      <c r="A443" t="s">
        <v>729</v>
      </c>
      <c r="B443" t="s">
        <v>24</v>
      </c>
      <c r="C443" t="s">
        <v>734</v>
      </c>
      <c r="D443">
        <v>25313</v>
      </c>
      <c r="E443">
        <v>26353</v>
      </c>
      <c r="F443" t="s">
        <v>86</v>
      </c>
      <c r="G443" t="s">
        <v>35</v>
      </c>
      <c r="H443" t="s">
        <v>36</v>
      </c>
      <c r="I443" t="s">
        <v>37</v>
      </c>
      <c r="J443" t="s">
        <v>38</v>
      </c>
      <c r="K443" t="s">
        <v>39</v>
      </c>
      <c r="L443" t="s">
        <v>40</v>
      </c>
      <c r="M443" t="s">
        <v>41</v>
      </c>
      <c r="N443" t="s">
        <v>47</v>
      </c>
      <c r="O443">
        <v>347</v>
      </c>
      <c r="P443">
        <v>347</v>
      </c>
      <c r="Q443">
        <v>100</v>
      </c>
      <c r="R443">
        <v>99.71</v>
      </c>
      <c r="S443">
        <v>347</v>
      </c>
      <c r="T443" t="s">
        <v>43</v>
      </c>
      <c r="U443" t="s">
        <v>36</v>
      </c>
      <c r="V443" t="s">
        <v>24</v>
      </c>
      <c r="W443" t="s">
        <v>24</v>
      </c>
    </row>
    <row r="444" spans="1:23" x14ac:dyDescent="0.25">
      <c r="A444" t="s">
        <v>735</v>
      </c>
      <c r="B444" t="s">
        <v>24</v>
      </c>
      <c r="C444" t="s">
        <v>736</v>
      </c>
      <c r="D444">
        <v>120167</v>
      </c>
      <c r="E444">
        <v>120937</v>
      </c>
      <c r="F444" t="s">
        <v>26</v>
      </c>
      <c r="G444" t="s">
        <v>51</v>
      </c>
      <c r="H444" t="s">
        <v>52</v>
      </c>
      <c r="I444" t="s">
        <v>29</v>
      </c>
      <c r="J444" t="s">
        <v>30</v>
      </c>
      <c r="K444" t="s">
        <v>30</v>
      </c>
      <c r="L444" t="s">
        <v>31</v>
      </c>
      <c r="M444" t="s">
        <v>31</v>
      </c>
      <c r="N444" t="s">
        <v>32</v>
      </c>
      <c r="O444">
        <v>257</v>
      </c>
      <c r="P444">
        <v>257</v>
      </c>
      <c r="Q444">
        <v>100</v>
      </c>
      <c r="R444">
        <v>100</v>
      </c>
      <c r="S444">
        <v>257</v>
      </c>
      <c r="T444" t="s">
        <v>53</v>
      </c>
      <c r="U444" t="s">
        <v>52</v>
      </c>
      <c r="V444" t="s">
        <v>24</v>
      </c>
      <c r="W444" t="s">
        <v>24</v>
      </c>
    </row>
    <row r="445" spans="1:23" x14ac:dyDescent="0.25">
      <c r="A445" t="s">
        <v>737</v>
      </c>
      <c r="B445" t="s">
        <v>24</v>
      </c>
      <c r="C445" t="s">
        <v>738</v>
      </c>
      <c r="D445">
        <v>41126</v>
      </c>
      <c r="E445">
        <v>41896</v>
      </c>
      <c r="F445" t="s">
        <v>86</v>
      </c>
      <c r="G445" t="s">
        <v>51</v>
      </c>
      <c r="H445" t="s">
        <v>52</v>
      </c>
      <c r="I445" t="s">
        <v>29</v>
      </c>
      <c r="J445" t="s">
        <v>30</v>
      </c>
      <c r="K445" t="s">
        <v>30</v>
      </c>
      <c r="L445" t="s">
        <v>31</v>
      </c>
      <c r="M445" t="s">
        <v>31</v>
      </c>
      <c r="N445" t="s">
        <v>32</v>
      </c>
      <c r="O445">
        <v>257</v>
      </c>
      <c r="P445">
        <v>257</v>
      </c>
      <c r="Q445">
        <v>100</v>
      </c>
      <c r="R445">
        <v>100</v>
      </c>
      <c r="S445">
        <v>257</v>
      </c>
      <c r="T445" t="s">
        <v>53</v>
      </c>
      <c r="U445" t="s">
        <v>52</v>
      </c>
      <c r="V445" t="s">
        <v>24</v>
      </c>
      <c r="W445" t="s">
        <v>24</v>
      </c>
    </row>
    <row r="446" spans="1:23" x14ac:dyDescent="0.25">
      <c r="A446" t="s">
        <v>739</v>
      </c>
      <c r="B446" t="s">
        <v>24</v>
      </c>
      <c r="C446" t="s">
        <v>740</v>
      </c>
      <c r="D446">
        <v>905</v>
      </c>
      <c r="E446">
        <v>1849</v>
      </c>
      <c r="F446" t="s">
        <v>26</v>
      </c>
      <c r="G446" t="s">
        <v>44</v>
      </c>
      <c r="H446" t="s">
        <v>45</v>
      </c>
      <c r="I446" t="s">
        <v>37</v>
      </c>
      <c r="J446" t="s">
        <v>38</v>
      </c>
      <c r="K446" t="s">
        <v>39</v>
      </c>
      <c r="L446" t="s">
        <v>40</v>
      </c>
      <c r="M446" t="s">
        <v>46</v>
      </c>
      <c r="N446" t="s">
        <v>134</v>
      </c>
      <c r="O446">
        <v>315</v>
      </c>
      <c r="P446">
        <v>315</v>
      </c>
      <c r="Q446">
        <v>100</v>
      </c>
      <c r="R446">
        <v>95.24</v>
      </c>
      <c r="S446">
        <v>315</v>
      </c>
      <c r="T446" t="s">
        <v>48</v>
      </c>
      <c r="U446" t="s">
        <v>45</v>
      </c>
      <c r="V446" t="s">
        <v>24</v>
      </c>
      <c r="W446" t="s">
        <v>24</v>
      </c>
    </row>
    <row r="447" spans="1:23" x14ac:dyDescent="0.25">
      <c r="A447" t="s">
        <v>739</v>
      </c>
      <c r="B447" t="s">
        <v>24</v>
      </c>
      <c r="C447" t="s">
        <v>741</v>
      </c>
      <c r="D447">
        <v>20727</v>
      </c>
      <c r="E447">
        <v>21497</v>
      </c>
      <c r="F447" t="s">
        <v>26</v>
      </c>
      <c r="G447" t="s">
        <v>51</v>
      </c>
      <c r="H447" t="s">
        <v>52</v>
      </c>
      <c r="I447" t="s">
        <v>29</v>
      </c>
      <c r="J447" t="s">
        <v>30</v>
      </c>
      <c r="K447" t="s">
        <v>30</v>
      </c>
      <c r="L447" t="s">
        <v>31</v>
      </c>
      <c r="M447" t="s">
        <v>31</v>
      </c>
      <c r="N447" t="s">
        <v>32</v>
      </c>
      <c r="O447">
        <v>257</v>
      </c>
      <c r="P447">
        <v>257</v>
      </c>
      <c r="Q447">
        <v>100</v>
      </c>
      <c r="R447">
        <v>100</v>
      </c>
      <c r="S447">
        <v>257</v>
      </c>
      <c r="T447" t="s">
        <v>53</v>
      </c>
      <c r="U447" t="s">
        <v>52</v>
      </c>
      <c r="V447" t="s">
        <v>24</v>
      </c>
      <c r="W447" t="s">
        <v>24</v>
      </c>
    </row>
    <row r="448" spans="1:23" x14ac:dyDescent="0.25">
      <c r="A448" t="s">
        <v>742</v>
      </c>
      <c r="B448" t="s">
        <v>24</v>
      </c>
      <c r="C448" t="s">
        <v>743</v>
      </c>
      <c r="D448">
        <v>1451</v>
      </c>
      <c r="E448">
        <v>2491</v>
      </c>
      <c r="F448" t="s">
        <v>26</v>
      </c>
      <c r="G448" t="s">
        <v>35</v>
      </c>
      <c r="H448" t="s">
        <v>36</v>
      </c>
      <c r="I448" t="s">
        <v>37</v>
      </c>
      <c r="J448" t="s">
        <v>38</v>
      </c>
      <c r="K448" t="s">
        <v>39</v>
      </c>
      <c r="L448" t="s">
        <v>40</v>
      </c>
      <c r="M448" t="s">
        <v>41</v>
      </c>
      <c r="N448" t="s">
        <v>42</v>
      </c>
      <c r="O448">
        <v>347</v>
      </c>
      <c r="P448">
        <v>347</v>
      </c>
      <c r="Q448">
        <v>100</v>
      </c>
      <c r="R448">
        <v>100</v>
      </c>
      <c r="S448">
        <v>347</v>
      </c>
      <c r="T448" t="s">
        <v>43</v>
      </c>
      <c r="U448" t="s">
        <v>36</v>
      </c>
      <c r="V448" t="s">
        <v>24</v>
      </c>
      <c r="W448" t="s">
        <v>24</v>
      </c>
    </row>
    <row r="449" spans="1:23" x14ac:dyDescent="0.25">
      <c r="A449" t="s">
        <v>742</v>
      </c>
      <c r="B449" t="s">
        <v>24</v>
      </c>
      <c r="C449" t="s">
        <v>743</v>
      </c>
      <c r="D449">
        <v>3234</v>
      </c>
      <c r="E449">
        <v>4178</v>
      </c>
      <c r="F449" t="s">
        <v>26</v>
      </c>
      <c r="G449" t="s">
        <v>44</v>
      </c>
      <c r="H449" t="s">
        <v>45</v>
      </c>
      <c r="I449" t="s">
        <v>37</v>
      </c>
      <c r="J449" t="s">
        <v>38</v>
      </c>
      <c r="K449" t="s">
        <v>39</v>
      </c>
      <c r="L449" t="s">
        <v>40</v>
      </c>
      <c r="M449" t="s">
        <v>46</v>
      </c>
      <c r="N449" t="s">
        <v>47</v>
      </c>
      <c r="O449">
        <v>315</v>
      </c>
      <c r="P449">
        <v>315</v>
      </c>
      <c r="Q449">
        <v>100</v>
      </c>
      <c r="R449">
        <v>99.68</v>
      </c>
      <c r="S449">
        <v>315</v>
      </c>
      <c r="T449" t="s">
        <v>48</v>
      </c>
      <c r="U449" t="s">
        <v>45</v>
      </c>
      <c r="V449" t="s">
        <v>24</v>
      </c>
      <c r="W449" t="s">
        <v>24</v>
      </c>
    </row>
    <row r="450" spans="1:23" x14ac:dyDescent="0.25">
      <c r="A450" t="s">
        <v>742</v>
      </c>
      <c r="B450" t="s">
        <v>24</v>
      </c>
      <c r="C450" t="s">
        <v>744</v>
      </c>
      <c r="D450">
        <v>41070</v>
      </c>
      <c r="E450">
        <v>41840</v>
      </c>
      <c r="F450" t="s">
        <v>26</v>
      </c>
      <c r="G450" t="s">
        <v>27</v>
      </c>
      <c r="H450" t="s">
        <v>28</v>
      </c>
      <c r="I450" t="s">
        <v>29</v>
      </c>
      <c r="J450" t="s">
        <v>30</v>
      </c>
      <c r="K450" t="s">
        <v>30</v>
      </c>
      <c r="L450" t="s">
        <v>31</v>
      </c>
      <c r="M450" t="s">
        <v>31</v>
      </c>
      <c r="N450" t="s">
        <v>32</v>
      </c>
      <c r="O450">
        <v>257</v>
      </c>
      <c r="P450">
        <v>257</v>
      </c>
      <c r="Q450">
        <v>100</v>
      </c>
      <c r="R450">
        <v>100</v>
      </c>
      <c r="S450">
        <v>257</v>
      </c>
      <c r="T450" t="s">
        <v>33</v>
      </c>
      <c r="U450" t="s">
        <v>28</v>
      </c>
      <c r="V450" t="s">
        <v>24</v>
      </c>
      <c r="W450" t="s">
        <v>24</v>
      </c>
    </row>
    <row r="451" spans="1:23" x14ac:dyDescent="0.25">
      <c r="A451" t="s">
        <v>745</v>
      </c>
      <c r="B451" t="s">
        <v>24</v>
      </c>
      <c r="C451" t="s">
        <v>746</v>
      </c>
      <c r="D451">
        <v>125619</v>
      </c>
      <c r="E451">
        <v>126389</v>
      </c>
      <c r="F451" t="s">
        <v>26</v>
      </c>
      <c r="G451" t="s">
        <v>51</v>
      </c>
      <c r="H451" t="s">
        <v>52</v>
      </c>
      <c r="I451" t="s">
        <v>29</v>
      </c>
      <c r="J451" t="s">
        <v>30</v>
      </c>
      <c r="K451" t="s">
        <v>30</v>
      </c>
      <c r="L451" t="s">
        <v>31</v>
      </c>
      <c r="M451" t="s">
        <v>31</v>
      </c>
      <c r="N451" t="s">
        <v>32</v>
      </c>
      <c r="O451">
        <v>257</v>
      </c>
      <c r="P451">
        <v>257</v>
      </c>
      <c r="Q451">
        <v>100</v>
      </c>
      <c r="R451">
        <v>100</v>
      </c>
      <c r="S451">
        <v>257</v>
      </c>
      <c r="T451" t="s">
        <v>53</v>
      </c>
      <c r="U451" t="s">
        <v>52</v>
      </c>
      <c r="V451" t="s">
        <v>24</v>
      </c>
      <c r="W451" t="s">
        <v>24</v>
      </c>
    </row>
    <row r="452" spans="1:23" x14ac:dyDescent="0.25">
      <c r="A452" t="s">
        <v>747</v>
      </c>
      <c r="B452" t="s">
        <v>24</v>
      </c>
      <c r="C452" t="s">
        <v>748</v>
      </c>
      <c r="D452">
        <v>25079</v>
      </c>
      <c r="E452">
        <v>25849</v>
      </c>
      <c r="F452" t="s">
        <v>86</v>
      </c>
      <c r="G452" t="s">
        <v>214</v>
      </c>
      <c r="H452" t="s">
        <v>215</v>
      </c>
      <c r="I452" t="s">
        <v>29</v>
      </c>
      <c r="J452" t="s">
        <v>30</v>
      </c>
      <c r="K452" t="s">
        <v>30</v>
      </c>
      <c r="L452" t="s">
        <v>31</v>
      </c>
      <c r="M452" t="s">
        <v>31</v>
      </c>
      <c r="N452" t="s">
        <v>32</v>
      </c>
      <c r="O452">
        <v>257</v>
      </c>
      <c r="P452">
        <v>257</v>
      </c>
      <c r="Q452">
        <v>100</v>
      </c>
      <c r="R452">
        <v>100</v>
      </c>
      <c r="S452">
        <v>257</v>
      </c>
      <c r="T452" t="s">
        <v>216</v>
      </c>
      <c r="U452" t="s">
        <v>215</v>
      </c>
      <c r="V452" t="s">
        <v>24</v>
      </c>
      <c r="W452" t="s">
        <v>24</v>
      </c>
    </row>
    <row r="453" spans="1:23" x14ac:dyDescent="0.25">
      <c r="A453" t="s">
        <v>749</v>
      </c>
      <c r="B453" t="s">
        <v>24</v>
      </c>
      <c r="C453" t="s">
        <v>750</v>
      </c>
      <c r="D453">
        <v>33677</v>
      </c>
      <c r="E453">
        <v>34447</v>
      </c>
      <c r="F453" t="s">
        <v>86</v>
      </c>
      <c r="G453" t="s">
        <v>51</v>
      </c>
      <c r="H453" t="s">
        <v>52</v>
      </c>
      <c r="I453" t="s">
        <v>29</v>
      </c>
      <c r="J453" t="s">
        <v>30</v>
      </c>
      <c r="K453" t="s">
        <v>30</v>
      </c>
      <c r="L453" t="s">
        <v>31</v>
      </c>
      <c r="M453" t="s">
        <v>31</v>
      </c>
      <c r="N453" t="s">
        <v>32</v>
      </c>
      <c r="O453">
        <v>257</v>
      </c>
      <c r="P453">
        <v>257</v>
      </c>
      <c r="Q453">
        <v>100</v>
      </c>
      <c r="R453">
        <v>100</v>
      </c>
      <c r="S453">
        <v>257</v>
      </c>
      <c r="T453" t="s">
        <v>53</v>
      </c>
      <c r="U453" t="s">
        <v>52</v>
      </c>
      <c r="V453" t="s">
        <v>24</v>
      </c>
      <c r="W453" t="s">
        <v>24</v>
      </c>
    </row>
    <row r="454" spans="1:23" x14ac:dyDescent="0.25">
      <c r="A454" t="s">
        <v>749</v>
      </c>
      <c r="B454" t="s">
        <v>24</v>
      </c>
      <c r="C454" t="s">
        <v>751</v>
      </c>
      <c r="D454">
        <v>29650</v>
      </c>
      <c r="E454">
        <v>30690</v>
      </c>
      <c r="F454" t="s">
        <v>86</v>
      </c>
      <c r="G454" t="s">
        <v>35</v>
      </c>
      <c r="H454" t="s">
        <v>36</v>
      </c>
      <c r="I454" t="s">
        <v>37</v>
      </c>
      <c r="J454" t="s">
        <v>38</v>
      </c>
      <c r="K454" t="s">
        <v>39</v>
      </c>
      <c r="L454" t="s">
        <v>40</v>
      </c>
      <c r="M454" t="s">
        <v>41</v>
      </c>
      <c r="N454" t="s">
        <v>42</v>
      </c>
      <c r="O454">
        <v>347</v>
      </c>
      <c r="P454">
        <v>347</v>
      </c>
      <c r="Q454">
        <v>100</v>
      </c>
      <c r="R454">
        <v>100</v>
      </c>
      <c r="S454">
        <v>347</v>
      </c>
      <c r="T454" t="s">
        <v>43</v>
      </c>
      <c r="U454" t="s">
        <v>36</v>
      </c>
      <c r="V454" t="s">
        <v>24</v>
      </c>
      <c r="W454" t="s">
        <v>24</v>
      </c>
    </row>
    <row r="455" spans="1:23" x14ac:dyDescent="0.25">
      <c r="A455" t="s">
        <v>752</v>
      </c>
      <c r="B455" t="s">
        <v>24</v>
      </c>
      <c r="C455" t="s">
        <v>753</v>
      </c>
      <c r="D455">
        <v>25079</v>
      </c>
      <c r="E455">
        <v>25849</v>
      </c>
      <c r="F455" t="s">
        <v>86</v>
      </c>
      <c r="G455" t="s">
        <v>214</v>
      </c>
      <c r="H455" t="s">
        <v>215</v>
      </c>
      <c r="I455" t="s">
        <v>29</v>
      </c>
      <c r="J455" t="s">
        <v>30</v>
      </c>
      <c r="K455" t="s">
        <v>30</v>
      </c>
      <c r="L455" t="s">
        <v>31</v>
      </c>
      <c r="M455" t="s">
        <v>31</v>
      </c>
      <c r="N455" t="s">
        <v>32</v>
      </c>
      <c r="O455">
        <v>257</v>
      </c>
      <c r="P455">
        <v>257</v>
      </c>
      <c r="Q455">
        <v>100</v>
      </c>
      <c r="R455">
        <v>100</v>
      </c>
      <c r="S455">
        <v>257</v>
      </c>
      <c r="T455" t="s">
        <v>216</v>
      </c>
      <c r="U455" t="s">
        <v>215</v>
      </c>
      <c r="V455" t="s">
        <v>24</v>
      </c>
      <c r="W455" t="s">
        <v>24</v>
      </c>
    </row>
    <row r="456" spans="1:23" x14ac:dyDescent="0.25">
      <c r="A456" t="s">
        <v>754</v>
      </c>
      <c r="B456" t="s">
        <v>24</v>
      </c>
      <c r="C456" t="s">
        <v>755</v>
      </c>
      <c r="D456">
        <v>41126</v>
      </c>
      <c r="E456">
        <v>41896</v>
      </c>
      <c r="F456" t="s">
        <v>86</v>
      </c>
      <c r="G456" t="s">
        <v>51</v>
      </c>
      <c r="H456" t="s">
        <v>52</v>
      </c>
      <c r="I456" t="s">
        <v>29</v>
      </c>
      <c r="J456" t="s">
        <v>30</v>
      </c>
      <c r="K456" t="s">
        <v>30</v>
      </c>
      <c r="L456" t="s">
        <v>31</v>
      </c>
      <c r="M456" t="s">
        <v>31</v>
      </c>
      <c r="N456" t="s">
        <v>32</v>
      </c>
      <c r="O456">
        <v>257</v>
      </c>
      <c r="P456">
        <v>257</v>
      </c>
      <c r="Q456">
        <v>100</v>
      </c>
      <c r="R456">
        <v>100</v>
      </c>
      <c r="S456">
        <v>257</v>
      </c>
      <c r="T456" t="s">
        <v>53</v>
      </c>
      <c r="U456" t="s">
        <v>52</v>
      </c>
      <c r="V456" t="s">
        <v>24</v>
      </c>
      <c r="W456" t="s">
        <v>24</v>
      </c>
    </row>
    <row r="457" spans="1:23" x14ac:dyDescent="0.25">
      <c r="A457" t="s">
        <v>756</v>
      </c>
      <c r="B457" t="s">
        <v>24</v>
      </c>
      <c r="C457" t="s">
        <v>757</v>
      </c>
      <c r="D457">
        <v>6787</v>
      </c>
      <c r="E457">
        <v>7545</v>
      </c>
      <c r="F457" t="s">
        <v>86</v>
      </c>
      <c r="G457" t="s">
        <v>150</v>
      </c>
      <c r="H457" t="s">
        <v>151</v>
      </c>
      <c r="I457" t="s">
        <v>29</v>
      </c>
      <c r="J457" t="s">
        <v>30</v>
      </c>
      <c r="K457" t="s">
        <v>30</v>
      </c>
      <c r="L457" t="s">
        <v>31</v>
      </c>
      <c r="M457" t="s">
        <v>31</v>
      </c>
      <c r="N457" t="s">
        <v>32</v>
      </c>
      <c r="O457">
        <v>253</v>
      </c>
      <c r="P457">
        <v>253</v>
      </c>
      <c r="Q457">
        <v>100</v>
      </c>
      <c r="R457">
        <v>100</v>
      </c>
      <c r="S457">
        <v>253</v>
      </c>
      <c r="T457" t="s">
        <v>152</v>
      </c>
      <c r="U457" t="s">
        <v>151</v>
      </c>
      <c r="V457" t="s">
        <v>24</v>
      </c>
      <c r="W457" t="s">
        <v>24</v>
      </c>
    </row>
    <row r="458" spans="1:23" x14ac:dyDescent="0.25">
      <c r="A458" t="s">
        <v>758</v>
      </c>
      <c r="B458" t="s">
        <v>24</v>
      </c>
      <c r="C458" t="s">
        <v>759</v>
      </c>
      <c r="D458">
        <v>120837</v>
      </c>
      <c r="E458">
        <v>121607</v>
      </c>
      <c r="F458" t="s">
        <v>26</v>
      </c>
      <c r="G458" t="s">
        <v>51</v>
      </c>
      <c r="H458" t="s">
        <v>52</v>
      </c>
      <c r="I458" t="s">
        <v>29</v>
      </c>
      <c r="J458" t="s">
        <v>30</v>
      </c>
      <c r="K458" t="s">
        <v>30</v>
      </c>
      <c r="L458" t="s">
        <v>31</v>
      </c>
      <c r="M458" t="s">
        <v>31</v>
      </c>
      <c r="N458" t="s">
        <v>32</v>
      </c>
      <c r="O458">
        <v>257</v>
      </c>
      <c r="P458">
        <v>257</v>
      </c>
      <c r="Q458">
        <v>100</v>
      </c>
      <c r="R458">
        <v>100</v>
      </c>
      <c r="S458">
        <v>257</v>
      </c>
      <c r="T458" t="s">
        <v>53</v>
      </c>
      <c r="U458" t="s">
        <v>52</v>
      </c>
      <c r="V458" t="s">
        <v>24</v>
      </c>
      <c r="W458" t="s">
        <v>24</v>
      </c>
    </row>
    <row r="459" spans="1:23" x14ac:dyDescent="0.25">
      <c r="A459" t="s">
        <v>760</v>
      </c>
      <c r="B459" t="s">
        <v>24</v>
      </c>
      <c r="C459" t="s">
        <v>761</v>
      </c>
      <c r="D459">
        <v>1926</v>
      </c>
      <c r="E459">
        <v>2870</v>
      </c>
      <c r="F459" t="s">
        <v>26</v>
      </c>
      <c r="G459" t="s">
        <v>44</v>
      </c>
      <c r="H459" t="s">
        <v>45</v>
      </c>
      <c r="I459" t="s">
        <v>37</v>
      </c>
      <c r="J459" t="s">
        <v>38</v>
      </c>
      <c r="K459" t="s">
        <v>39</v>
      </c>
      <c r="L459" t="s">
        <v>40</v>
      </c>
      <c r="M459" t="s">
        <v>46</v>
      </c>
      <c r="N459" t="s">
        <v>134</v>
      </c>
      <c r="O459">
        <v>315</v>
      </c>
      <c r="P459">
        <v>315</v>
      </c>
      <c r="Q459">
        <v>100</v>
      </c>
      <c r="R459">
        <v>95.24</v>
      </c>
      <c r="S459">
        <v>315</v>
      </c>
      <c r="T459" t="s">
        <v>48</v>
      </c>
      <c r="U459" t="s">
        <v>45</v>
      </c>
      <c r="V459" t="s">
        <v>24</v>
      </c>
      <c r="W459" t="s">
        <v>24</v>
      </c>
    </row>
    <row r="460" spans="1:23" x14ac:dyDescent="0.25">
      <c r="A460" t="s">
        <v>760</v>
      </c>
      <c r="B460" t="s">
        <v>24</v>
      </c>
      <c r="C460" t="s">
        <v>762</v>
      </c>
      <c r="D460">
        <v>119585</v>
      </c>
      <c r="E460">
        <v>120355</v>
      </c>
      <c r="F460" t="s">
        <v>26</v>
      </c>
      <c r="G460" t="s">
        <v>51</v>
      </c>
      <c r="H460" t="s">
        <v>52</v>
      </c>
      <c r="I460" t="s">
        <v>29</v>
      </c>
      <c r="J460" t="s">
        <v>30</v>
      </c>
      <c r="K460" t="s">
        <v>30</v>
      </c>
      <c r="L460" t="s">
        <v>31</v>
      </c>
      <c r="M460" t="s">
        <v>31</v>
      </c>
      <c r="N460" t="s">
        <v>32</v>
      </c>
      <c r="O460">
        <v>257</v>
      </c>
      <c r="P460">
        <v>257</v>
      </c>
      <c r="Q460">
        <v>100</v>
      </c>
      <c r="R460">
        <v>100</v>
      </c>
      <c r="S460">
        <v>257</v>
      </c>
      <c r="T460" t="s">
        <v>53</v>
      </c>
      <c r="U460" t="s">
        <v>52</v>
      </c>
      <c r="V460" t="s">
        <v>24</v>
      </c>
      <c r="W460" t="s">
        <v>24</v>
      </c>
    </row>
    <row r="461" spans="1:23" x14ac:dyDescent="0.25">
      <c r="A461" t="s">
        <v>763</v>
      </c>
      <c r="B461" t="s">
        <v>24</v>
      </c>
      <c r="C461" t="s">
        <v>764</v>
      </c>
      <c r="D461">
        <v>127796</v>
      </c>
      <c r="E461">
        <v>128566</v>
      </c>
      <c r="F461" t="s">
        <v>26</v>
      </c>
      <c r="G461" t="s">
        <v>51</v>
      </c>
      <c r="H461" t="s">
        <v>52</v>
      </c>
      <c r="I461" t="s">
        <v>29</v>
      </c>
      <c r="J461" t="s">
        <v>30</v>
      </c>
      <c r="K461" t="s">
        <v>30</v>
      </c>
      <c r="L461" t="s">
        <v>31</v>
      </c>
      <c r="M461" t="s">
        <v>31</v>
      </c>
      <c r="N461" t="s">
        <v>32</v>
      </c>
      <c r="O461">
        <v>257</v>
      </c>
      <c r="P461">
        <v>257</v>
      </c>
      <c r="Q461">
        <v>100</v>
      </c>
      <c r="R461">
        <v>100</v>
      </c>
      <c r="S461">
        <v>257</v>
      </c>
      <c r="T461" t="s">
        <v>53</v>
      </c>
      <c r="U461" t="s">
        <v>52</v>
      </c>
      <c r="V461" t="s">
        <v>24</v>
      </c>
      <c r="W461" t="s">
        <v>24</v>
      </c>
    </row>
    <row r="462" spans="1:23" x14ac:dyDescent="0.25">
      <c r="A462" t="s">
        <v>765</v>
      </c>
      <c r="B462" t="s">
        <v>24</v>
      </c>
      <c r="C462" t="s">
        <v>766</v>
      </c>
      <c r="D462">
        <v>119587</v>
      </c>
      <c r="E462">
        <v>120357</v>
      </c>
      <c r="F462" t="s">
        <v>26</v>
      </c>
      <c r="G462" t="s">
        <v>51</v>
      </c>
      <c r="H462" t="s">
        <v>52</v>
      </c>
      <c r="I462" t="s">
        <v>29</v>
      </c>
      <c r="J462" t="s">
        <v>30</v>
      </c>
      <c r="K462" t="s">
        <v>30</v>
      </c>
      <c r="L462" t="s">
        <v>31</v>
      </c>
      <c r="M462" t="s">
        <v>31</v>
      </c>
      <c r="N462" t="s">
        <v>32</v>
      </c>
      <c r="O462">
        <v>257</v>
      </c>
      <c r="P462">
        <v>257</v>
      </c>
      <c r="Q462">
        <v>100</v>
      </c>
      <c r="R462">
        <v>100</v>
      </c>
      <c r="S462">
        <v>257</v>
      </c>
      <c r="T462" t="s">
        <v>53</v>
      </c>
      <c r="U462" t="s">
        <v>52</v>
      </c>
      <c r="V462" t="s">
        <v>24</v>
      </c>
      <c r="W462" t="s">
        <v>24</v>
      </c>
    </row>
    <row r="463" spans="1:23" x14ac:dyDescent="0.25">
      <c r="A463" t="s">
        <v>767</v>
      </c>
      <c r="B463" t="s">
        <v>24</v>
      </c>
      <c r="C463" t="s">
        <v>768</v>
      </c>
      <c r="D463">
        <v>21297</v>
      </c>
      <c r="E463">
        <v>22067</v>
      </c>
      <c r="F463" t="s">
        <v>26</v>
      </c>
      <c r="G463" t="s">
        <v>51</v>
      </c>
      <c r="H463" t="s">
        <v>52</v>
      </c>
      <c r="I463" t="s">
        <v>29</v>
      </c>
      <c r="J463" t="s">
        <v>30</v>
      </c>
      <c r="K463" t="s">
        <v>30</v>
      </c>
      <c r="L463" t="s">
        <v>31</v>
      </c>
      <c r="M463" t="s">
        <v>31</v>
      </c>
      <c r="N463" t="s">
        <v>32</v>
      </c>
      <c r="O463">
        <v>257</v>
      </c>
      <c r="P463">
        <v>257</v>
      </c>
      <c r="Q463">
        <v>100</v>
      </c>
      <c r="R463">
        <v>100</v>
      </c>
      <c r="S463">
        <v>257</v>
      </c>
      <c r="T463" t="s">
        <v>53</v>
      </c>
      <c r="U463" t="s">
        <v>52</v>
      </c>
      <c r="V463" t="s">
        <v>24</v>
      </c>
      <c r="W463" t="s">
        <v>24</v>
      </c>
    </row>
    <row r="464" spans="1:23" x14ac:dyDescent="0.25">
      <c r="A464" t="s">
        <v>767</v>
      </c>
      <c r="B464" t="s">
        <v>24</v>
      </c>
      <c r="C464" t="s">
        <v>769</v>
      </c>
      <c r="D464">
        <v>1366</v>
      </c>
      <c r="E464">
        <v>2406</v>
      </c>
      <c r="F464" t="s">
        <v>26</v>
      </c>
      <c r="G464" t="s">
        <v>35</v>
      </c>
      <c r="H464" t="s">
        <v>36</v>
      </c>
      <c r="I464" t="s">
        <v>37</v>
      </c>
      <c r="J464" t="s">
        <v>38</v>
      </c>
      <c r="K464" t="s">
        <v>39</v>
      </c>
      <c r="L464" t="s">
        <v>40</v>
      </c>
      <c r="M464" t="s">
        <v>41</v>
      </c>
      <c r="N464" t="s">
        <v>42</v>
      </c>
      <c r="O464">
        <v>347</v>
      </c>
      <c r="P464">
        <v>347</v>
      </c>
      <c r="Q464">
        <v>100</v>
      </c>
      <c r="R464">
        <v>100</v>
      </c>
      <c r="S464">
        <v>347</v>
      </c>
      <c r="T464" t="s">
        <v>43</v>
      </c>
      <c r="U464" t="s">
        <v>36</v>
      </c>
      <c r="V464" t="s">
        <v>24</v>
      </c>
      <c r="W464" t="s">
        <v>24</v>
      </c>
    </row>
    <row r="465" spans="1:23" x14ac:dyDescent="0.25">
      <c r="A465" t="s">
        <v>770</v>
      </c>
      <c r="B465" t="s">
        <v>24</v>
      </c>
      <c r="C465" t="s">
        <v>771</v>
      </c>
      <c r="D465">
        <v>21309</v>
      </c>
      <c r="E465">
        <v>22079</v>
      </c>
      <c r="F465" t="s">
        <v>26</v>
      </c>
      <c r="G465" t="s">
        <v>51</v>
      </c>
      <c r="H465" t="s">
        <v>52</v>
      </c>
      <c r="I465" t="s">
        <v>29</v>
      </c>
      <c r="J465" t="s">
        <v>30</v>
      </c>
      <c r="K465" t="s">
        <v>30</v>
      </c>
      <c r="L465" t="s">
        <v>31</v>
      </c>
      <c r="M465" t="s">
        <v>31</v>
      </c>
      <c r="N465" t="s">
        <v>32</v>
      </c>
      <c r="O465">
        <v>257</v>
      </c>
      <c r="P465">
        <v>257</v>
      </c>
      <c r="Q465">
        <v>100</v>
      </c>
      <c r="R465">
        <v>100</v>
      </c>
      <c r="S465">
        <v>257</v>
      </c>
      <c r="T465" t="s">
        <v>53</v>
      </c>
      <c r="U465" t="s">
        <v>52</v>
      </c>
      <c r="V465" t="s">
        <v>24</v>
      </c>
      <c r="W465" t="s">
        <v>24</v>
      </c>
    </row>
    <row r="466" spans="1:23" x14ac:dyDescent="0.25">
      <c r="A466" t="s">
        <v>772</v>
      </c>
      <c r="B466" t="s">
        <v>24</v>
      </c>
      <c r="C466" t="s">
        <v>773</v>
      </c>
      <c r="D466">
        <v>110938</v>
      </c>
      <c r="E466">
        <v>111978</v>
      </c>
      <c r="F466" t="s">
        <v>86</v>
      </c>
      <c r="G466" t="s">
        <v>35</v>
      </c>
      <c r="H466" t="s">
        <v>36</v>
      </c>
      <c r="I466" t="s">
        <v>37</v>
      </c>
      <c r="J466" t="s">
        <v>38</v>
      </c>
      <c r="K466" t="s">
        <v>39</v>
      </c>
      <c r="L466" t="s">
        <v>40</v>
      </c>
      <c r="M466" t="s">
        <v>41</v>
      </c>
      <c r="N466" t="s">
        <v>42</v>
      </c>
      <c r="O466">
        <v>347</v>
      </c>
      <c r="P466">
        <v>347</v>
      </c>
      <c r="Q466">
        <v>100</v>
      </c>
      <c r="R466">
        <v>100</v>
      </c>
      <c r="S466">
        <v>347</v>
      </c>
      <c r="T466" t="s">
        <v>43</v>
      </c>
      <c r="U466" t="s">
        <v>36</v>
      </c>
      <c r="V466" t="s">
        <v>24</v>
      </c>
      <c r="W466" t="s">
        <v>24</v>
      </c>
    </row>
    <row r="467" spans="1:23" x14ac:dyDescent="0.25">
      <c r="A467" t="s">
        <v>772</v>
      </c>
      <c r="B467" t="s">
        <v>24</v>
      </c>
      <c r="C467" t="s">
        <v>774</v>
      </c>
      <c r="D467">
        <v>31342</v>
      </c>
      <c r="E467">
        <v>32085</v>
      </c>
      <c r="F467" t="s">
        <v>86</v>
      </c>
      <c r="G467" t="s">
        <v>145</v>
      </c>
      <c r="H467" t="s">
        <v>146</v>
      </c>
      <c r="I467" t="s">
        <v>29</v>
      </c>
      <c r="J467" t="s">
        <v>30</v>
      </c>
      <c r="K467" t="s">
        <v>30</v>
      </c>
      <c r="L467" t="s">
        <v>31</v>
      </c>
      <c r="M467" t="s">
        <v>31</v>
      </c>
      <c r="N467" t="s">
        <v>32</v>
      </c>
      <c r="O467">
        <v>248</v>
      </c>
      <c r="P467">
        <v>248</v>
      </c>
      <c r="Q467">
        <v>100</v>
      </c>
      <c r="R467">
        <v>100</v>
      </c>
      <c r="S467">
        <v>248</v>
      </c>
      <c r="T467" t="s">
        <v>147</v>
      </c>
      <c r="U467" t="s">
        <v>146</v>
      </c>
      <c r="V467" t="s">
        <v>24</v>
      </c>
      <c r="W467" t="s">
        <v>24</v>
      </c>
    </row>
    <row r="468" spans="1:23" x14ac:dyDescent="0.25">
      <c r="A468" t="s">
        <v>775</v>
      </c>
      <c r="B468" t="s">
        <v>24</v>
      </c>
      <c r="C468" t="s">
        <v>776</v>
      </c>
      <c r="D468">
        <v>11498</v>
      </c>
      <c r="E468">
        <v>12523</v>
      </c>
      <c r="F468" t="s">
        <v>86</v>
      </c>
      <c r="G468" t="s">
        <v>35</v>
      </c>
      <c r="H468" t="s">
        <v>36</v>
      </c>
      <c r="I468" t="s">
        <v>37</v>
      </c>
      <c r="J468" t="s">
        <v>38</v>
      </c>
      <c r="K468" t="s">
        <v>39</v>
      </c>
      <c r="L468" t="s">
        <v>40</v>
      </c>
      <c r="M468" t="s">
        <v>41</v>
      </c>
      <c r="N468" t="s">
        <v>47</v>
      </c>
      <c r="O468">
        <v>342</v>
      </c>
      <c r="P468">
        <v>347</v>
      </c>
      <c r="Q468">
        <v>98.56</v>
      </c>
      <c r="R468">
        <v>99.42</v>
      </c>
      <c r="S468">
        <v>342</v>
      </c>
      <c r="T468" t="s">
        <v>43</v>
      </c>
      <c r="U468" t="s">
        <v>36</v>
      </c>
      <c r="V468" t="s">
        <v>24</v>
      </c>
      <c r="W468" t="s">
        <v>24</v>
      </c>
    </row>
    <row r="469" spans="1:23" x14ac:dyDescent="0.25">
      <c r="A469" t="s">
        <v>775</v>
      </c>
      <c r="B469" t="s">
        <v>24</v>
      </c>
      <c r="C469" t="s">
        <v>777</v>
      </c>
      <c r="D469">
        <v>37320</v>
      </c>
      <c r="E469">
        <v>38090</v>
      </c>
      <c r="F469" t="s">
        <v>86</v>
      </c>
      <c r="G469" t="s">
        <v>51</v>
      </c>
      <c r="H469" t="s">
        <v>52</v>
      </c>
      <c r="I469" t="s">
        <v>29</v>
      </c>
      <c r="J469" t="s">
        <v>30</v>
      </c>
      <c r="K469" t="s">
        <v>30</v>
      </c>
      <c r="L469" t="s">
        <v>31</v>
      </c>
      <c r="M469" t="s">
        <v>31</v>
      </c>
      <c r="N469" t="s">
        <v>32</v>
      </c>
      <c r="O469">
        <v>257</v>
      </c>
      <c r="P469">
        <v>257</v>
      </c>
      <c r="Q469">
        <v>100</v>
      </c>
      <c r="R469">
        <v>100</v>
      </c>
      <c r="S469">
        <v>257</v>
      </c>
      <c r="T469" t="s">
        <v>53</v>
      </c>
      <c r="U469" t="s">
        <v>52</v>
      </c>
      <c r="V469" t="s">
        <v>24</v>
      </c>
      <c r="W469" t="s">
        <v>24</v>
      </c>
    </row>
    <row r="470" spans="1:23" x14ac:dyDescent="0.25">
      <c r="A470" t="s">
        <v>778</v>
      </c>
      <c r="B470" t="s">
        <v>24</v>
      </c>
      <c r="C470" t="s">
        <v>779</v>
      </c>
      <c r="D470">
        <v>110681</v>
      </c>
      <c r="E470">
        <v>111721</v>
      </c>
      <c r="F470" t="s">
        <v>86</v>
      </c>
      <c r="G470" t="s">
        <v>35</v>
      </c>
      <c r="H470" t="s">
        <v>36</v>
      </c>
      <c r="I470" t="s">
        <v>37</v>
      </c>
      <c r="J470" t="s">
        <v>38</v>
      </c>
      <c r="K470" t="s">
        <v>39</v>
      </c>
      <c r="L470" t="s">
        <v>40</v>
      </c>
      <c r="M470" t="s">
        <v>41</v>
      </c>
      <c r="N470" t="s">
        <v>42</v>
      </c>
      <c r="O470">
        <v>347</v>
      </c>
      <c r="P470">
        <v>347</v>
      </c>
      <c r="Q470">
        <v>100</v>
      </c>
      <c r="R470">
        <v>100</v>
      </c>
      <c r="S470">
        <v>347</v>
      </c>
      <c r="T470" t="s">
        <v>43</v>
      </c>
      <c r="U470" t="s">
        <v>36</v>
      </c>
      <c r="V470" t="s">
        <v>24</v>
      </c>
      <c r="W470" t="s">
        <v>24</v>
      </c>
    </row>
    <row r="471" spans="1:23" x14ac:dyDescent="0.25">
      <c r="A471" t="s">
        <v>778</v>
      </c>
      <c r="B471" t="s">
        <v>24</v>
      </c>
      <c r="C471" t="s">
        <v>780</v>
      </c>
      <c r="D471">
        <v>21368</v>
      </c>
      <c r="E471">
        <v>22138</v>
      </c>
      <c r="F471" t="s">
        <v>26</v>
      </c>
      <c r="G471" t="s">
        <v>51</v>
      </c>
      <c r="H471" t="s">
        <v>52</v>
      </c>
      <c r="I471" t="s">
        <v>29</v>
      </c>
      <c r="J471" t="s">
        <v>30</v>
      </c>
      <c r="K471" t="s">
        <v>30</v>
      </c>
      <c r="L471" t="s">
        <v>31</v>
      </c>
      <c r="M471" t="s">
        <v>31</v>
      </c>
      <c r="N471" t="s">
        <v>32</v>
      </c>
      <c r="O471">
        <v>257</v>
      </c>
      <c r="P471">
        <v>257</v>
      </c>
      <c r="Q471">
        <v>100</v>
      </c>
      <c r="R471">
        <v>100</v>
      </c>
      <c r="S471">
        <v>257</v>
      </c>
      <c r="T471" t="s">
        <v>53</v>
      </c>
      <c r="U471" t="s">
        <v>52</v>
      </c>
      <c r="V471" t="s">
        <v>24</v>
      </c>
      <c r="W471" t="s">
        <v>24</v>
      </c>
    </row>
    <row r="472" spans="1:23" x14ac:dyDescent="0.25">
      <c r="A472" t="s">
        <v>781</v>
      </c>
      <c r="B472" t="s">
        <v>24</v>
      </c>
      <c r="C472" t="s">
        <v>782</v>
      </c>
      <c r="D472">
        <v>24289</v>
      </c>
      <c r="E472">
        <v>26205</v>
      </c>
      <c r="F472" t="s">
        <v>86</v>
      </c>
      <c r="G472" t="s">
        <v>73</v>
      </c>
      <c r="H472" t="s">
        <v>74</v>
      </c>
      <c r="I472" t="s">
        <v>29</v>
      </c>
      <c r="J472" t="s">
        <v>30</v>
      </c>
      <c r="K472" t="s">
        <v>30</v>
      </c>
      <c r="L472" t="s">
        <v>75</v>
      </c>
      <c r="M472" t="s">
        <v>75</v>
      </c>
      <c r="N472" t="s">
        <v>47</v>
      </c>
      <c r="O472">
        <v>639</v>
      </c>
      <c r="P472">
        <v>639</v>
      </c>
      <c r="Q472">
        <v>100</v>
      </c>
      <c r="R472">
        <v>99.69</v>
      </c>
      <c r="S472">
        <v>639</v>
      </c>
      <c r="T472" t="s">
        <v>76</v>
      </c>
      <c r="U472" t="s">
        <v>74</v>
      </c>
      <c r="V472" t="s">
        <v>24</v>
      </c>
      <c r="W472" t="s">
        <v>24</v>
      </c>
    </row>
    <row r="473" spans="1:23" x14ac:dyDescent="0.25">
      <c r="A473" t="s">
        <v>781</v>
      </c>
      <c r="B473" t="s">
        <v>24</v>
      </c>
      <c r="C473" t="s">
        <v>783</v>
      </c>
      <c r="D473">
        <v>117741</v>
      </c>
      <c r="E473">
        <v>118163</v>
      </c>
      <c r="F473" t="s">
        <v>26</v>
      </c>
      <c r="G473" t="s">
        <v>61</v>
      </c>
      <c r="H473" t="s">
        <v>62</v>
      </c>
      <c r="I473" t="s">
        <v>29</v>
      </c>
      <c r="J473" t="s">
        <v>30</v>
      </c>
      <c r="K473" t="s">
        <v>63</v>
      </c>
      <c r="L473" t="s">
        <v>64</v>
      </c>
      <c r="M473" t="s">
        <v>64</v>
      </c>
      <c r="N473" t="s">
        <v>65</v>
      </c>
      <c r="O473">
        <v>141</v>
      </c>
      <c r="P473">
        <v>141</v>
      </c>
      <c r="Q473">
        <v>100</v>
      </c>
      <c r="R473">
        <v>97.16</v>
      </c>
      <c r="S473">
        <v>141</v>
      </c>
      <c r="T473" t="s">
        <v>66</v>
      </c>
      <c r="U473" t="s">
        <v>67</v>
      </c>
      <c r="V473" t="s">
        <v>24</v>
      </c>
      <c r="W473" t="s">
        <v>24</v>
      </c>
    </row>
    <row r="474" spans="1:23" x14ac:dyDescent="0.25">
      <c r="A474" t="s">
        <v>781</v>
      </c>
      <c r="B474" t="s">
        <v>24</v>
      </c>
      <c r="C474" t="s">
        <v>784</v>
      </c>
      <c r="D474">
        <v>126744</v>
      </c>
      <c r="E474">
        <v>127502</v>
      </c>
      <c r="F474" t="s">
        <v>26</v>
      </c>
      <c r="G474" t="s">
        <v>69</v>
      </c>
      <c r="H474" t="s">
        <v>70</v>
      </c>
      <c r="I474" t="s">
        <v>29</v>
      </c>
      <c r="J474" t="s">
        <v>30</v>
      </c>
      <c r="K474" t="s">
        <v>30</v>
      </c>
      <c r="L474" t="s">
        <v>31</v>
      </c>
      <c r="M474" t="s">
        <v>31</v>
      </c>
      <c r="N474" t="s">
        <v>32</v>
      </c>
      <c r="O474">
        <v>253</v>
      </c>
      <c r="P474">
        <v>253</v>
      </c>
      <c r="Q474">
        <v>100</v>
      </c>
      <c r="R474">
        <v>100</v>
      </c>
      <c r="S474">
        <v>253</v>
      </c>
      <c r="T474" t="s">
        <v>71</v>
      </c>
      <c r="U474" t="s">
        <v>70</v>
      </c>
      <c r="V474" t="s">
        <v>24</v>
      </c>
      <c r="W474" t="s">
        <v>24</v>
      </c>
    </row>
    <row r="475" spans="1:23" x14ac:dyDescent="0.25">
      <c r="A475" t="s">
        <v>781</v>
      </c>
      <c r="B475" t="s">
        <v>24</v>
      </c>
      <c r="C475" t="s">
        <v>785</v>
      </c>
      <c r="D475">
        <v>1212</v>
      </c>
      <c r="E475">
        <v>2252</v>
      </c>
      <c r="F475" t="s">
        <v>26</v>
      </c>
      <c r="G475" t="s">
        <v>35</v>
      </c>
      <c r="H475" t="s">
        <v>36</v>
      </c>
      <c r="I475" t="s">
        <v>37</v>
      </c>
      <c r="J475" t="s">
        <v>38</v>
      </c>
      <c r="K475" t="s">
        <v>39</v>
      </c>
      <c r="L475" t="s">
        <v>40</v>
      </c>
      <c r="M475" t="s">
        <v>41</v>
      </c>
      <c r="N475" t="s">
        <v>47</v>
      </c>
      <c r="O475">
        <v>347</v>
      </c>
      <c r="P475">
        <v>347</v>
      </c>
      <c r="Q475">
        <v>100</v>
      </c>
      <c r="R475">
        <v>99.71</v>
      </c>
      <c r="S475">
        <v>347</v>
      </c>
      <c r="T475" t="s">
        <v>43</v>
      </c>
      <c r="U475" t="s">
        <v>36</v>
      </c>
      <c r="V475" t="s">
        <v>24</v>
      </c>
      <c r="W475" t="s">
        <v>24</v>
      </c>
    </row>
    <row r="476" spans="1:23" x14ac:dyDescent="0.25">
      <c r="A476" t="s">
        <v>781</v>
      </c>
      <c r="B476" t="s">
        <v>24</v>
      </c>
      <c r="C476" t="s">
        <v>785</v>
      </c>
      <c r="D476">
        <v>2995</v>
      </c>
      <c r="E476">
        <v>3939</v>
      </c>
      <c r="F476" t="s">
        <v>26</v>
      </c>
      <c r="G476" t="s">
        <v>44</v>
      </c>
      <c r="H476" t="s">
        <v>45</v>
      </c>
      <c r="I476" t="s">
        <v>37</v>
      </c>
      <c r="J476" t="s">
        <v>38</v>
      </c>
      <c r="K476" t="s">
        <v>39</v>
      </c>
      <c r="L476" t="s">
        <v>40</v>
      </c>
      <c r="M476" t="s">
        <v>46</v>
      </c>
      <c r="N476" t="s">
        <v>47</v>
      </c>
      <c r="O476">
        <v>315</v>
      </c>
      <c r="P476">
        <v>315</v>
      </c>
      <c r="Q476">
        <v>100</v>
      </c>
      <c r="R476">
        <v>99.68</v>
      </c>
      <c r="S476">
        <v>315</v>
      </c>
      <c r="T476" t="s">
        <v>48</v>
      </c>
      <c r="U476" t="s">
        <v>45</v>
      </c>
      <c r="V476" t="s">
        <v>24</v>
      </c>
      <c r="W476" t="s">
        <v>24</v>
      </c>
    </row>
    <row r="477" spans="1:23" x14ac:dyDescent="0.25">
      <c r="A477" t="s">
        <v>781</v>
      </c>
      <c r="B477" t="s">
        <v>24</v>
      </c>
      <c r="C477" t="s">
        <v>786</v>
      </c>
      <c r="D477">
        <v>19824</v>
      </c>
      <c r="E477">
        <v>22409</v>
      </c>
      <c r="F477" t="s">
        <v>26</v>
      </c>
      <c r="G477" t="s">
        <v>78</v>
      </c>
      <c r="H477" t="s">
        <v>79</v>
      </c>
      <c r="I477" t="s">
        <v>29</v>
      </c>
      <c r="J477" t="s">
        <v>30</v>
      </c>
      <c r="K477" t="s">
        <v>63</v>
      </c>
      <c r="L477" t="s">
        <v>80</v>
      </c>
      <c r="M477" t="s">
        <v>80</v>
      </c>
      <c r="N477" t="s">
        <v>65</v>
      </c>
      <c r="O477">
        <v>862</v>
      </c>
      <c r="P477">
        <v>863</v>
      </c>
      <c r="Q477">
        <v>99.88</v>
      </c>
      <c r="R477">
        <v>99.19</v>
      </c>
      <c r="S477">
        <v>862</v>
      </c>
      <c r="T477" t="s">
        <v>81</v>
      </c>
      <c r="U477" t="s">
        <v>82</v>
      </c>
      <c r="V477" t="s">
        <v>24</v>
      </c>
      <c r="W477" t="s">
        <v>24</v>
      </c>
    </row>
    <row r="478" spans="1:23" x14ac:dyDescent="0.25">
      <c r="A478" t="s">
        <v>787</v>
      </c>
      <c r="B478" t="s">
        <v>24</v>
      </c>
      <c r="C478" t="s">
        <v>788</v>
      </c>
      <c r="D478">
        <v>20727</v>
      </c>
      <c r="E478">
        <v>21497</v>
      </c>
      <c r="F478" t="s">
        <v>26</v>
      </c>
      <c r="G478" t="s">
        <v>51</v>
      </c>
      <c r="H478" t="s">
        <v>52</v>
      </c>
      <c r="I478" t="s">
        <v>29</v>
      </c>
      <c r="J478" t="s">
        <v>30</v>
      </c>
      <c r="K478" t="s">
        <v>30</v>
      </c>
      <c r="L478" t="s">
        <v>31</v>
      </c>
      <c r="M478" t="s">
        <v>31</v>
      </c>
      <c r="N478" t="s">
        <v>32</v>
      </c>
      <c r="O478">
        <v>257</v>
      </c>
      <c r="P478">
        <v>257</v>
      </c>
      <c r="Q478">
        <v>100</v>
      </c>
      <c r="R478">
        <v>100</v>
      </c>
      <c r="S478">
        <v>257</v>
      </c>
      <c r="T478" t="s">
        <v>53</v>
      </c>
      <c r="U478" t="s">
        <v>52</v>
      </c>
      <c r="V478" t="s">
        <v>24</v>
      </c>
      <c r="W478" t="s">
        <v>24</v>
      </c>
    </row>
    <row r="479" spans="1:23" x14ac:dyDescent="0.25">
      <c r="A479" t="s">
        <v>789</v>
      </c>
      <c r="B479" t="s">
        <v>24</v>
      </c>
      <c r="C479" t="s">
        <v>790</v>
      </c>
      <c r="D479">
        <v>33415</v>
      </c>
      <c r="E479">
        <v>34185</v>
      </c>
      <c r="F479" t="s">
        <v>86</v>
      </c>
      <c r="G479" t="s">
        <v>51</v>
      </c>
      <c r="H479" t="s">
        <v>52</v>
      </c>
      <c r="I479" t="s">
        <v>29</v>
      </c>
      <c r="J479" t="s">
        <v>30</v>
      </c>
      <c r="K479" t="s">
        <v>30</v>
      </c>
      <c r="L479" t="s">
        <v>31</v>
      </c>
      <c r="M479" t="s">
        <v>31</v>
      </c>
      <c r="N479" t="s">
        <v>32</v>
      </c>
      <c r="O479">
        <v>257</v>
      </c>
      <c r="P479">
        <v>257</v>
      </c>
      <c r="Q479">
        <v>100</v>
      </c>
      <c r="R479">
        <v>100</v>
      </c>
      <c r="S479">
        <v>257</v>
      </c>
      <c r="T479" t="s">
        <v>53</v>
      </c>
      <c r="U479" t="s">
        <v>52</v>
      </c>
      <c r="V479" t="s">
        <v>24</v>
      </c>
      <c r="W479" t="s">
        <v>24</v>
      </c>
    </row>
    <row r="480" spans="1:23" x14ac:dyDescent="0.25">
      <c r="A480" t="s">
        <v>791</v>
      </c>
      <c r="B480" t="s">
        <v>24</v>
      </c>
      <c r="C480" t="s">
        <v>792</v>
      </c>
      <c r="D480">
        <v>13965</v>
      </c>
      <c r="E480">
        <v>14735</v>
      </c>
      <c r="F480" t="s">
        <v>86</v>
      </c>
      <c r="G480" t="s">
        <v>51</v>
      </c>
      <c r="H480" t="s">
        <v>52</v>
      </c>
      <c r="I480" t="s">
        <v>29</v>
      </c>
      <c r="J480" t="s">
        <v>30</v>
      </c>
      <c r="K480" t="s">
        <v>30</v>
      </c>
      <c r="L480" t="s">
        <v>31</v>
      </c>
      <c r="M480" t="s">
        <v>31</v>
      </c>
      <c r="N480" t="s">
        <v>32</v>
      </c>
      <c r="O480">
        <v>257</v>
      </c>
      <c r="P480">
        <v>257</v>
      </c>
      <c r="Q480">
        <v>100</v>
      </c>
      <c r="R480">
        <v>100</v>
      </c>
      <c r="S480">
        <v>257</v>
      </c>
      <c r="T480" t="s">
        <v>53</v>
      </c>
      <c r="U480" t="s">
        <v>52</v>
      </c>
      <c r="V480" t="s">
        <v>24</v>
      </c>
      <c r="W480" t="s">
        <v>24</v>
      </c>
    </row>
    <row r="481" spans="1:23" x14ac:dyDescent="0.25">
      <c r="A481" t="s">
        <v>793</v>
      </c>
      <c r="B481" t="s">
        <v>24</v>
      </c>
      <c r="C481" t="s">
        <v>794</v>
      </c>
      <c r="D481">
        <v>3693</v>
      </c>
      <c r="E481">
        <v>4463</v>
      </c>
      <c r="F481" t="s">
        <v>26</v>
      </c>
      <c r="G481" t="s">
        <v>51</v>
      </c>
      <c r="H481" t="s">
        <v>52</v>
      </c>
      <c r="I481" t="s">
        <v>29</v>
      </c>
      <c r="J481" t="s">
        <v>30</v>
      </c>
      <c r="K481" t="s">
        <v>30</v>
      </c>
      <c r="L481" t="s">
        <v>31</v>
      </c>
      <c r="M481" t="s">
        <v>31</v>
      </c>
      <c r="N481" t="s">
        <v>32</v>
      </c>
      <c r="O481">
        <v>257</v>
      </c>
      <c r="P481">
        <v>257</v>
      </c>
      <c r="Q481">
        <v>100</v>
      </c>
      <c r="R481">
        <v>100</v>
      </c>
      <c r="S481">
        <v>257</v>
      </c>
      <c r="T481" t="s">
        <v>53</v>
      </c>
      <c r="U481" t="s">
        <v>52</v>
      </c>
      <c r="V481" t="s">
        <v>24</v>
      </c>
      <c r="W481" t="s">
        <v>24</v>
      </c>
    </row>
    <row r="482" spans="1:23" x14ac:dyDescent="0.25">
      <c r="A482" t="s">
        <v>795</v>
      </c>
      <c r="B482" t="s">
        <v>24</v>
      </c>
      <c r="C482" t="s">
        <v>796</v>
      </c>
      <c r="D482">
        <v>296191</v>
      </c>
      <c r="E482">
        <v>296961</v>
      </c>
      <c r="F482" t="s">
        <v>26</v>
      </c>
      <c r="G482" t="s">
        <v>51</v>
      </c>
      <c r="H482" t="s">
        <v>52</v>
      </c>
      <c r="I482" t="s">
        <v>29</v>
      </c>
      <c r="J482" t="s">
        <v>30</v>
      </c>
      <c r="K482" t="s">
        <v>30</v>
      </c>
      <c r="L482" t="s">
        <v>31</v>
      </c>
      <c r="M482" t="s">
        <v>31</v>
      </c>
      <c r="N482" t="s">
        <v>32</v>
      </c>
      <c r="O482">
        <v>257</v>
      </c>
      <c r="P482">
        <v>257</v>
      </c>
      <c r="Q482">
        <v>100</v>
      </c>
      <c r="R482">
        <v>100</v>
      </c>
      <c r="S482">
        <v>257</v>
      </c>
      <c r="T482" t="s">
        <v>53</v>
      </c>
      <c r="U482" t="s">
        <v>52</v>
      </c>
      <c r="V482" t="s">
        <v>24</v>
      </c>
      <c r="W482" t="s">
        <v>24</v>
      </c>
    </row>
    <row r="483" spans="1:23" x14ac:dyDescent="0.25">
      <c r="A483" t="s">
        <v>797</v>
      </c>
      <c r="B483" t="s">
        <v>24</v>
      </c>
      <c r="C483" t="s">
        <v>798</v>
      </c>
      <c r="D483">
        <v>35960</v>
      </c>
      <c r="E483">
        <v>36730</v>
      </c>
      <c r="F483" t="s">
        <v>86</v>
      </c>
      <c r="G483" t="s">
        <v>51</v>
      </c>
      <c r="H483" t="s">
        <v>52</v>
      </c>
      <c r="I483" t="s">
        <v>29</v>
      </c>
      <c r="J483" t="s">
        <v>30</v>
      </c>
      <c r="K483" t="s">
        <v>30</v>
      </c>
      <c r="L483" t="s">
        <v>31</v>
      </c>
      <c r="M483" t="s">
        <v>31</v>
      </c>
      <c r="N483" t="s">
        <v>32</v>
      </c>
      <c r="O483">
        <v>257</v>
      </c>
      <c r="P483">
        <v>257</v>
      </c>
      <c r="Q483">
        <v>100</v>
      </c>
      <c r="R483">
        <v>100</v>
      </c>
      <c r="S483">
        <v>257</v>
      </c>
      <c r="T483" t="s">
        <v>53</v>
      </c>
      <c r="U483" t="s">
        <v>52</v>
      </c>
      <c r="V483" t="s">
        <v>24</v>
      </c>
      <c r="W483" t="s">
        <v>24</v>
      </c>
    </row>
    <row r="484" spans="1:23" x14ac:dyDescent="0.25">
      <c r="A484" t="s">
        <v>797</v>
      </c>
      <c r="B484" t="s">
        <v>24</v>
      </c>
      <c r="C484" t="s">
        <v>799</v>
      </c>
      <c r="D484">
        <v>118477</v>
      </c>
      <c r="E484">
        <v>119517</v>
      </c>
      <c r="F484" t="s">
        <v>86</v>
      </c>
      <c r="G484" t="s">
        <v>35</v>
      </c>
      <c r="H484" t="s">
        <v>36</v>
      </c>
      <c r="I484" t="s">
        <v>37</v>
      </c>
      <c r="J484" t="s">
        <v>38</v>
      </c>
      <c r="K484" t="s">
        <v>39</v>
      </c>
      <c r="L484" t="s">
        <v>40</v>
      </c>
      <c r="M484" t="s">
        <v>41</v>
      </c>
      <c r="N484" t="s">
        <v>42</v>
      </c>
      <c r="O484">
        <v>347</v>
      </c>
      <c r="P484">
        <v>347</v>
      </c>
      <c r="Q484">
        <v>100</v>
      </c>
      <c r="R484">
        <v>100</v>
      </c>
      <c r="S484">
        <v>347</v>
      </c>
      <c r="T484" t="s">
        <v>43</v>
      </c>
      <c r="U484" t="s">
        <v>36</v>
      </c>
      <c r="V484" t="s">
        <v>24</v>
      </c>
      <c r="W484" t="s">
        <v>24</v>
      </c>
    </row>
    <row r="485" spans="1:23" x14ac:dyDescent="0.25">
      <c r="A485" t="s">
        <v>800</v>
      </c>
      <c r="B485" t="s">
        <v>24</v>
      </c>
      <c r="C485" t="s">
        <v>801</v>
      </c>
      <c r="D485">
        <v>1257</v>
      </c>
      <c r="E485">
        <v>2018</v>
      </c>
      <c r="F485" t="s">
        <v>26</v>
      </c>
      <c r="G485" t="s">
        <v>35</v>
      </c>
      <c r="H485" t="s">
        <v>36</v>
      </c>
      <c r="I485" t="s">
        <v>37</v>
      </c>
      <c r="J485" t="s">
        <v>38</v>
      </c>
      <c r="K485" t="s">
        <v>39</v>
      </c>
      <c r="L485" t="s">
        <v>40</v>
      </c>
      <c r="M485" t="s">
        <v>41</v>
      </c>
      <c r="N485" t="s">
        <v>93</v>
      </c>
      <c r="O485">
        <v>254</v>
      </c>
      <c r="P485">
        <v>347</v>
      </c>
      <c r="Q485">
        <v>73.2</v>
      </c>
      <c r="R485">
        <v>99.21</v>
      </c>
      <c r="S485">
        <v>254</v>
      </c>
      <c r="T485" t="s">
        <v>43</v>
      </c>
      <c r="U485" t="s">
        <v>36</v>
      </c>
      <c r="V485" t="s">
        <v>24</v>
      </c>
      <c r="W485" t="s">
        <v>24</v>
      </c>
    </row>
    <row r="486" spans="1:23" x14ac:dyDescent="0.25">
      <c r="A486" t="s">
        <v>800</v>
      </c>
      <c r="B486" t="s">
        <v>24</v>
      </c>
      <c r="C486" t="s">
        <v>802</v>
      </c>
      <c r="D486">
        <v>28213</v>
      </c>
      <c r="E486">
        <v>28983</v>
      </c>
      <c r="F486" t="s">
        <v>26</v>
      </c>
      <c r="G486" t="s">
        <v>121</v>
      </c>
      <c r="H486" t="s">
        <v>122</v>
      </c>
      <c r="I486" t="s">
        <v>29</v>
      </c>
      <c r="J486" t="s">
        <v>30</v>
      </c>
      <c r="K486" t="s">
        <v>30</v>
      </c>
      <c r="L486" t="s">
        <v>31</v>
      </c>
      <c r="M486" t="s">
        <v>31</v>
      </c>
      <c r="N486" t="s">
        <v>32</v>
      </c>
      <c r="O486">
        <v>257</v>
      </c>
      <c r="P486">
        <v>257</v>
      </c>
      <c r="Q486">
        <v>100</v>
      </c>
      <c r="R486">
        <v>100</v>
      </c>
      <c r="S486">
        <v>257</v>
      </c>
      <c r="T486" t="s">
        <v>123</v>
      </c>
      <c r="U486" t="s">
        <v>122</v>
      </c>
      <c r="V486" t="s">
        <v>24</v>
      </c>
      <c r="W486" t="s">
        <v>24</v>
      </c>
    </row>
    <row r="487" spans="1:23" x14ac:dyDescent="0.25">
      <c r="A487" t="s">
        <v>803</v>
      </c>
      <c r="B487" t="s">
        <v>804</v>
      </c>
    </row>
    <row r="488" spans="1:23" x14ac:dyDescent="0.25">
      <c r="A488" t="s">
        <v>805</v>
      </c>
      <c r="B488" t="s">
        <v>24</v>
      </c>
      <c r="C488" t="s">
        <v>806</v>
      </c>
      <c r="D488">
        <v>40945</v>
      </c>
      <c r="E488">
        <v>41715</v>
      </c>
      <c r="F488" t="s">
        <v>86</v>
      </c>
      <c r="G488" t="s">
        <v>51</v>
      </c>
      <c r="H488" t="s">
        <v>52</v>
      </c>
      <c r="I488" t="s">
        <v>29</v>
      </c>
      <c r="J488" t="s">
        <v>30</v>
      </c>
      <c r="K488" t="s">
        <v>30</v>
      </c>
      <c r="L488" t="s">
        <v>31</v>
      </c>
      <c r="M488" t="s">
        <v>31</v>
      </c>
      <c r="N488" t="s">
        <v>32</v>
      </c>
      <c r="O488">
        <v>257</v>
      </c>
      <c r="P488">
        <v>257</v>
      </c>
      <c r="Q488">
        <v>100</v>
      </c>
      <c r="R488">
        <v>100</v>
      </c>
      <c r="S488">
        <v>257</v>
      </c>
      <c r="T488" t="s">
        <v>53</v>
      </c>
      <c r="U488" t="s">
        <v>52</v>
      </c>
      <c r="V488" t="s">
        <v>24</v>
      </c>
      <c r="W488" t="s">
        <v>24</v>
      </c>
    </row>
    <row r="489" spans="1:23" x14ac:dyDescent="0.25">
      <c r="A489" t="s">
        <v>805</v>
      </c>
      <c r="B489" t="s">
        <v>24</v>
      </c>
      <c r="C489" t="s">
        <v>807</v>
      </c>
      <c r="D489">
        <v>118712</v>
      </c>
      <c r="E489">
        <v>119752</v>
      </c>
      <c r="F489" t="s">
        <v>86</v>
      </c>
      <c r="G489" t="s">
        <v>35</v>
      </c>
      <c r="H489" t="s">
        <v>36</v>
      </c>
      <c r="I489" t="s">
        <v>37</v>
      </c>
      <c r="J489" t="s">
        <v>38</v>
      </c>
      <c r="K489" t="s">
        <v>39</v>
      </c>
      <c r="L489" t="s">
        <v>40</v>
      </c>
      <c r="M489" t="s">
        <v>41</v>
      </c>
      <c r="N489" t="s">
        <v>42</v>
      </c>
      <c r="O489">
        <v>347</v>
      </c>
      <c r="P489">
        <v>347</v>
      </c>
      <c r="Q489">
        <v>100</v>
      </c>
      <c r="R489">
        <v>100</v>
      </c>
      <c r="S489">
        <v>347</v>
      </c>
      <c r="T489" t="s">
        <v>43</v>
      </c>
      <c r="U489" t="s">
        <v>36</v>
      </c>
      <c r="V489" t="s">
        <v>24</v>
      </c>
      <c r="W489" t="s">
        <v>24</v>
      </c>
    </row>
    <row r="490" spans="1:23" x14ac:dyDescent="0.25">
      <c r="A490" t="s">
        <v>808</v>
      </c>
      <c r="B490" t="s">
        <v>24</v>
      </c>
      <c r="C490" t="s">
        <v>809</v>
      </c>
      <c r="D490">
        <v>119585</v>
      </c>
      <c r="E490">
        <v>120355</v>
      </c>
      <c r="F490" t="s">
        <v>26</v>
      </c>
      <c r="G490" t="s">
        <v>51</v>
      </c>
      <c r="H490" t="s">
        <v>52</v>
      </c>
      <c r="I490" t="s">
        <v>29</v>
      </c>
      <c r="J490" t="s">
        <v>30</v>
      </c>
      <c r="K490" t="s">
        <v>30</v>
      </c>
      <c r="L490" t="s">
        <v>31</v>
      </c>
      <c r="M490" t="s">
        <v>31</v>
      </c>
      <c r="N490" t="s">
        <v>32</v>
      </c>
      <c r="O490">
        <v>257</v>
      </c>
      <c r="P490">
        <v>257</v>
      </c>
      <c r="Q490">
        <v>100</v>
      </c>
      <c r="R490">
        <v>100</v>
      </c>
      <c r="S490">
        <v>257</v>
      </c>
      <c r="T490" t="s">
        <v>53</v>
      </c>
      <c r="U490" t="s">
        <v>52</v>
      </c>
      <c r="V490" t="s">
        <v>24</v>
      </c>
      <c r="W490" t="s">
        <v>24</v>
      </c>
    </row>
    <row r="491" spans="1:23" x14ac:dyDescent="0.25">
      <c r="A491" t="s">
        <v>810</v>
      </c>
      <c r="B491" t="s">
        <v>24</v>
      </c>
      <c r="C491" t="s">
        <v>811</v>
      </c>
      <c r="D491">
        <v>24289</v>
      </c>
      <c r="E491">
        <v>26205</v>
      </c>
      <c r="F491" t="s">
        <v>86</v>
      </c>
      <c r="G491" t="s">
        <v>73</v>
      </c>
      <c r="H491" t="s">
        <v>74</v>
      </c>
      <c r="I491" t="s">
        <v>29</v>
      </c>
      <c r="J491" t="s">
        <v>30</v>
      </c>
      <c r="K491" t="s">
        <v>30</v>
      </c>
      <c r="L491" t="s">
        <v>75</v>
      </c>
      <c r="M491" t="s">
        <v>75</v>
      </c>
      <c r="N491" t="s">
        <v>47</v>
      </c>
      <c r="O491">
        <v>639</v>
      </c>
      <c r="P491">
        <v>639</v>
      </c>
      <c r="Q491">
        <v>100</v>
      </c>
      <c r="R491">
        <v>99.69</v>
      </c>
      <c r="S491">
        <v>639</v>
      </c>
      <c r="T491" t="s">
        <v>76</v>
      </c>
      <c r="U491" t="s">
        <v>74</v>
      </c>
      <c r="V491" t="s">
        <v>24</v>
      </c>
      <c r="W491" t="s">
        <v>24</v>
      </c>
    </row>
    <row r="492" spans="1:23" x14ac:dyDescent="0.25">
      <c r="A492" t="s">
        <v>810</v>
      </c>
      <c r="B492" t="s">
        <v>24</v>
      </c>
      <c r="C492" t="s">
        <v>812</v>
      </c>
      <c r="D492">
        <v>117740</v>
      </c>
      <c r="E492">
        <v>118162</v>
      </c>
      <c r="F492" t="s">
        <v>26</v>
      </c>
      <c r="G492" t="s">
        <v>61</v>
      </c>
      <c r="H492" t="s">
        <v>62</v>
      </c>
      <c r="I492" t="s">
        <v>29</v>
      </c>
      <c r="J492" t="s">
        <v>30</v>
      </c>
      <c r="K492" t="s">
        <v>63</v>
      </c>
      <c r="L492" t="s">
        <v>64</v>
      </c>
      <c r="M492" t="s">
        <v>64</v>
      </c>
      <c r="N492" t="s">
        <v>65</v>
      </c>
      <c r="O492">
        <v>141</v>
      </c>
      <c r="P492">
        <v>141</v>
      </c>
      <c r="Q492">
        <v>100</v>
      </c>
      <c r="R492">
        <v>97.16</v>
      </c>
      <c r="S492">
        <v>141</v>
      </c>
      <c r="T492" t="s">
        <v>66</v>
      </c>
      <c r="U492" t="s">
        <v>67</v>
      </c>
      <c r="V492" t="s">
        <v>24</v>
      </c>
      <c r="W492" t="s">
        <v>24</v>
      </c>
    </row>
    <row r="493" spans="1:23" x14ac:dyDescent="0.25">
      <c r="A493" t="s">
        <v>810</v>
      </c>
      <c r="B493" t="s">
        <v>24</v>
      </c>
      <c r="C493" t="s">
        <v>813</v>
      </c>
      <c r="D493">
        <v>86190</v>
      </c>
      <c r="E493">
        <v>88775</v>
      </c>
      <c r="F493" t="s">
        <v>26</v>
      </c>
      <c r="G493" t="s">
        <v>78</v>
      </c>
      <c r="H493" t="s">
        <v>79</v>
      </c>
      <c r="I493" t="s">
        <v>29</v>
      </c>
      <c r="J493" t="s">
        <v>30</v>
      </c>
      <c r="K493" t="s">
        <v>63</v>
      </c>
      <c r="L493" t="s">
        <v>80</v>
      </c>
      <c r="M493" t="s">
        <v>80</v>
      </c>
      <c r="N493" t="s">
        <v>65</v>
      </c>
      <c r="O493">
        <v>862</v>
      </c>
      <c r="P493">
        <v>863</v>
      </c>
      <c r="Q493">
        <v>99.88</v>
      </c>
      <c r="R493">
        <v>99.19</v>
      </c>
      <c r="S493">
        <v>862</v>
      </c>
      <c r="T493" t="s">
        <v>81</v>
      </c>
      <c r="U493" t="s">
        <v>82</v>
      </c>
      <c r="V493" t="s">
        <v>24</v>
      </c>
      <c r="W493" t="s">
        <v>24</v>
      </c>
    </row>
    <row r="494" spans="1:23" x14ac:dyDescent="0.25">
      <c r="A494" t="s">
        <v>810</v>
      </c>
      <c r="B494" t="s">
        <v>24</v>
      </c>
      <c r="C494" t="s">
        <v>814</v>
      </c>
      <c r="D494">
        <v>126896</v>
      </c>
      <c r="E494">
        <v>127654</v>
      </c>
      <c r="F494" t="s">
        <v>26</v>
      </c>
      <c r="G494" t="s">
        <v>69</v>
      </c>
      <c r="H494" t="s">
        <v>70</v>
      </c>
      <c r="I494" t="s">
        <v>29</v>
      </c>
      <c r="J494" t="s">
        <v>30</v>
      </c>
      <c r="K494" t="s">
        <v>30</v>
      </c>
      <c r="L494" t="s">
        <v>31</v>
      </c>
      <c r="M494" t="s">
        <v>31</v>
      </c>
      <c r="N494" t="s">
        <v>32</v>
      </c>
      <c r="O494">
        <v>253</v>
      </c>
      <c r="P494">
        <v>253</v>
      </c>
      <c r="Q494">
        <v>100</v>
      </c>
      <c r="R494">
        <v>100</v>
      </c>
      <c r="S494">
        <v>253</v>
      </c>
      <c r="T494" t="s">
        <v>71</v>
      </c>
      <c r="U494" t="s">
        <v>70</v>
      </c>
      <c r="V494" t="s">
        <v>24</v>
      </c>
      <c r="W494" t="s">
        <v>24</v>
      </c>
    </row>
    <row r="495" spans="1:23" x14ac:dyDescent="0.25">
      <c r="A495" t="s">
        <v>810</v>
      </c>
      <c r="B495" t="s">
        <v>24</v>
      </c>
      <c r="C495" t="s">
        <v>815</v>
      </c>
      <c r="D495">
        <v>759</v>
      </c>
      <c r="E495">
        <v>1799</v>
      </c>
      <c r="F495" t="s">
        <v>26</v>
      </c>
      <c r="G495" t="s">
        <v>35</v>
      </c>
      <c r="H495" t="s">
        <v>36</v>
      </c>
      <c r="I495" t="s">
        <v>37</v>
      </c>
      <c r="J495" t="s">
        <v>38</v>
      </c>
      <c r="K495" t="s">
        <v>39</v>
      </c>
      <c r="L495" t="s">
        <v>40</v>
      </c>
      <c r="M495" t="s">
        <v>41</v>
      </c>
      <c r="N495" t="s">
        <v>47</v>
      </c>
      <c r="O495">
        <v>347</v>
      </c>
      <c r="P495">
        <v>347</v>
      </c>
      <c r="Q495">
        <v>100</v>
      </c>
      <c r="R495">
        <v>99.71</v>
      </c>
      <c r="S495">
        <v>347</v>
      </c>
      <c r="T495" t="s">
        <v>43</v>
      </c>
      <c r="U495" t="s">
        <v>36</v>
      </c>
      <c r="V495" t="s">
        <v>24</v>
      </c>
      <c r="W495" t="s">
        <v>24</v>
      </c>
    </row>
    <row r="496" spans="1:23" x14ac:dyDescent="0.25">
      <c r="A496" t="s">
        <v>810</v>
      </c>
      <c r="B496" t="s">
        <v>24</v>
      </c>
      <c r="C496" t="s">
        <v>815</v>
      </c>
      <c r="D496">
        <v>2542</v>
      </c>
      <c r="E496">
        <v>3486</v>
      </c>
      <c r="F496" t="s">
        <v>26</v>
      </c>
      <c r="G496" t="s">
        <v>44</v>
      </c>
      <c r="H496" t="s">
        <v>45</v>
      </c>
      <c r="I496" t="s">
        <v>37</v>
      </c>
      <c r="J496" t="s">
        <v>38</v>
      </c>
      <c r="K496" t="s">
        <v>39</v>
      </c>
      <c r="L496" t="s">
        <v>40</v>
      </c>
      <c r="M496" t="s">
        <v>46</v>
      </c>
      <c r="N496" t="s">
        <v>47</v>
      </c>
      <c r="O496">
        <v>315</v>
      </c>
      <c r="P496">
        <v>315</v>
      </c>
      <c r="Q496">
        <v>100</v>
      </c>
      <c r="R496">
        <v>99.68</v>
      </c>
      <c r="S496">
        <v>315</v>
      </c>
      <c r="T496" t="s">
        <v>48</v>
      </c>
      <c r="U496" t="s">
        <v>45</v>
      </c>
      <c r="V496" t="s">
        <v>24</v>
      </c>
      <c r="W496" t="s">
        <v>24</v>
      </c>
    </row>
    <row r="497" spans="1:23" x14ac:dyDescent="0.25">
      <c r="A497" t="s">
        <v>816</v>
      </c>
      <c r="B497" t="s">
        <v>24</v>
      </c>
      <c r="C497" t="s">
        <v>817</v>
      </c>
      <c r="D497">
        <v>33458</v>
      </c>
      <c r="E497">
        <v>34228</v>
      </c>
      <c r="F497" t="s">
        <v>86</v>
      </c>
      <c r="G497" t="s">
        <v>51</v>
      </c>
      <c r="H497" t="s">
        <v>52</v>
      </c>
      <c r="I497" t="s">
        <v>29</v>
      </c>
      <c r="J497" t="s">
        <v>30</v>
      </c>
      <c r="K497" t="s">
        <v>30</v>
      </c>
      <c r="L497" t="s">
        <v>31</v>
      </c>
      <c r="M497" t="s">
        <v>31</v>
      </c>
      <c r="N497" t="s">
        <v>32</v>
      </c>
      <c r="O497">
        <v>257</v>
      </c>
      <c r="P497">
        <v>257</v>
      </c>
      <c r="Q497">
        <v>100</v>
      </c>
      <c r="R497">
        <v>100</v>
      </c>
      <c r="S497">
        <v>257</v>
      </c>
      <c r="T497" t="s">
        <v>53</v>
      </c>
      <c r="U497" t="s">
        <v>52</v>
      </c>
      <c r="V497" t="s">
        <v>24</v>
      </c>
      <c r="W497" t="s">
        <v>24</v>
      </c>
    </row>
    <row r="498" spans="1:23" x14ac:dyDescent="0.25">
      <c r="A498" t="s">
        <v>818</v>
      </c>
      <c r="B498" t="s">
        <v>24</v>
      </c>
      <c r="C498" t="s">
        <v>819</v>
      </c>
      <c r="D498">
        <v>20455</v>
      </c>
      <c r="E498">
        <v>21225</v>
      </c>
      <c r="F498" t="s">
        <v>26</v>
      </c>
      <c r="G498" t="s">
        <v>113</v>
      </c>
      <c r="H498" t="s">
        <v>114</v>
      </c>
      <c r="I498" t="s">
        <v>29</v>
      </c>
      <c r="J498" t="s">
        <v>30</v>
      </c>
      <c r="K498" t="s">
        <v>30</v>
      </c>
      <c r="L498" t="s">
        <v>31</v>
      </c>
      <c r="M498" t="s">
        <v>31</v>
      </c>
      <c r="N498" t="s">
        <v>47</v>
      </c>
      <c r="O498">
        <v>257</v>
      </c>
      <c r="P498">
        <v>257</v>
      </c>
      <c r="Q498">
        <v>100</v>
      </c>
      <c r="R498">
        <v>99.61</v>
      </c>
      <c r="S498">
        <v>257</v>
      </c>
      <c r="T498" t="s">
        <v>53</v>
      </c>
      <c r="U498" t="s">
        <v>52</v>
      </c>
      <c r="V498" t="s">
        <v>24</v>
      </c>
      <c r="W498" t="s">
        <v>24</v>
      </c>
    </row>
    <row r="499" spans="1:23" x14ac:dyDescent="0.25">
      <c r="A499" t="s">
        <v>820</v>
      </c>
      <c r="B499" t="s">
        <v>24</v>
      </c>
      <c r="C499" t="s">
        <v>821</v>
      </c>
      <c r="D499">
        <v>1634</v>
      </c>
      <c r="E499">
        <v>2395</v>
      </c>
      <c r="F499" t="s">
        <v>26</v>
      </c>
      <c r="G499" t="s">
        <v>35</v>
      </c>
      <c r="H499" t="s">
        <v>36</v>
      </c>
      <c r="I499" t="s">
        <v>37</v>
      </c>
      <c r="J499" t="s">
        <v>38</v>
      </c>
      <c r="K499" t="s">
        <v>39</v>
      </c>
      <c r="L499" t="s">
        <v>40</v>
      </c>
      <c r="M499" t="s">
        <v>41</v>
      </c>
      <c r="N499" t="s">
        <v>93</v>
      </c>
      <c r="O499">
        <v>254</v>
      </c>
      <c r="P499">
        <v>347</v>
      </c>
      <c r="Q499">
        <v>73.2</v>
      </c>
      <c r="R499">
        <v>99.21</v>
      </c>
      <c r="S499">
        <v>254</v>
      </c>
      <c r="T499" t="s">
        <v>43</v>
      </c>
      <c r="U499" t="s">
        <v>36</v>
      </c>
      <c r="V499" t="s">
        <v>24</v>
      </c>
      <c r="W499" t="s">
        <v>24</v>
      </c>
    </row>
    <row r="500" spans="1:23" x14ac:dyDescent="0.25">
      <c r="A500" t="s">
        <v>820</v>
      </c>
      <c r="B500" t="s">
        <v>24</v>
      </c>
      <c r="C500" t="s">
        <v>822</v>
      </c>
      <c r="D500">
        <v>40731</v>
      </c>
      <c r="E500">
        <v>41501</v>
      </c>
      <c r="F500" t="s">
        <v>86</v>
      </c>
      <c r="G500" t="s">
        <v>51</v>
      </c>
      <c r="H500" t="s">
        <v>52</v>
      </c>
      <c r="I500" t="s">
        <v>29</v>
      </c>
      <c r="J500" t="s">
        <v>30</v>
      </c>
      <c r="K500" t="s">
        <v>30</v>
      </c>
      <c r="L500" t="s">
        <v>31</v>
      </c>
      <c r="M500" t="s">
        <v>31</v>
      </c>
      <c r="N500" t="s">
        <v>32</v>
      </c>
      <c r="O500">
        <v>257</v>
      </c>
      <c r="P500">
        <v>257</v>
      </c>
      <c r="Q500">
        <v>100</v>
      </c>
      <c r="R500">
        <v>100</v>
      </c>
      <c r="S500">
        <v>257</v>
      </c>
      <c r="T500" t="s">
        <v>53</v>
      </c>
      <c r="U500" t="s">
        <v>52</v>
      </c>
      <c r="V500" t="s">
        <v>24</v>
      </c>
      <c r="W500" t="s">
        <v>24</v>
      </c>
    </row>
    <row r="501" spans="1:23" x14ac:dyDescent="0.25">
      <c r="A501" t="s">
        <v>823</v>
      </c>
      <c r="B501" t="s">
        <v>24</v>
      </c>
      <c r="C501" t="s">
        <v>824</v>
      </c>
      <c r="D501">
        <v>20830</v>
      </c>
      <c r="E501">
        <v>21600</v>
      </c>
      <c r="F501" t="s">
        <v>26</v>
      </c>
      <c r="G501" t="s">
        <v>51</v>
      </c>
      <c r="H501" t="s">
        <v>52</v>
      </c>
      <c r="I501" t="s">
        <v>29</v>
      </c>
      <c r="J501" t="s">
        <v>30</v>
      </c>
      <c r="K501" t="s">
        <v>30</v>
      </c>
      <c r="L501" t="s">
        <v>31</v>
      </c>
      <c r="M501" t="s">
        <v>31</v>
      </c>
      <c r="N501" t="s">
        <v>32</v>
      </c>
      <c r="O501">
        <v>257</v>
      </c>
      <c r="P501">
        <v>257</v>
      </c>
      <c r="Q501">
        <v>100</v>
      </c>
      <c r="R501">
        <v>100</v>
      </c>
      <c r="S501">
        <v>257</v>
      </c>
      <c r="T501" t="s">
        <v>53</v>
      </c>
      <c r="U501" t="s">
        <v>52</v>
      </c>
      <c r="V501" t="s">
        <v>24</v>
      </c>
      <c r="W501" t="s">
        <v>24</v>
      </c>
    </row>
    <row r="502" spans="1:23" x14ac:dyDescent="0.25">
      <c r="A502" t="s">
        <v>825</v>
      </c>
      <c r="B502" t="s">
        <v>24</v>
      </c>
      <c r="C502" t="s">
        <v>826</v>
      </c>
      <c r="D502">
        <v>33509</v>
      </c>
      <c r="E502">
        <v>34279</v>
      </c>
      <c r="F502" t="s">
        <v>86</v>
      </c>
      <c r="G502" t="s">
        <v>51</v>
      </c>
      <c r="H502" t="s">
        <v>52</v>
      </c>
      <c r="I502" t="s">
        <v>29</v>
      </c>
      <c r="J502" t="s">
        <v>30</v>
      </c>
      <c r="K502" t="s">
        <v>30</v>
      </c>
      <c r="L502" t="s">
        <v>31</v>
      </c>
      <c r="M502" t="s">
        <v>31</v>
      </c>
      <c r="N502" t="s">
        <v>32</v>
      </c>
      <c r="O502">
        <v>257</v>
      </c>
      <c r="P502">
        <v>257</v>
      </c>
      <c r="Q502">
        <v>100</v>
      </c>
      <c r="R502">
        <v>100</v>
      </c>
      <c r="S502">
        <v>257</v>
      </c>
      <c r="T502" t="s">
        <v>53</v>
      </c>
      <c r="U502" t="s">
        <v>52</v>
      </c>
      <c r="V502" t="s">
        <v>24</v>
      </c>
      <c r="W502" t="s">
        <v>24</v>
      </c>
    </row>
    <row r="503" spans="1:23" x14ac:dyDescent="0.25">
      <c r="A503" t="s">
        <v>825</v>
      </c>
      <c r="B503" t="s">
        <v>24</v>
      </c>
      <c r="C503" t="s">
        <v>827</v>
      </c>
      <c r="D503">
        <v>153993</v>
      </c>
      <c r="E503">
        <v>155033</v>
      </c>
      <c r="F503" t="s">
        <v>86</v>
      </c>
      <c r="G503" t="s">
        <v>35</v>
      </c>
      <c r="H503" t="s">
        <v>36</v>
      </c>
      <c r="I503" t="s">
        <v>37</v>
      </c>
      <c r="J503" t="s">
        <v>38</v>
      </c>
      <c r="K503" t="s">
        <v>39</v>
      </c>
      <c r="L503" t="s">
        <v>40</v>
      </c>
      <c r="M503" t="s">
        <v>41</v>
      </c>
      <c r="N503" t="s">
        <v>42</v>
      </c>
      <c r="O503">
        <v>347</v>
      </c>
      <c r="P503">
        <v>347</v>
      </c>
      <c r="Q503">
        <v>100</v>
      </c>
      <c r="R503">
        <v>100</v>
      </c>
      <c r="S503">
        <v>347</v>
      </c>
      <c r="T503" t="s">
        <v>43</v>
      </c>
      <c r="U503" t="s">
        <v>36</v>
      </c>
      <c r="V503" t="s">
        <v>24</v>
      </c>
      <c r="W503" t="s">
        <v>24</v>
      </c>
    </row>
    <row r="504" spans="1:23" x14ac:dyDescent="0.25">
      <c r="A504" t="s">
        <v>828</v>
      </c>
      <c r="B504" t="s">
        <v>24</v>
      </c>
      <c r="C504" t="s">
        <v>829</v>
      </c>
      <c r="D504">
        <v>119111</v>
      </c>
      <c r="E504">
        <v>120151</v>
      </c>
      <c r="F504" t="s">
        <v>86</v>
      </c>
      <c r="G504" t="s">
        <v>35</v>
      </c>
      <c r="H504" t="s">
        <v>36</v>
      </c>
      <c r="I504" t="s">
        <v>37</v>
      </c>
      <c r="J504" t="s">
        <v>38</v>
      </c>
      <c r="K504" t="s">
        <v>39</v>
      </c>
      <c r="L504" t="s">
        <v>40</v>
      </c>
      <c r="M504" t="s">
        <v>41</v>
      </c>
      <c r="N504" t="s">
        <v>42</v>
      </c>
      <c r="O504">
        <v>347</v>
      </c>
      <c r="P504">
        <v>347</v>
      </c>
      <c r="Q504">
        <v>100</v>
      </c>
      <c r="R504">
        <v>100</v>
      </c>
      <c r="S504">
        <v>347</v>
      </c>
      <c r="T504" t="s">
        <v>43</v>
      </c>
      <c r="U504" t="s">
        <v>36</v>
      </c>
      <c r="V504" t="s">
        <v>24</v>
      </c>
      <c r="W504" t="s">
        <v>24</v>
      </c>
    </row>
    <row r="505" spans="1:23" x14ac:dyDescent="0.25">
      <c r="A505" t="s">
        <v>828</v>
      </c>
      <c r="B505" t="s">
        <v>24</v>
      </c>
      <c r="C505" t="s">
        <v>830</v>
      </c>
      <c r="D505">
        <v>26733</v>
      </c>
      <c r="E505">
        <v>27476</v>
      </c>
      <c r="F505" t="s">
        <v>86</v>
      </c>
      <c r="G505" t="s">
        <v>145</v>
      </c>
      <c r="H505" t="s">
        <v>146</v>
      </c>
      <c r="I505" t="s">
        <v>29</v>
      </c>
      <c r="J505" t="s">
        <v>30</v>
      </c>
      <c r="K505" t="s">
        <v>30</v>
      </c>
      <c r="L505" t="s">
        <v>31</v>
      </c>
      <c r="M505" t="s">
        <v>31</v>
      </c>
      <c r="N505" t="s">
        <v>32</v>
      </c>
      <c r="O505">
        <v>248</v>
      </c>
      <c r="P505">
        <v>248</v>
      </c>
      <c r="Q505">
        <v>100</v>
      </c>
      <c r="R505">
        <v>100</v>
      </c>
      <c r="S505">
        <v>248</v>
      </c>
      <c r="T505" t="s">
        <v>147</v>
      </c>
      <c r="U505" t="s">
        <v>146</v>
      </c>
      <c r="V505" t="s">
        <v>24</v>
      </c>
      <c r="W505" t="s">
        <v>24</v>
      </c>
    </row>
    <row r="506" spans="1:23" x14ac:dyDescent="0.25">
      <c r="A506" t="s">
        <v>831</v>
      </c>
      <c r="B506" t="s">
        <v>24</v>
      </c>
      <c r="C506" t="s">
        <v>832</v>
      </c>
      <c r="D506">
        <v>117741</v>
      </c>
      <c r="E506">
        <v>118163</v>
      </c>
      <c r="F506" t="s">
        <v>26</v>
      </c>
      <c r="G506" t="s">
        <v>61</v>
      </c>
      <c r="H506" t="s">
        <v>62</v>
      </c>
      <c r="I506" t="s">
        <v>29</v>
      </c>
      <c r="J506" t="s">
        <v>30</v>
      </c>
      <c r="K506" t="s">
        <v>63</v>
      </c>
      <c r="L506" t="s">
        <v>64</v>
      </c>
      <c r="M506" t="s">
        <v>64</v>
      </c>
      <c r="N506" t="s">
        <v>65</v>
      </c>
      <c r="O506">
        <v>141</v>
      </c>
      <c r="P506">
        <v>141</v>
      </c>
      <c r="Q506">
        <v>100</v>
      </c>
      <c r="R506">
        <v>97.16</v>
      </c>
      <c r="S506">
        <v>141</v>
      </c>
      <c r="T506" t="s">
        <v>66</v>
      </c>
      <c r="U506" t="s">
        <v>67</v>
      </c>
      <c r="V506" t="s">
        <v>24</v>
      </c>
      <c r="W506" t="s">
        <v>24</v>
      </c>
    </row>
    <row r="507" spans="1:23" x14ac:dyDescent="0.25">
      <c r="A507" t="s">
        <v>831</v>
      </c>
      <c r="B507" t="s">
        <v>24</v>
      </c>
      <c r="C507" t="s">
        <v>833</v>
      </c>
      <c r="D507">
        <v>19876</v>
      </c>
      <c r="E507">
        <v>22461</v>
      </c>
      <c r="F507" t="s">
        <v>26</v>
      </c>
      <c r="G507" t="s">
        <v>78</v>
      </c>
      <c r="H507" t="s">
        <v>79</v>
      </c>
      <c r="I507" t="s">
        <v>29</v>
      </c>
      <c r="J507" t="s">
        <v>30</v>
      </c>
      <c r="K507" t="s">
        <v>63</v>
      </c>
      <c r="L507" t="s">
        <v>80</v>
      </c>
      <c r="M507" t="s">
        <v>80</v>
      </c>
      <c r="N507" t="s">
        <v>65</v>
      </c>
      <c r="O507">
        <v>862</v>
      </c>
      <c r="P507">
        <v>863</v>
      </c>
      <c r="Q507">
        <v>99.88</v>
      </c>
      <c r="R507">
        <v>99.19</v>
      </c>
      <c r="S507">
        <v>862</v>
      </c>
      <c r="T507" t="s">
        <v>81</v>
      </c>
      <c r="U507" t="s">
        <v>82</v>
      </c>
      <c r="V507" t="s">
        <v>24</v>
      </c>
      <c r="W507" t="s">
        <v>24</v>
      </c>
    </row>
    <row r="508" spans="1:23" x14ac:dyDescent="0.25">
      <c r="A508" t="s">
        <v>831</v>
      </c>
      <c r="B508" t="s">
        <v>24</v>
      </c>
      <c r="C508" t="s">
        <v>834</v>
      </c>
      <c r="D508">
        <v>4367</v>
      </c>
      <c r="E508">
        <v>6283</v>
      </c>
      <c r="F508" t="s">
        <v>26</v>
      </c>
      <c r="G508" t="s">
        <v>73</v>
      </c>
      <c r="H508" t="s">
        <v>74</v>
      </c>
      <c r="I508" t="s">
        <v>29</v>
      </c>
      <c r="J508" t="s">
        <v>30</v>
      </c>
      <c r="K508" t="s">
        <v>30</v>
      </c>
      <c r="L508" t="s">
        <v>75</v>
      </c>
      <c r="M508" t="s">
        <v>75</v>
      </c>
      <c r="N508" t="s">
        <v>47</v>
      </c>
      <c r="O508">
        <v>639</v>
      </c>
      <c r="P508">
        <v>639</v>
      </c>
      <c r="Q508">
        <v>100</v>
      </c>
      <c r="R508">
        <v>99.69</v>
      </c>
      <c r="S508">
        <v>639</v>
      </c>
      <c r="T508" t="s">
        <v>76</v>
      </c>
      <c r="U508" t="s">
        <v>74</v>
      </c>
      <c r="V508" t="s">
        <v>24</v>
      </c>
      <c r="W508" t="s">
        <v>24</v>
      </c>
    </row>
    <row r="509" spans="1:23" x14ac:dyDescent="0.25">
      <c r="A509" t="s">
        <v>831</v>
      </c>
      <c r="B509" t="s">
        <v>24</v>
      </c>
      <c r="C509" t="s">
        <v>835</v>
      </c>
      <c r="D509">
        <v>1212</v>
      </c>
      <c r="E509">
        <v>2252</v>
      </c>
      <c r="F509" t="s">
        <v>26</v>
      </c>
      <c r="G509" t="s">
        <v>35</v>
      </c>
      <c r="H509" t="s">
        <v>36</v>
      </c>
      <c r="I509" t="s">
        <v>37</v>
      </c>
      <c r="J509" t="s">
        <v>38</v>
      </c>
      <c r="K509" t="s">
        <v>39</v>
      </c>
      <c r="L509" t="s">
        <v>40</v>
      </c>
      <c r="M509" t="s">
        <v>41</v>
      </c>
      <c r="N509" t="s">
        <v>47</v>
      </c>
      <c r="O509">
        <v>347</v>
      </c>
      <c r="P509">
        <v>347</v>
      </c>
      <c r="Q509">
        <v>100</v>
      </c>
      <c r="R509">
        <v>99.71</v>
      </c>
      <c r="S509">
        <v>347</v>
      </c>
      <c r="T509" t="s">
        <v>43</v>
      </c>
      <c r="U509" t="s">
        <v>36</v>
      </c>
      <c r="V509" t="s">
        <v>24</v>
      </c>
      <c r="W509" t="s">
        <v>24</v>
      </c>
    </row>
    <row r="510" spans="1:23" x14ac:dyDescent="0.25">
      <c r="A510" t="s">
        <v>831</v>
      </c>
      <c r="B510" t="s">
        <v>24</v>
      </c>
      <c r="C510" t="s">
        <v>835</v>
      </c>
      <c r="D510">
        <v>2995</v>
      </c>
      <c r="E510">
        <v>3939</v>
      </c>
      <c r="F510" t="s">
        <v>26</v>
      </c>
      <c r="G510" t="s">
        <v>44</v>
      </c>
      <c r="H510" t="s">
        <v>45</v>
      </c>
      <c r="I510" t="s">
        <v>37</v>
      </c>
      <c r="J510" t="s">
        <v>38</v>
      </c>
      <c r="K510" t="s">
        <v>39</v>
      </c>
      <c r="L510" t="s">
        <v>40</v>
      </c>
      <c r="M510" t="s">
        <v>46</v>
      </c>
      <c r="N510" t="s">
        <v>47</v>
      </c>
      <c r="O510">
        <v>315</v>
      </c>
      <c r="P510">
        <v>315</v>
      </c>
      <c r="Q510">
        <v>100</v>
      </c>
      <c r="R510">
        <v>99.68</v>
      </c>
      <c r="S510">
        <v>315</v>
      </c>
      <c r="T510" t="s">
        <v>48</v>
      </c>
      <c r="U510" t="s">
        <v>45</v>
      </c>
      <c r="V510" t="s">
        <v>24</v>
      </c>
      <c r="W510" t="s">
        <v>24</v>
      </c>
    </row>
    <row r="511" spans="1:23" x14ac:dyDescent="0.25">
      <c r="A511" t="s">
        <v>831</v>
      </c>
      <c r="B511" t="s">
        <v>24</v>
      </c>
      <c r="C511" t="s">
        <v>836</v>
      </c>
      <c r="D511">
        <v>53680</v>
      </c>
      <c r="E511">
        <v>54438</v>
      </c>
      <c r="F511" t="s">
        <v>26</v>
      </c>
      <c r="G511" t="s">
        <v>69</v>
      </c>
      <c r="H511" t="s">
        <v>70</v>
      </c>
      <c r="I511" t="s">
        <v>29</v>
      </c>
      <c r="J511" t="s">
        <v>30</v>
      </c>
      <c r="K511" t="s">
        <v>30</v>
      </c>
      <c r="L511" t="s">
        <v>31</v>
      </c>
      <c r="M511" t="s">
        <v>31</v>
      </c>
      <c r="N511" t="s">
        <v>32</v>
      </c>
      <c r="O511">
        <v>253</v>
      </c>
      <c r="P511">
        <v>253</v>
      </c>
      <c r="Q511">
        <v>100</v>
      </c>
      <c r="R511">
        <v>100</v>
      </c>
      <c r="S511">
        <v>253</v>
      </c>
      <c r="T511" t="s">
        <v>71</v>
      </c>
      <c r="U511" t="s">
        <v>70</v>
      </c>
      <c r="V511" t="s">
        <v>24</v>
      </c>
      <c r="W511" t="s">
        <v>24</v>
      </c>
    </row>
    <row r="512" spans="1:23" x14ac:dyDescent="0.25">
      <c r="A512" t="s">
        <v>837</v>
      </c>
      <c r="B512" t="s">
        <v>24</v>
      </c>
      <c r="C512" t="s">
        <v>838</v>
      </c>
      <c r="D512">
        <v>21368</v>
      </c>
      <c r="E512">
        <v>22138</v>
      </c>
      <c r="F512" t="s">
        <v>26</v>
      </c>
      <c r="G512" t="s">
        <v>51</v>
      </c>
      <c r="H512" t="s">
        <v>52</v>
      </c>
      <c r="I512" t="s">
        <v>29</v>
      </c>
      <c r="J512" t="s">
        <v>30</v>
      </c>
      <c r="K512" t="s">
        <v>30</v>
      </c>
      <c r="L512" t="s">
        <v>31</v>
      </c>
      <c r="M512" t="s">
        <v>31</v>
      </c>
      <c r="N512" t="s">
        <v>32</v>
      </c>
      <c r="O512">
        <v>257</v>
      </c>
      <c r="P512">
        <v>257</v>
      </c>
      <c r="Q512">
        <v>100</v>
      </c>
      <c r="R512">
        <v>100</v>
      </c>
      <c r="S512">
        <v>257</v>
      </c>
      <c r="T512" t="s">
        <v>53</v>
      </c>
      <c r="U512" t="s">
        <v>52</v>
      </c>
      <c r="V512" t="s">
        <v>24</v>
      </c>
      <c r="W512" t="s">
        <v>24</v>
      </c>
    </row>
    <row r="513" spans="1:23" x14ac:dyDescent="0.25">
      <c r="A513" t="s">
        <v>837</v>
      </c>
      <c r="B513" t="s">
        <v>24</v>
      </c>
      <c r="C513" t="s">
        <v>839</v>
      </c>
      <c r="D513">
        <v>118976</v>
      </c>
      <c r="E513">
        <v>120016</v>
      </c>
      <c r="F513" t="s">
        <v>86</v>
      </c>
      <c r="G513" t="s">
        <v>35</v>
      </c>
      <c r="H513" t="s">
        <v>36</v>
      </c>
      <c r="I513" t="s">
        <v>37</v>
      </c>
      <c r="J513" t="s">
        <v>38</v>
      </c>
      <c r="K513" t="s">
        <v>39</v>
      </c>
      <c r="L513" t="s">
        <v>40</v>
      </c>
      <c r="M513" t="s">
        <v>41</v>
      </c>
      <c r="N513" t="s">
        <v>42</v>
      </c>
      <c r="O513">
        <v>347</v>
      </c>
      <c r="P513">
        <v>347</v>
      </c>
      <c r="Q513">
        <v>100</v>
      </c>
      <c r="R513">
        <v>100</v>
      </c>
      <c r="S513">
        <v>347</v>
      </c>
      <c r="T513" t="s">
        <v>43</v>
      </c>
      <c r="U513" t="s">
        <v>36</v>
      </c>
      <c r="V513" t="s">
        <v>24</v>
      </c>
      <c r="W513" t="s">
        <v>24</v>
      </c>
    </row>
    <row r="514" spans="1:23" x14ac:dyDescent="0.25">
      <c r="A514" t="s">
        <v>840</v>
      </c>
      <c r="B514" t="s">
        <v>24</v>
      </c>
      <c r="C514" t="s">
        <v>841</v>
      </c>
      <c r="D514">
        <v>9279</v>
      </c>
      <c r="E514">
        <v>10049</v>
      </c>
      <c r="F514" t="s">
        <v>86</v>
      </c>
      <c r="G514" t="s">
        <v>51</v>
      </c>
      <c r="H514" t="s">
        <v>52</v>
      </c>
      <c r="I514" t="s">
        <v>29</v>
      </c>
      <c r="J514" t="s">
        <v>30</v>
      </c>
      <c r="K514" t="s">
        <v>30</v>
      </c>
      <c r="L514" t="s">
        <v>31</v>
      </c>
      <c r="M514" t="s">
        <v>31</v>
      </c>
      <c r="N514" t="s">
        <v>32</v>
      </c>
      <c r="O514">
        <v>257</v>
      </c>
      <c r="P514">
        <v>257</v>
      </c>
      <c r="Q514">
        <v>100</v>
      </c>
      <c r="R514">
        <v>100</v>
      </c>
      <c r="S514">
        <v>257</v>
      </c>
      <c r="T514" t="s">
        <v>53</v>
      </c>
      <c r="U514" t="s">
        <v>52</v>
      </c>
      <c r="V514" t="s">
        <v>24</v>
      </c>
      <c r="W514" t="s">
        <v>24</v>
      </c>
    </row>
    <row r="515" spans="1:23" x14ac:dyDescent="0.25">
      <c r="A515" t="s">
        <v>840</v>
      </c>
      <c r="B515" t="s">
        <v>24</v>
      </c>
      <c r="C515" t="s">
        <v>842</v>
      </c>
      <c r="D515">
        <v>121212</v>
      </c>
      <c r="E515">
        <v>122252</v>
      </c>
      <c r="F515" t="s">
        <v>86</v>
      </c>
      <c r="G515" t="s">
        <v>35</v>
      </c>
      <c r="H515" t="s">
        <v>36</v>
      </c>
      <c r="I515" t="s">
        <v>37</v>
      </c>
      <c r="J515" t="s">
        <v>38</v>
      </c>
      <c r="K515" t="s">
        <v>39</v>
      </c>
      <c r="L515" t="s">
        <v>40</v>
      </c>
      <c r="M515" t="s">
        <v>41</v>
      </c>
      <c r="N515" t="s">
        <v>42</v>
      </c>
      <c r="O515">
        <v>347</v>
      </c>
      <c r="P515">
        <v>347</v>
      </c>
      <c r="Q515">
        <v>100</v>
      </c>
      <c r="R515">
        <v>100</v>
      </c>
      <c r="S515">
        <v>347</v>
      </c>
      <c r="T515" t="s">
        <v>43</v>
      </c>
      <c r="U515" t="s">
        <v>36</v>
      </c>
      <c r="V515" t="s">
        <v>24</v>
      </c>
      <c r="W515" t="s">
        <v>24</v>
      </c>
    </row>
    <row r="516" spans="1:23" x14ac:dyDescent="0.25">
      <c r="A516" t="s">
        <v>843</v>
      </c>
      <c r="B516" t="s">
        <v>24</v>
      </c>
      <c r="C516" t="s">
        <v>844</v>
      </c>
      <c r="D516">
        <v>6834</v>
      </c>
      <c r="E516">
        <v>7604</v>
      </c>
      <c r="F516" t="s">
        <v>86</v>
      </c>
      <c r="G516" t="s">
        <v>51</v>
      </c>
      <c r="H516" t="s">
        <v>52</v>
      </c>
      <c r="I516" t="s">
        <v>29</v>
      </c>
      <c r="J516" t="s">
        <v>30</v>
      </c>
      <c r="K516" t="s">
        <v>30</v>
      </c>
      <c r="L516" t="s">
        <v>31</v>
      </c>
      <c r="M516" t="s">
        <v>31</v>
      </c>
      <c r="N516" t="s">
        <v>32</v>
      </c>
      <c r="O516">
        <v>257</v>
      </c>
      <c r="P516">
        <v>257</v>
      </c>
      <c r="Q516">
        <v>100</v>
      </c>
      <c r="R516">
        <v>100</v>
      </c>
      <c r="S516">
        <v>257</v>
      </c>
      <c r="T516" t="s">
        <v>53</v>
      </c>
      <c r="U516" t="s">
        <v>52</v>
      </c>
      <c r="V516" t="s">
        <v>24</v>
      </c>
      <c r="W516" t="s">
        <v>24</v>
      </c>
    </row>
    <row r="517" spans="1:23" x14ac:dyDescent="0.25">
      <c r="A517" t="s">
        <v>843</v>
      </c>
      <c r="B517" t="s">
        <v>24</v>
      </c>
      <c r="C517" t="s">
        <v>845</v>
      </c>
      <c r="D517">
        <v>926</v>
      </c>
      <c r="E517">
        <v>1870</v>
      </c>
      <c r="F517" t="s">
        <v>26</v>
      </c>
      <c r="G517" t="s">
        <v>44</v>
      </c>
      <c r="H517" t="s">
        <v>45</v>
      </c>
      <c r="I517" t="s">
        <v>37</v>
      </c>
      <c r="J517" t="s">
        <v>38</v>
      </c>
      <c r="K517" t="s">
        <v>39</v>
      </c>
      <c r="L517" t="s">
        <v>40</v>
      </c>
      <c r="M517" t="s">
        <v>46</v>
      </c>
      <c r="N517" t="s">
        <v>134</v>
      </c>
      <c r="O517">
        <v>315</v>
      </c>
      <c r="P517">
        <v>315</v>
      </c>
      <c r="Q517">
        <v>100</v>
      </c>
      <c r="R517">
        <v>95.24</v>
      </c>
      <c r="S517">
        <v>315</v>
      </c>
      <c r="T517" t="s">
        <v>48</v>
      </c>
      <c r="U517" t="s">
        <v>45</v>
      </c>
      <c r="V517" t="s">
        <v>24</v>
      </c>
      <c r="W517" t="s">
        <v>24</v>
      </c>
    </row>
    <row r="518" spans="1:23" x14ac:dyDescent="0.25">
      <c r="A518" t="s">
        <v>846</v>
      </c>
      <c r="B518" t="s">
        <v>24</v>
      </c>
      <c r="C518" t="s">
        <v>847</v>
      </c>
      <c r="D518">
        <v>33681</v>
      </c>
      <c r="E518">
        <v>34451</v>
      </c>
      <c r="F518" t="s">
        <v>86</v>
      </c>
      <c r="G518" t="s">
        <v>51</v>
      </c>
      <c r="H518" t="s">
        <v>52</v>
      </c>
      <c r="I518" t="s">
        <v>29</v>
      </c>
      <c r="J518" t="s">
        <v>30</v>
      </c>
      <c r="K518" t="s">
        <v>30</v>
      </c>
      <c r="L518" t="s">
        <v>31</v>
      </c>
      <c r="M518" t="s">
        <v>31</v>
      </c>
      <c r="N518" t="s">
        <v>32</v>
      </c>
      <c r="O518">
        <v>257</v>
      </c>
      <c r="P518">
        <v>257</v>
      </c>
      <c r="Q518">
        <v>100</v>
      </c>
      <c r="R518">
        <v>100</v>
      </c>
      <c r="S518">
        <v>257</v>
      </c>
      <c r="T518" t="s">
        <v>53</v>
      </c>
      <c r="U518" t="s">
        <v>52</v>
      </c>
      <c r="V518" t="s">
        <v>24</v>
      </c>
      <c r="W518" t="s">
        <v>24</v>
      </c>
    </row>
    <row r="519" spans="1:23" x14ac:dyDescent="0.25">
      <c r="A519" t="s">
        <v>848</v>
      </c>
      <c r="B519" t="s">
        <v>24</v>
      </c>
      <c r="C519" t="s">
        <v>849</v>
      </c>
      <c r="D519">
        <v>21220</v>
      </c>
      <c r="E519">
        <v>21990</v>
      </c>
      <c r="F519" t="s">
        <v>26</v>
      </c>
      <c r="G519" t="s">
        <v>51</v>
      </c>
      <c r="H519" t="s">
        <v>52</v>
      </c>
      <c r="I519" t="s">
        <v>29</v>
      </c>
      <c r="J519" t="s">
        <v>30</v>
      </c>
      <c r="K519" t="s">
        <v>30</v>
      </c>
      <c r="L519" t="s">
        <v>31</v>
      </c>
      <c r="M519" t="s">
        <v>31</v>
      </c>
      <c r="N519" t="s">
        <v>32</v>
      </c>
      <c r="O519">
        <v>257</v>
      </c>
      <c r="P519">
        <v>257</v>
      </c>
      <c r="Q519">
        <v>100</v>
      </c>
      <c r="R519">
        <v>100</v>
      </c>
      <c r="S519">
        <v>257</v>
      </c>
      <c r="T519" t="s">
        <v>53</v>
      </c>
      <c r="U519" t="s">
        <v>52</v>
      </c>
      <c r="V519" t="s">
        <v>24</v>
      </c>
      <c r="W519" t="s">
        <v>24</v>
      </c>
    </row>
    <row r="520" spans="1:23" x14ac:dyDescent="0.25">
      <c r="A520" t="s">
        <v>850</v>
      </c>
      <c r="B520" t="s">
        <v>24</v>
      </c>
      <c r="C520" t="s">
        <v>851</v>
      </c>
      <c r="D520">
        <v>125619</v>
      </c>
      <c r="E520">
        <v>126389</v>
      </c>
      <c r="F520" t="s">
        <v>26</v>
      </c>
      <c r="G520" t="s">
        <v>51</v>
      </c>
      <c r="H520" t="s">
        <v>52</v>
      </c>
      <c r="I520" t="s">
        <v>29</v>
      </c>
      <c r="J520" t="s">
        <v>30</v>
      </c>
      <c r="K520" t="s">
        <v>30</v>
      </c>
      <c r="L520" t="s">
        <v>31</v>
      </c>
      <c r="M520" t="s">
        <v>31</v>
      </c>
      <c r="N520" t="s">
        <v>32</v>
      </c>
      <c r="O520">
        <v>257</v>
      </c>
      <c r="P520">
        <v>257</v>
      </c>
      <c r="Q520">
        <v>100</v>
      </c>
      <c r="R520">
        <v>100</v>
      </c>
      <c r="S520">
        <v>257</v>
      </c>
      <c r="T520" t="s">
        <v>53</v>
      </c>
      <c r="U520" t="s">
        <v>52</v>
      </c>
      <c r="V520" t="s">
        <v>24</v>
      </c>
      <c r="W520" t="s">
        <v>24</v>
      </c>
    </row>
    <row r="521" spans="1:23" x14ac:dyDescent="0.25">
      <c r="A521" t="s">
        <v>852</v>
      </c>
      <c r="B521" t="s">
        <v>24</v>
      </c>
      <c r="C521" t="s">
        <v>853</v>
      </c>
      <c r="D521">
        <v>124655</v>
      </c>
      <c r="E521">
        <v>125425</v>
      </c>
      <c r="F521" t="s">
        <v>26</v>
      </c>
      <c r="G521" t="s">
        <v>51</v>
      </c>
      <c r="H521" t="s">
        <v>52</v>
      </c>
      <c r="I521" t="s">
        <v>29</v>
      </c>
      <c r="J521" t="s">
        <v>30</v>
      </c>
      <c r="K521" t="s">
        <v>30</v>
      </c>
      <c r="L521" t="s">
        <v>31</v>
      </c>
      <c r="M521" t="s">
        <v>31</v>
      </c>
      <c r="N521" t="s">
        <v>32</v>
      </c>
      <c r="O521">
        <v>257</v>
      </c>
      <c r="P521">
        <v>257</v>
      </c>
      <c r="Q521">
        <v>100</v>
      </c>
      <c r="R521">
        <v>100</v>
      </c>
      <c r="S521">
        <v>257</v>
      </c>
      <c r="T521" t="s">
        <v>53</v>
      </c>
      <c r="U521" t="s">
        <v>52</v>
      </c>
      <c r="V521" t="s">
        <v>24</v>
      </c>
      <c r="W521" t="s">
        <v>24</v>
      </c>
    </row>
    <row r="522" spans="1:23" x14ac:dyDescent="0.25">
      <c r="A522" t="s">
        <v>852</v>
      </c>
      <c r="B522" t="s">
        <v>24</v>
      </c>
      <c r="C522" t="s">
        <v>854</v>
      </c>
      <c r="D522">
        <v>163</v>
      </c>
      <c r="E522">
        <v>1203</v>
      </c>
      <c r="F522" t="s">
        <v>26</v>
      </c>
      <c r="G522" t="s">
        <v>35</v>
      </c>
      <c r="H522" t="s">
        <v>36</v>
      </c>
      <c r="I522" t="s">
        <v>37</v>
      </c>
      <c r="J522" t="s">
        <v>38</v>
      </c>
      <c r="K522" t="s">
        <v>39</v>
      </c>
      <c r="L522" t="s">
        <v>40</v>
      </c>
      <c r="M522" t="s">
        <v>41</v>
      </c>
      <c r="N522" t="s">
        <v>42</v>
      </c>
      <c r="O522">
        <v>347</v>
      </c>
      <c r="P522">
        <v>347</v>
      </c>
      <c r="Q522">
        <v>100</v>
      </c>
      <c r="R522">
        <v>100</v>
      </c>
      <c r="S522">
        <v>347</v>
      </c>
      <c r="T522" t="s">
        <v>43</v>
      </c>
      <c r="U522" t="s">
        <v>36</v>
      </c>
      <c r="V522" t="s">
        <v>24</v>
      </c>
      <c r="W522" t="s">
        <v>24</v>
      </c>
    </row>
    <row r="523" spans="1:23" x14ac:dyDescent="0.25">
      <c r="A523" t="s">
        <v>852</v>
      </c>
      <c r="B523" t="s">
        <v>24</v>
      </c>
      <c r="C523" t="s">
        <v>854</v>
      </c>
      <c r="D523">
        <v>1946</v>
      </c>
      <c r="E523">
        <v>2890</v>
      </c>
      <c r="F523" t="s">
        <v>26</v>
      </c>
      <c r="G523" t="s">
        <v>44</v>
      </c>
      <c r="H523" t="s">
        <v>45</v>
      </c>
      <c r="I523" t="s">
        <v>37</v>
      </c>
      <c r="J523" t="s">
        <v>38</v>
      </c>
      <c r="K523" t="s">
        <v>39</v>
      </c>
      <c r="L523" t="s">
        <v>40</v>
      </c>
      <c r="M523" t="s">
        <v>46</v>
      </c>
      <c r="N523" t="s">
        <v>47</v>
      </c>
      <c r="O523">
        <v>315</v>
      </c>
      <c r="P523">
        <v>315</v>
      </c>
      <c r="Q523">
        <v>100</v>
      </c>
      <c r="R523">
        <v>99.68</v>
      </c>
      <c r="S523">
        <v>315</v>
      </c>
      <c r="T523" t="s">
        <v>48</v>
      </c>
      <c r="U523" t="s">
        <v>45</v>
      </c>
      <c r="V523" t="s">
        <v>24</v>
      </c>
      <c r="W523" t="s">
        <v>24</v>
      </c>
    </row>
    <row r="524" spans="1:23" x14ac:dyDescent="0.25">
      <c r="A524" t="s">
        <v>855</v>
      </c>
      <c r="B524" t="s">
        <v>24</v>
      </c>
      <c r="C524" t="s">
        <v>856</v>
      </c>
      <c r="D524">
        <v>14264</v>
      </c>
      <c r="E524">
        <v>15034</v>
      </c>
      <c r="F524" t="s">
        <v>26</v>
      </c>
      <c r="G524" t="s">
        <v>51</v>
      </c>
      <c r="H524" t="s">
        <v>52</v>
      </c>
      <c r="I524" t="s">
        <v>29</v>
      </c>
      <c r="J524" t="s">
        <v>30</v>
      </c>
      <c r="K524" t="s">
        <v>30</v>
      </c>
      <c r="L524" t="s">
        <v>31</v>
      </c>
      <c r="M524" t="s">
        <v>31</v>
      </c>
      <c r="N524" t="s">
        <v>32</v>
      </c>
      <c r="O524">
        <v>257</v>
      </c>
      <c r="P524">
        <v>257</v>
      </c>
      <c r="Q524">
        <v>100</v>
      </c>
      <c r="R524">
        <v>100</v>
      </c>
      <c r="S524">
        <v>257</v>
      </c>
      <c r="T524" t="s">
        <v>53</v>
      </c>
      <c r="U524" t="s">
        <v>52</v>
      </c>
      <c r="V524" t="s">
        <v>24</v>
      </c>
      <c r="W524" t="s">
        <v>24</v>
      </c>
    </row>
    <row r="525" spans="1:23" x14ac:dyDescent="0.25">
      <c r="A525" t="s">
        <v>857</v>
      </c>
      <c r="B525" t="s">
        <v>24</v>
      </c>
      <c r="C525" t="s">
        <v>858</v>
      </c>
      <c r="D525">
        <v>2364</v>
      </c>
      <c r="E525">
        <v>3338</v>
      </c>
      <c r="F525" t="s">
        <v>26</v>
      </c>
      <c r="G525" t="s">
        <v>35</v>
      </c>
      <c r="H525" t="s">
        <v>36</v>
      </c>
      <c r="I525" t="s">
        <v>37</v>
      </c>
      <c r="J525" t="s">
        <v>38</v>
      </c>
      <c r="K525" t="s">
        <v>39</v>
      </c>
      <c r="L525" t="s">
        <v>40</v>
      </c>
      <c r="M525" t="s">
        <v>41</v>
      </c>
      <c r="N525" t="s">
        <v>47</v>
      </c>
      <c r="O525">
        <v>325</v>
      </c>
      <c r="P525">
        <v>347</v>
      </c>
      <c r="Q525">
        <v>93.66</v>
      </c>
      <c r="R525">
        <v>99.08</v>
      </c>
      <c r="S525">
        <v>325</v>
      </c>
      <c r="T525" t="s">
        <v>43</v>
      </c>
      <c r="U525" t="s">
        <v>36</v>
      </c>
      <c r="V525" t="s">
        <v>24</v>
      </c>
      <c r="W525" t="s">
        <v>24</v>
      </c>
    </row>
    <row r="526" spans="1:23" x14ac:dyDescent="0.25">
      <c r="A526" t="s">
        <v>859</v>
      </c>
      <c r="B526" t="s">
        <v>24</v>
      </c>
      <c r="C526" t="s">
        <v>860</v>
      </c>
      <c r="D526">
        <v>120791</v>
      </c>
      <c r="E526">
        <v>121561</v>
      </c>
      <c r="F526" t="s">
        <v>26</v>
      </c>
      <c r="G526" t="s">
        <v>51</v>
      </c>
      <c r="H526" t="s">
        <v>52</v>
      </c>
      <c r="I526" t="s">
        <v>29</v>
      </c>
      <c r="J526" t="s">
        <v>30</v>
      </c>
      <c r="K526" t="s">
        <v>30</v>
      </c>
      <c r="L526" t="s">
        <v>31</v>
      </c>
      <c r="M526" t="s">
        <v>31</v>
      </c>
      <c r="N526" t="s">
        <v>32</v>
      </c>
      <c r="O526">
        <v>257</v>
      </c>
      <c r="P526">
        <v>257</v>
      </c>
      <c r="Q526">
        <v>100</v>
      </c>
      <c r="R526">
        <v>100</v>
      </c>
      <c r="S526">
        <v>257</v>
      </c>
      <c r="T526" t="s">
        <v>53</v>
      </c>
      <c r="U526" t="s">
        <v>52</v>
      </c>
      <c r="V526" t="s">
        <v>24</v>
      </c>
      <c r="W526" t="s">
        <v>24</v>
      </c>
    </row>
    <row r="527" spans="1:23" x14ac:dyDescent="0.25">
      <c r="A527" t="s">
        <v>859</v>
      </c>
      <c r="B527" t="s">
        <v>24</v>
      </c>
      <c r="C527" t="s">
        <v>861</v>
      </c>
      <c r="D527">
        <v>123659</v>
      </c>
      <c r="E527">
        <v>124633</v>
      </c>
      <c r="F527" t="s">
        <v>86</v>
      </c>
      <c r="G527" t="s">
        <v>35</v>
      </c>
      <c r="H527" t="s">
        <v>36</v>
      </c>
      <c r="I527" t="s">
        <v>37</v>
      </c>
      <c r="J527" t="s">
        <v>38</v>
      </c>
      <c r="K527" t="s">
        <v>39</v>
      </c>
      <c r="L527" t="s">
        <v>40</v>
      </c>
      <c r="M527" t="s">
        <v>41</v>
      </c>
      <c r="N527" t="s">
        <v>47</v>
      </c>
      <c r="O527">
        <v>325</v>
      </c>
      <c r="P527">
        <v>347</v>
      </c>
      <c r="Q527">
        <v>93.66</v>
      </c>
      <c r="R527">
        <v>99.38</v>
      </c>
      <c r="S527">
        <v>325</v>
      </c>
      <c r="T527" t="s">
        <v>43</v>
      </c>
      <c r="U527" t="s">
        <v>36</v>
      </c>
      <c r="V527" t="s">
        <v>24</v>
      </c>
      <c r="W527" t="s">
        <v>24</v>
      </c>
    </row>
    <row r="528" spans="1:23" x14ac:dyDescent="0.25">
      <c r="A528" t="s">
        <v>862</v>
      </c>
      <c r="B528" t="s">
        <v>24</v>
      </c>
      <c r="C528" t="s">
        <v>863</v>
      </c>
      <c r="D528">
        <v>127795</v>
      </c>
      <c r="E528">
        <v>128565</v>
      </c>
      <c r="F528" t="s">
        <v>26</v>
      </c>
      <c r="G528" t="s">
        <v>51</v>
      </c>
      <c r="H528" t="s">
        <v>52</v>
      </c>
      <c r="I528" t="s">
        <v>29</v>
      </c>
      <c r="J528" t="s">
        <v>30</v>
      </c>
      <c r="K528" t="s">
        <v>30</v>
      </c>
      <c r="L528" t="s">
        <v>31</v>
      </c>
      <c r="M528" t="s">
        <v>31</v>
      </c>
      <c r="N528" t="s">
        <v>32</v>
      </c>
      <c r="O528">
        <v>257</v>
      </c>
      <c r="P528">
        <v>257</v>
      </c>
      <c r="Q528">
        <v>100</v>
      </c>
      <c r="R528">
        <v>100</v>
      </c>
      <c r="S528">
        <v>257</v>
      </c>
      <c r="T528" t="s">
        <v>53</v>
      </c>
      <c r="U528" t="s">
        <v>52</v>
      </c>
      <c r="V528" t="s">
        <v>24</v>
      </c>
      <c r="W528" t="s">
        <v>24</v>
      </c>
    </row>
    <row r="529" spans="1:23" x14ac:dyDescent="0.25">
      <c r="A529" t="s">
        <v>864</v>
      </c>
      <c r="B529" t="s">
        <v>24</v>
      </c>
      <c r="C529" t="s">
        <v>865</v>
      </c>
      <c r="D529">
        <v>21369</v>
      </c>
      <c r="E529">
        <v>22139</v>
      </c>
      <c r="F529" t="s">
        <v>26</v>
      </c>
      <c r="G529" t="s">
        <v>51</v>
      </c>
      <c r="H529" t="s">
        <v>52</v>
      </c>
      <c r="I529" t="s">
        <v>29</v>
      </c>
      <c r="J529" t="s">
        <v>30</v>
      </c>
      <c r="K529" t="s">
        <v>30</v>
      </c>
      <c r="L529" t="s">
        <v>31</v>
      </c>
      <c r="M529" t="s">
        <v>31</v>
      </c>
      <c r="N529" t="s">
        <v>32</v>
      </c>
      <c r="O529">
        <v>257</v>
      </c>
      <c r="P529">
        <v>257</v>
      </c>
      <c r="Q529">
        <v>100</v>
      </c>
      <c r="R529">
        <v>100</v>
      </c>
      <c r="S529">
        <v>257</v>
      </c>
      <c r="T529" t="s">
        <v>53</v>
      </c>
      <c r="U529" t="s">
        <v>52</v>
      </c>
      <c r="V529" t="s">
        <v>24</v>
      </c>
      <c r="W529" t="s">
        <v>24</v>
      </c>
    </row>
    <row r="530" spans="1:23" x14ac:dyDescent="0.25">
      <c r="A530" t="s">
        <v>866</v>
      </c>
      <c r="B530" t="s">
        <v>24</v>
      </c>
      <c r="C530" t="s">
        <v>867</v>
      </c>
      <c r="D530">
        <v>4367</v>
      </c>
      <c r="E530">
        <v>6283</v>
      </c>
      <c r="F530" t="s">
        <v>26</v>
      </c>
      <c r="G530" t="s">
        <v>73</v>
      </c>
      <c r="H530" t="s">
        <v>74</v>
      </c>
      <c r="I530" t="s">
        <v>29</v>
      </c>
      <c r="J530" t="s">
        <v>30</v>
      </c>
      <c r="K530" t="s">
        <v>30</v>
      </c>
      <c r="L530" t="s">
        <v>75</v>
      </c>
      <c r="M530" t="s">
        <v>75</v>
      </c>
      <c r="N530" t="s">
        <v>47</v>
      </c>
      <c r="O530">
        <v>639</v>
      </c>
      <c r="P530">
        <v>639</v>
      </c>
      <c r="Q530">
        <v>100</v>
      </c>
      <c r="R530">
        <v>99.69</v>
      </c>
      <c r="S530">
        <v>639</v>
      </c>
      <c r="T530" t="s">
        <v>76</v>
      </c>
      <c r="U530" t="s">
        <v>74</v>
      </c>
      <c r="V530" t="s">
        <v>24</v>
      </c>
      <c r="W530" t="s">
        <v>24</v>
      </c>
    </row>
    <row r="531" spans="1:23" x14ac:dyDescent="0.25">
      <c r="A531" t="s">
        <v>866</v>
      </c>
      <c r="B531" t="s">
        <v>24</v>
      </c>
      <c r="C531" t="s">
        <v>868</v>
      </c>
      <c r="D531">
        <v>1212</v>
      </c>
      <c r="E531">
        <v>2252</v>
      </c>
      <c r="F531" t="s">
        <v>26</v>
      </c>
      <c r="G531" t="s">
        <v>35</v>
      </c>
      <c r="H531" t="s">
        <v>36</v>
      </c>
      <c r="I531" t="s">
        <v>37</v>
      </c>
      <c r="J531" t="s">
        <v>38</v>
      </c>
      <c r="K531" t="s">
        <v>39</v>
      </c>
      <c r="L531" t="s">
        <v>40</v>
      </c>
      <c r="M531" t="s">
        <v>41</v>
      </c>
      <c r="N531" t="s">
        <v>47</v>
      </c>
      <c r="O531">
        <v>347</v>
      </c>
      <c r="P531">
        <v>347</v>
      </c>
      <c r="Q531">
        <v>100</v>
      </c>
      <c r="R531">
        <v>99.71</v>
      </c>
      <c r="S531">
        <v>347</v>
      </c>
      <c r="T531" t="s">
        <v>43</v>
      </c>
      <c r="U531" t="s">
        <v>36</v>
      </c>
      <c r="V531" t="s">
        <v>24</v>
      </c>
      <c r="W531" t="s">
        <v>24</v>
      </c>
    </row>
    <row r="532" spans="1:23" x14ac:dyDescent="0.25">
      <c r="A532" t="s">
        <v>866</v>
      </c>
      <c r="B532" t="s">
        <v>24</v>
      </c>
      <c r="C532" t="s">
        <v>868</v>
      </c>
      <c r="D532">
        <v>2995</v>
      </c>
      <c r="E532">
        <v>3939</v>
      </c>
      <c r="F532" t="s">
        <v>26</v>
      </c>
      <c r="G532" t="s">
        <v>44</v>
      </c>
      <c r="H532" t="s">
        <v>45</v>
      </c>
      <c r="I532" t="s">
        <v>37</v>
      </c>
      <c r="J532" t="s">
        <v>38</v>
      </c>
      <c r="K532" t="s">
        <v>39</v>
      </c>
      <c r="L532" t="s">
        <v>40</v>
      </c>
      <c r="M532" t="s">
        <v>46</v>
      </c>
      <c r="N532" t="s">
        <v>47</v>
      </c>
      <c r="O532">
        <v>315</v>
      </c>
      <c r="P532">
        <v>315</v>
      </c>
      <c r="Q532">
        <v>100</v>
      </c>
      <c r="R532">
        <v>99.68</v>
      </c>
      <c r="S532">
        <v>315</v>
      </c>
      <c r="T532" t="s">
        <v>48</v>
      </c>
      <c r="U532" t="s">
        <v>45</v>
      </c>
      <c r="V532" t="s">
        <v>24</v>
      </c>
      <c r="W532" t="s">
        <v>24</v>
      </c>
    </row>
    <row r="533" spans="1:23" x14ac:dyDescent="0.25">
      <c r="A533" t="s">
        <v>866</v>
      </c>
      <c r="B533" t="s">
        <v>24</v>
      </c>
      <c r="C533" t="s">
        <v>869</v>
      </c>
      <c r="D533">
        <v>126828</v>
      </c>
      <c r="E533">
        <v>127586</v>
      </c>
      <c r="F533" t="s">
        <v>26</v>
      </c>
      <c r="G533" t="s">
        <v>69</v>
      </c>
      <c r="H533" t="s">
        <v>70</v>
      </c>
      <c r="I533" t="s">
        <v>29</v>
      </c>
      <c r="J533" t="s">
        <v>30</v>
      </c>
      <c r="K533" t="s">
        <v>30</v>
      </c>
      <c r="L533" t="s">
        <v>31</v>
      </c>
      <c r="M533" t="s">
        <v>31</v>
      </c>
      <c r="N533" t="s">
        <v>32</v>
      </c>
      <c r="O533">
        <v>253</v>
      </c>
      <c r="P533">
        <v>253</v>
      </c>
      <c r="Q533">
        <v>100</v>
      </c>
      <c r="R533">
        <v>100</v>
      </c>
      <c r="S533">
        <v>253</v>
      </c>
      <c r="T533" t="s">
        <v>71</v>
      </c>
      <c r="U533" t="s">
        <v>70</v>
      </c>
      <c r="V533" t="s">
        <v>24</v>
      </c>
      <c r="W533" t="s">
        <v>24</v>
      </c>
    </row>
    <row r="534" spans="1:23" x14ac:dyDescent="0.25">
      <c r="A534" t="s">
        <v>866</v>
      </c>
      <c r="B534" t="s">
        <v>24</v>
      </c>
      <c r="C534" t="s">
        <v>870</v>
      </c>
      <c r="D534">
        <v>54533</v>
      </c>
      <c r="E534">
        <v>54955</v>
      </c>
      <c r="F534" t="s">
        <v>26</v>
      </c>
      <c r="G534" t="s">
        <v>61</v>
      </c>
      <c r="H534" t="s">
        <v>62</v>
      </c>
      <c r="I534" t="s">
        <v>29</v>
      </c>
      <c r="J534" t="s">
        <v>30</v>
      </c>
      <c r="K534" t="s">
        <v>63</v>
      </c>
      <c r="L534" t="s">
        <v>64</v>
      </c>
      <c r="M534" t="s">
        <v>64</v>
      </c>
      <c r="N534" t="s">
        <v>65</v>
      </c>
      <c r="O534">
        <v>141</v>
      </c>
      <c r="P534">
        <v>141</v>
      </c>
      <c r="Q534">
        <v>100</v>
      </c>
      <c r="R534">
        <v>97.16</v>
      </c>
      <c r="S534">
        <v>141</v>
      </c>
      <c r="T534" t="s">
        <v>66</v>
      </c>
      <c r="U534" t="s">
        <v>67</v>
      </c>
      <c r="V534" t="s">
        <v>24</v>
      </c>
      <c r="W534" t="s">
        <v>24</v>
      </c>
    </row>
    <row r="535" spans="1:23" x14ac:dyDescent="0.25">
      <c r="A535" t="s">
        <v>866</v>
      </c>
      <c r="B535" t="s">
        <v>24</v>
      </c>
      <c r="C535" t="s">
        <v>871</v>
      </c>
      <c r="D535">
        <v>14129</v>
      </c>
      <c r="E535">
        <v>16714</v>
      </c>
      <c r="F535" t="s">
        <v>26</v>
      </c>
      <c r="G535" t="s">
        <v>78</v>
      </c>
      <c r="H535" t="s">
        <v>79</v>
      </c>
      <c r="I535" t="s">
        <v>29</v>
      </c>
      <c r="J535" t="s">
        <v>30</v>
      </c>
      <c r="K535" t="s">
        <v>63</v>
      </c>
      <c r="L535" t="s">
        <v>80</v>
      </c>
      <c r="M535" t="s">
        <v>80</v>
      </c>
      <c r="N535" t="s">
        <v>65</v>
      </c>
      <c r="O535">
        <v>862</v>
      </c>
      <c r="P535">
        <v>863</v>
      </c>
      <c r="Q535">
        <v>99.88</v>
      </c>
      <c r="R535">
        <v>99.19</v>
      </c>
      <c r="S535">
        <v>862</v>
      </c>
      <c r="T535" t="s">
        <v>81</v>
      </c>
      <c r="U535" t="s">
        <v>82</v>
      </c>
      <c r="V535" t="s">
        <v>24</v>
      </c>
      <c r="W535" t="s">
        <v>24</v>
      </c>
    </row>
    <row r="536" spans="1:23" x14ac:dyDescent="0.25">
      <c r="A536" t="s">
        <v>872</v>
      </c>
      <c r="B536" t="s">
        <v>24</v>
      </c>
      <c r="C536" t="s">
        <v>873</v>
      </c>
      <c r="D536">
        <v>219950</v>
      </c>
      <c r="E536">
        <v>220477</v>
      </c>
      <c r="F536" t="s">
        <v>86</v>
      </c>
      <c r="G536" t="s">
        <v>35</v>
      </c>
      <c r="H536" t="s">
        <v>36</v>
      </c>
      <c r="I536" t="s">
        <v>37</v>
      </c>
      <c r="J536" t="s">
        <v>38</v>
      </c>
      <c r="K536" t="s">
        <v>39</v>
      </c>
      <c r="L536" t="s">
        <v>40</v>
      </c>
      <c r="M536" t="s">
        <v>41</v>
      </c>
      <c r="N536" t="s">
        <v>93</v>
      </c>
      <c r="O536">
        <v>176</v>
      </c>
      <c r="P536">
        <v>347</v>
      </c>
      <c r="Q536">
        <v>50.72</v>
      </c>
      <c r="R536">
        <v>96.02</v>
      </c>
      <c r="S536">
        <v>176</v>
      </c>
      <c r="T536" t="s">
        <v>43</v>
      </c>
      <c r="U536" t="s">
        <v>36</v>
      </c>
      <c r="V536" t="s">
        <v>24</v>
      </c>
      <c r="W536" t="s">
        <v>24</v>
      </c>
    </row>
    <row r="537" spans="1:23" x14ac:dyDescent="0.25">
      <c r="A537" t="s">
        <v>872</v>
      </c>
      <c r="B537" t="s">
        <v>24</v>
      </c>
      <c r="C537" t="s">
        <v>874</v>
      </c>
      <c r="D537">
        <v>127687</v>
      </c>
      <c r="E537">
        <v>128457</v>
      </c>
      <c r="F537" t="s">
        <v>26</v>
      </c>
      <c r="G537" t="s">
        <v>326</v>
      </c>
      <c r="H537" t="s">
        <v>327</v>
      </c>
      <c r="I537" t="s">
        <v>29</v>
      </c>
      <c r="J537" t="s">
        <v>30</v>
      </c>
      <c r="K537" t="s">
        <v>30</v>
      </c>
      <c r="L537" t="s">
        <v>31</v>
      </c>
      <c r="M537" t="s">
        <v>31</v>
      </c>
      <c r="N537" t="s">
        <v>32</v>
      </c>
      <c r="O537">
        <v>257</v>
      </c>
      <c r="P537">
        <v>257</v>
      </c>
      <c r="Q537">
        <v>100</v>
      </c>
      <c r="R537">
        <v>100</v>
      </c>
      <c r="S537">
        <v>257</v>
      </c>
      <c r="T537" t="s">
        <v>328</v>
      </c>
      <c r="U537" t="s">
        <v>327</v>
      </c>
      <c r="V537" t="s">
        <v>24</v>
      </c>
      <c r="W537" t="s">
        <v>24</v>
      </c>
    </row>
    <row r="538" spans="1:23" x14ac:dyDescent="0.25">
      <c r="A538" t="s">
        <v>872</v>
      </c>
      <c r="B538" t="s">
        <v>24</v>
      </c>
      <c r="C538" t="s">
        <v>875</v>
      </c>
      <c r="D538">
        <v>65378</v>
      </c>
      <c r="E538">
        <v>65782</v>
      </c>
      <c r="F538" t="s">
        <v>86</v>
      </c>
      <c r="G538" t="s">
        <v>61</v>
      </c>
      <c r="H538" t="s">
        <v>62</v>
      </c>
      <c r="I538" t="s">
        <v>29</v>
      </c>
      <c r="J538" t="s">
        <v>30</v>
      </c>
      <c r="K538" t="s">
        <v>63</v>
      </c>
      <c r="L538" t="s">
        <v>64</v>
      </c>
      <c r="M538" t="s">
        <v>64</v>
      </c>
      <c r="N538" t="s">
        <v>65</v>
      </c>
      <c r="O538">
        <v>135</v>
      </c>
      <c r="P538">
        <v>135</v>
      </c>
      <c r="Q538">
        <v>100</v>
      </c>
      <c r="R538">
        <v>99.26</v>
      </c>
      <c r="S538">
        <v>135</v>
      </c>
      <c r="T538" t="s">
        <v>330</v>
      </c>
      <c r="U538" t="s">
        <v>67</v>
      </c>
      <c r="V538" t="s">
        <v>24</v>
      </c>
      <c r="W538" t="s">
        <v>24</v>
      </c>
    </row>
    <row r="539" spans="1:23" x14ac:dyDescent="0.25">
      <c r="A539" t="s">
        <v>876</v>
      </c>
      <c r="B539" t="s">
        <v>24</v>
      </c>
      <c r="C539" t="s">
        <v>877</v>
      </c>
      <c r="D539">
        <v>20745</v>
      </c>
      <c r="E539">
        <v>21515</v>
      </c>
      <c r="F539" t="s">
        <v>26</v>
      </c>
      <c r="G539" t="s">
        <v>51</v>
      </c>
      <c r="H539" t="s">
        <v>52</v>
      </c>
      <c r="I539" t="s">
        <v>29</v>
      </c>
      <c r="J539" t="s">
        <v>30</v>
      </c>
      <c r="K539" t="s">
        <v>30</v>
      </c>
      <c r="L539" t="s">
        <v>31</v>
      </c>
      <c r="M539" t="s">
        <v>31</v>
      </c>
      <c r="N539" t="s">
        <v>32</v>
      </c>
      <c r="O539">
        <v>257</v>
      </c>
      <c r="P539">
        <v>257</v>
      </c>
      <c r="Q539">
        <v>100</v>
      </c>
      <c r="R539">
        <v>100</v>
      </c>
      <c r="S539">
        <v>257</v>
      </c>
      <c r="T539" t="s">
        <v>53</v>
      </c>
      <c r="U539" t="s">
        <v>52</v>
      </c>
      <c r="V539" t="s">
        <v>24</v>
      </c>
      <c r="W539" t="s">
        <v>24</v>
      </c>
    </row>
    <row r="540" spans="1:23" x14ac:dyDescent="0.25">
      <c r="A540" t="s">
        <v>878</v>
      </c>
      <c r="B540" t="s">
        <v>24</v>
      </c>
      <c r="C540" t="s">
        <v>879</v>
      </c>
      <c r="D540">
        <v>21681</v>
      </c>
      <c r="E540">
        <v>22424</v>
      </c>
      <c r="F540" t="s">
        <v>26</v>
      </c>
      <c r="G540" t="s">
        <v>880</v>
      </c>
      <c r="H540" t="s">
        <v>881</v>
      </c>
      <c r="I540" t="s">
        <v>29</v>
      </c>
      <c r="J540" t="s">
        <v>30</v>
      </c>
      <c r="K540" t="s">
        <v>30</v>
      </c>
      <c r="L540" t="s">
        <v>31</v>
      </c>
      <c r="M540" t="s">
        <v>31</v>
      </c>
      <c r="N540" t="s">
        <v>32</v>
      </c>
      <c r="O540">
        <v>248</v>
      </c>
      <c r="P540">
        <v>248</v>
      </c>
      <c r="Q540">
        <v>100</v>
      </c>
      <c r="R540">
        <v>100</v>
      </c>
      <c r="S540">
        <v>248</v>
      </c>
      <c r="T540" t="s">
        <v>882</v>
      </c>
      <c r="U540" t="s">
        <v>881</v>
      </c>
      <c r="V540" t="s">
        <v>24</v>
      </c>
      <c r="W540" t="s">
        <v>24</v>
      </c>
    </row>
    <row r="541" spans="1:23" x14ac:dyDescent="0.25">
      <c r="A541" t="s">
        <v>883</v>
      </c>
      <c r="B541" t="s">
        <v>24</v>
      </c>
      <c r="C541" t="s">
        <v>884</v>
      </c>
      <c r="D541">
        <v>13918</v>
      </c>
      <c r="E541">
        <v>14688</v>
      </c>
      <c r="F541" t="s">
        <v>86</v>
      </c>
      <c r="G541" t="s">
        <v>113</v>
      </c>
      <c r="H541" t="s">
        <v>114</v>
      </c>
      <c r="I541" t="s">
        <v>29</v>
      </c>
      <c r="J541" t="s">
        <v>30</v>
      </c>
      <c r="K541" t="s">
        <v>30</v>
      </c>
      <c r="L541" t="s">
        <v>31</v>
      </c>
      <c r="M541" t="s">
        <v>31</v>
      </c>
      <c r="N541" t="s">
        <v>47</v>
      </c>
      <c r="O541">
        <v>257</v>
      </c>
      <c r="P541">
        <v>257</v>
      </c>
      <c r="Q541">
        <v>100</v>
      </c>
      <c r="R541">
        <v>99.61</v>
      </c>
      <c r="S541">
        <v>257</v>
      </c>
      <c r="T541" t="s">
        <v>53</v>
      </c>
      <c r="U541" t="s">
        <v>52</v>
      </c>
      <c r="V541" t="s">
        <v>24</v>
      </c>
      <c r="W541" t="s">
        <v>24</v>
      </c>
    </row>
    <row r="542" spans="1:23" x14ac:dyDescent="0.25">
      <c r="A542" t="s">
        <v>885</v>
      </c>
      <c r="B542" t="s">
        <v>24</v>
      </c>
      <c r="C542" t="s">
        <v>886</v>
      </c>
      <c r="D542">
        <v>121846</v>
      </c>
      <c r="E542">
        <v>122616</v>
      </c>
      <c r="F542" t="s">
        <v>26</v>
      </c>
      <c r="G542" t="s">
        <v>51</v>
      </c>
      <c r="H542" t="s">
        <v>52</v>
      </c>
      <c r="I542" t="s">
        <v>29</v>
      </c>
      <c r="J542" t="s">
        <v>30</v>
      </c>
      <c r="K542" t="s">
        <v>30</v>
      </c>
      <c r="L542" t="s">
        <v>31</v>
      </c>
      <c r="M542" t="s">
        <v>31</v>
      </c>
      <c r="N542" t="s">
        <v>32</v>
      </c>
      <c r="O542">
        <v>257</v>
      </c>
      <c r="P542">
        <v>257</v>
      </c>
      <c r="Q542">
        <v>100</v>
      </c>
      <c r="R542">
        <v>100</v>
      </c>
      <c r="S542">
        <v>257</v>
      </c>
      <c r="T542" t="s">
        <v>53</v>
      </c>
      <c r="U542" t="s">
        <v>52</v>
      </c>
      <c r="V542" t="s">
        <v>24</v>
      </c>
      <c r="W542" t="s">
        <v>24</v>
      </c>
    </row>
    <row r="543" spans="1:23" x14ac:dyDescent="0.25">
      <c r="A543" t="s">
        <v>887</v>
      </c>
      <c r="B543" t="s">
        <v>24</v>
      </c>
      <c r="C543" t="s">
        <v>888</v>
      </c>
      <c r="D543">
        <v>1453</v>
      </c>
      <c r="E543">
        <v>2493</v>
      </c>
      <c r="F543" t="s">
        <v>26</v>
      </c>
      <c r="G543" t="s">
        <v>35</v>
      </c>
      <c r="H543" t="s">
        <v>36</v>
      </c>
      <c r="I543" t="s">
        <v>37</v>
      </c>
      <c r="J543" t="s">
        <v>38</v>
      </c>
      <c r="K543" t="s">
        <v>39</v>
      </c>
      <c r="L543" t="s">
        <v>40</v>
      </c>
      <c r="M543" t="s">
        <v>41</v>
      </c>
      <c r="N543" t="s">
        <v>42</v>
      </c>
      <c r="O543">
        <v>347</v>
      </c>
      <c r="P543">
        <v>347</v>
      </c>
      <c r="Q543">
        <v>100</v>
      </c>
      <c r="R543">
        <v>100</v>
      </c>
      <c r="S543">
        <v>347</v>
      </c>
      <c r="T543" t="s">
        <v>43</v>
      </c>
      <c r="U543" t="s">
        <v>36</v>
      </c>
      <c r="V543" t="s">
        <v>24</v>
      </c>
      <c r="W543" t="s">
        <v>24</v>
      </c>
    </row>
    <row r="544" spans="1:23" x14ac:dyDescent="0.25">
      <c r="A544" t="s">
        <v>887</v>
      </c>
      <c r="B544" t="s">
        <v>24</v>
      </c>
      <c r="C544" t="s">
        <v>889</v>
      </c>
      <c r="D544">
        <v>120183</v>
      </c>
      <c r="E544">
        <v>120953</v>
      </c>
      <c r="F544" t="s">
        <v>26</v>
      </c>
      <c r="G544" t="s">
        <v>51</v>
      </c>
      <c r="H544" t="s">
        <v>52</v>
      </c>
      <c r="I544" t="s">
        <v>29</v>
      </c>
      <c r="J544" t="s">
        <v>30</v>
      </c>
      <c r="K544" t="s">
        <v>30</v>
      </c>
      <c r="L544" t="s">
        <v>31</v>
      </c>
      <c r="M544" t="s">
        <v>31</v>
      </c>
      <c r="N544" t="s">
        <v>32</v>
      </c>
      <c r="O544">
        <v>257</v>
      </c>
      <c r="P544">
        <v>257</v>
      </c>
      <c r="Q544">
        <v>100</v>
      </c>
      <c r="R544">
        <v>100</v>
      </c>
      <c r="S544">
        <v>257</v>
      </c>
      <c r="T544" t="s">
        <v>53</v>
      </c>
      <c r="U544" t="s">
        <v>52</v>
      </c>
      <c r="V544" t="s">
        <v>24</v>
      </c>
      <c r="W544" t="s">
        <v>24</v>
      </c>
    </row>
    <row r="545" spans="1:23" x14ac:dyDescent="0.25">
      <c r="A545" t="s">
        <v>890</v>
      </c>
      <c r="B545" t="s">
        <v>24</v>
      </c>
      <c r="C545" t="s">
        <v>891</v>
      </c>
      <c r="D545">
        <v>2364</v>
      </c>
      <c r="E545">
        <v>3338</v>
      </c>
      <c r="F545" t="s">
        <v>26</v>
      </c>
      <c r="G545" t="s">
        <v>35</v>
      </c>
      <c r="H545" t="s">
        <v>36</v>
      </c>
      <c r="I545" t="s">
        <v>37</v>
      </c>
      <c r="J545" t="s">
        <v>38</v>
      </c>
      <c r="K545" t="s">
        <v>39</v>
      </c>
      <c r="L545" t="s">
        <v>40</v>
      </c>
      <c r="M545" t="s">
        <v>41</v>
      </c>
      <c r="N545" t="s">
        <v>47</v>
      </c>
      <c r="O545">
        <v>325</v>
      </c>
      <c r="P545">
        <v>347</v>
      </c>
      <c r="Q545">
        <v>93.66</v>
      </c>
      <c r="R545">
        <v>99.08</v>
      </c>
      <c r="S545">
        <v>325</v>
      </c>
      <c r="T545" t="s">
        <v>43</v>
      </c>
      <c r="U545" t="s">
        <v>36</v>
      </c>
      <c r="V545" t="s">
        <v>24</v>
      </c>
      <c r="W545" t="s">
        <v>24</v>
      </c>
    </row>
    <row r="546" spans="1:23" x14ac:dyDescent="0.25">
      <c r="A546" t="s">
        <v>892</v>
      </c>
      <c r="B546" t="s">
        <v>24</v>
      </c>
      <c r="C546" t="s">
        <v>893</v>
      </c>
      <c r="D546">
        <v>35960</v>
      </c>
      <c r="E546">
        <v>36730</v>
      </c>
      <c r="F546" t="s">
        <v>86</v>
      </c>
      <c r="G546" t="s">
        <v>51</v>
      </c>
      <c r="H546" t="s">
        <v>52</v>
      </c>
      <c r="I546" t="s">
        <v>29</v>
      </c>
      <c r="J546" t="s">
        <v>30</v>
      </c>
      <c r="K546" t="s">
        <v>30</v>
      </c>
      <c r="L546" t="s">
        <v>31</v>
      </c>
      <c r="M546" t="s">
        <v>31</v>
      </c>
      <c r="N546" t="s">
        <v>32</v>
      </c>
      <c r="O546">
        <v>257</v>
      </c>
      <c r="P546">
        <v>257</v>
      </c>
      <c r="Q546">
        <v>100</v>
      </c>
      <c r="R546">
        <v>100</v>
      </c>
      <c r="S546">
        <v>257</v>
      </c>
      <c r="T546" t="s">
        <v>53</v>
      </c>
      <c r="U546" t="s">
        <v>52</v>
      </c>
      <c r="V546" t="s">
        <v>24</v>
      </c>
      <c r="W546" t="s">
        <v>24</v>
      </c>
    </row>
    <row r="547" spans="1:23" x14ac:dyDescent="0.25">
      <c r="A547" t="s">
        <v>892</v>
      </c>
      <c r="B547" t="s">
        <v>24</v>
      </c>
      <c r="C547" t="s">
        <v>894</v>
      </c>
      <c r="D547">
        <v>118412</v>
      </c>
      <c r="E547">
        <v>119452</v>
      </c>
      <c r="F547" t="s">
        <v>86</v>
      </c>
      <c r="G547" t="s">
        <v>35</v>
      </c>
      <c r="H547" t="s">
        <v>36</v>
      </c>
      <c r="I547" t="s">
        <v>37</v>
      </c>
      <c r="J547" t="s">
        <v>38</v>
      </c>
      <c r="K547" t="s">
        <v>39</v>
      </c>
      <c r="L547" t="s">
        <v>40</v>
      </c>
      <c r="M547" t="s">
        <v>41</v>
      </c>
      <c r="N547" t="s">
        <v>42</v>
      </c>
      <c r="O547">
        <v>347</v>
      </c>
      <c r="P547">
        <v>347</v>
      </c>
      <c r="Q547">
        <v>100</v>
      </c>
      <c r="R547">
        <v>100</v>
      </c>
      <c r="S547">
        <v>347</v>
      </c>
      <c r="T547" t="s">
        <v>43</v>
      </c>
      <c r="U547" t="s">
        <v>36</v>
      </c>
      <c r="V547" t="s">
        <v>24</v>
      </c>
      <c r="W547" t="s">
        <v>24</v>
      </c>
    </row>
    <row r="548" spans="1:23" x14ac:dyDescent="0.25">
      <c r="A548" t="s">
        <v>895</v>
      </c>
      <c r="B548" t="s">
        <v>24</v>
      </c>
      <c r="C548" t="s">
        <v>896</v>
      </c>
      <c r="D548">
        <v>6837</v>
      </c>
      <c r="E548">
        <v>7607</v>
      </c>
      <c r="F548" t="s">
        <v>86</v>
      </c>
      <c r="G548" t="s">
        <v>51</v>
      </c>
      <c r="H548" t="s">
        <v>52</v>
      </c>
      <c r="I548" t="s">
        <v>29</v>
      </c>
      <c r="J548" t="s">
        <v>30</v>
      </c>
      <c r="K548" t="s">
        <v>30</v>
      </c>
      <c r="L548" t="s">
        <v>31</v>
      </c>
      <c r="M548" t="s">
        <v>31</v>
      </c>
      <c r="N548" t="s">
        <v>32</v>
      </c>
      <c r="O548">
        <v>257</v>
      </c>
      <c r="P548">
        <v>257</v>
      </c>
      <c r="Q548">
        <v>100</v>
      </c>
      <c r="R548">
        <v>100</v>
      </c>
      <c r="S548">
        <v>257</v>
      </c>
      <c r="T548" t="s">
        <v>53</v>
      </c>
      <c r="U548" t="s">
        <v>52</v>
      </c>
      <c r="V548" t="s">
        <v>24</v>
      </c>
      <c r="W548" t="s">
        <v>24</v>
      </c>
    </row>
    <row r="549" spans="1:23" x14ac:dyDescent="0.25">
      <c r="A549" t="s">
        <v>895</v>
      </c>
      <c r="B549" t="s">
        <v>24</v>
      </c>
      <c r="C549" t="s">
        <v>897</v>
      </c>
      <c r="D549">
        <v>565</v>
      </c>
      <c r="E549">
        <v>1605</v>
      </c>
      <c r="F549" t="s">
        <v>26</v>
      </c>
      <c r="G549" t="s">
        <v>35</v>
      </c>
      <c r="H549" t="s">
        <v>36</v>
      </c>
      <c r="I549" t="s">
        <v>37</v>
      </c>
      <c r="J549" t="s">
        <v>38</v>
      </c>
      <c r="K549" t="s">
        <v>39</v>
      </c>
      <c r="L549" t="s">
        <v>40</v>
      </c>
      <c r="M549" t="s">
        <v>41</v>
      </c>
      <c r="N549" t="s">
        <v>42</v>
      </c>
      <c r="O549">
        <v>347</v>
      </c>
      <c r="P549">
        <v>347</v>
      </c>
      <c r="Q549">
        <v>100</v>
      </c>
      <c r="R549">
        <v>100</v>
      </c>
      <c r="S549">
        <v>347</v>
      </c>
      <c r="T549" t="s">
        <v>43</v>
      </c>
      <c r="U549" t="s">
        <v>36</v>
      </c>
      <c r="V549" t="s">
        <v>24</v>
      </c>
      <c r="W549" t="s">
        <v>24</v>
      </c>
    </row>
    <row r="550" spans="1:23" x14ac:dyDescent="0.25">
      <c r="A550" t="s">
        <v>895</v>
      </c>
      <c r="B550" t="s">
        <v>24</v>
      </c>
      <c r="C550" t="s">
        <v>898</v>
      </c>
      <c r="D550">
        <v>1</v>
      </c>
      <c r="E550">
        <v>852</v>
      </c>
      <c r="F550" t="s">
        <v>26</v>
      </c>
      <c r="G550" t="s">
        <v>44</v>
      </c>
      <c r="H550" t="s">
        <v>45</v>
      </c>
      <c r="I550" t="s">
        <v>37</v>
      </c>
      <c r="J550" t="s">
        <v>38</v>
      </c>
      <c r="K550" t="s">
        <v>39</v>
      </c>
      <c r="L550" t="s">
        <v>40</v>
      </c>
      <c r="M550" t="s">
        <v>46</v>
      </c>
      <c r="N550" t="s">
        <v>47</v>
      </c>
      <c r="O550">
        <v>284</v>
      </c>
      <c r="P550">
        <v>315</v>
      </c>
      <c r="Q550">
        <v>90.16</v>
      </c>
      <c r="R550">
        <v>99.65</v>
      </c>
      <c r="S550">
        <v>284</v>
      </c>
      <c r="T550" t="s">
        <v>48</v>
      </c>
      <c r="U550" t="s">
        <v>45</v>
      </c>
      <c r="V550" t="s">
        <v>24</v>
      </c>
      <c r="W550" t="s">
        <v>24</v>
      </c>
    </row>
    <row r="551" spans="1:23" x14ac:dyDescent="0.25">
      <c r="A551" t="s">
        <v>899</v>
      </c>
      <c r="B551" t="s">
        <v>24</v>
      </c>
      <c r="C551" t="s">
        <v>900</v>
      </c>
      <c r="D551">
        <v>333774</v>
      </c>
      <c r="E551">
        <v>334544</v>
      </c>
      <c r="F551" t="s">
        <v>26</v>
      </c>
      <c r="G551" t="s">
        <v>51</v>
      </c>
      <c r="H551" t="s">
        <v>52</v>
      </c>
      <c r="I551" t="s">
        <v>29</v>
      </c>
      <c r="J551" t="s">
        <v>30</v>
      </c>
      <c r="K551" t="s">
        <v>30</v>
      </c>
      <c r="L551" t="s">
        <v>31</v>
      </c>
      <c r="M551" t="s">
        <v>31</v>
      </c>
      <c r="N551" t="s">
        <v>32</v>
      </c>
      <c r="O551">
        <v>257</v>
      </c>
      <c r="P551">
        <v>257</v>
      </c>
      <c r="Q551">
        <v>100</v>
      </c>
      <c r="R551">
        <v>100</v>
      </c>
      <c r="S551">
        <v>257</v>
      </c>
      <c r="T551" t="s">
        <v>53</v>
      </c>
      <c r="U551" t="s">
        <v>52</v>
      </c>
      <c r="V551" t="s">
        <v>24</v>
      </c>
      <c r="W551" t="s">
        <v>24</v>
      </c>
    </row>
    <row r="552" spans="1:23" x14ac:dyDescent="0.25">
      <c r="A552" t="s">
        <v>901</v>
      </c>
      <c r="B552" t="s">
        <v>24</v>
      </c>
      <c r="C552" t="s">
        <v>902</v>
      </c>
      <c r="D552">
        <v>116948</v>
      </c>
      <c r="E552">
        <v>117706</v>
      </c>
      <c r="F552" t="s">
        <v>26</v>
      </c>
      <c r="G552" t="s">
        <v>150</v>
      </c>
      <c r="H552" t="s">
        <v>151</v>
      </c>
      <c r="I552" t="s">
        <v>29</v>
      </c>
      <c r="J552" t="s">
        <v>30</v>
      </c>
      <c r="K552" t="s">
        <v>30</v>
      </c>
      <c r="L552" t="s">
        <v>31</v>
      </c>
      <c r="M552" t="s">
        <v>31</v>
      </c>
      <c r="N552" t="s">
        <v>32</v>
      </c>
      <c r="O552">
        <v>253</v>
      </c>
      <c r="P552">
        <v>253</v>
      </c>
      <c r="Q552">
        <v>100</v>
      </c>
      <c r="R552">
        <v>100</v>
      </c>
      <c r="S552">
        <v>253</v>
      </c>
      <c r="T552" t="s">
        <v>152</v>
      </c>
      <c r="U552" t="s">
        <v>151</v>
      </c>
      <c r="V552" t="s">
        <v>24</v>
      </c>
      <c r="W552" t="s">
        <v>24</v>
      </c>
    </row>
    <row r="553" spans="1:23" x14ac:dyDescent="0.25">
      <c r="A553" t="s">
        <v>903</v>
      </c>
      <c r="B553" t="s">
        <v>24</v>
      </c>
      <c r="C553" t="s">
        <v>904</v>
      </c>
      <c r="D553">
        <v>119585</v>
      </c>
      <c r="E553">
        <v>120355</v>
      </c>
      <c r="F553" t="s">
        <v>26</v>
      </c>
      <c r="G553" t="s">
        <v>51</v>
      </c>
      <c r="H553" t="s">
        <v>52</v>
      </c>
      <c r="I553" t="s">
        <v>29</v>
      </c>
      <c r="J553" t="s">
        <v>30</v>
      </c>
      <c r="K553" t="s">
        <v>30</v>
      </c>
      <c r="L553" t="s">
        <v>31</v>
      </c>
      <c r="M553" t="s">
        <v>31</v>
      </c>
      <c r="N553" t="s">
        <v>32</v>
      </c>
      <c r="O553">
        <v>257</v>
      </c>
      <c r="P553">
        <v>257</v>
      </c>
      <c r="Q553">
        <v>100</v>
      </c>
      <c r="R553">
        <v>100</v>
      </c>
      <c r="S553">
        <v>257</v>
      </c>
      <c r="T553" t="s">
        <v>53</v>
      </c>
      <c r="U553" t="s">
        <v>52</v>
      </c>
      <c r="V553" t="s">
        <v>24</v>
      </c>
      <c r="W553" t="s">
        <v>24</v>
      </c>
    </row>
    <row r="554" spans="1:23" x14ac:dyDescent="0.25">
      <c r="A554" t="s">
        <v>905</v>
      </c>
      <c r="B554" t="s">
        <v>24</v>
      </c>
      <c r="C554" t="s">
        <v>906</v>
      </c>
      <c r="D554">
        <v>20391</v>
      </c>
      <c r="E554">
        <v>21161</v>
      </c>
      <c r="F554" t="s">
        <v>26</v>
      </c>
      <c r="G554" t="s">
        <v>51</v>
      </c>
      <c r="H554" t="s">
        <v>52</v>
      </c>
      <c r="I554" t="s">
        <v>29</v>
      </c>
      <c r="J554" t="s">
        <v>30</v>
      </c>
      <c r="K554" t="s">
        <v>30</v>
      </c>
      <c r="L554" t="s">
        <v>31</v>
      </c>
      <c r="M554" t="s">
        <v>31</v>
      </c>
      <c r="N554" t="s">
        <v>32</v>
      </c>
      <c r="O554">
        <v>257</v>
      </c>
      <c r="P554">
        <v>257</v>
      </c>
      <c r="Q554">
        <v>100</v>
      </c>
      <c r="R554">
        <v>100</v>
      </c>
      <c r="S554">
        <v>257</v>
      </c>
      <c r="T554" t="s">
        <v>53</v>
      </c>
      <c r="U554" t="s">
        <v>52</v>
      </c>
      <c r="V554" t="s">
        <v>24</v>
      </c>
      <c r="W554" t="s">
        <v>24</v>
      </c>
    </row>
    <row r="555" spans="1:23" x14ac:dyDescent="0.25">
      <c r="A555" t="s">
        <v>905</v>
      </c>
      <c r="B555" t="s">
        <v>24</v>
      </c>
      <c r="C555" t="s">
        <v>907</v>
      </c>
      <c r="D555">
        <v>116900</v>
      </c>
      <c r="E555">
        <v>117940</v>
      </c>
      <c r="F555" t="s">
        <v>86</v>
      </c>
      <c r="G555" t="s">
        <v>35</v>
      </c>
      <c r="H555" t="s">
        <v>36</v>
      </c>
      <c r="I555" t="s">
        <v>37</v>
      </c>
      <c r="J555" t="s">
        <v>38</v>
      </c>
      <c r="K555" t="s">
        <v>39</v>
      </c>
      <c r="L555" t="s">
        <v>40</v>
      </c>
      <c r="M555" t="s">
        <v>41</v>
      </c>
      <c r="N555" t="s">
        <v>42</v>
      </c>
      <c r="O555">
        <v>347</v>
      </c>
      <c r="P555">
        <v>347</v>
      </c>
      <c r="Q555">
        <v>100</v>
      </c>
      <c r="R555">
        <v>100</v>
      </c>
      <c r="S555">
        <v>347</v>
      </c>
      <c r="T555" t="s">
        <v>43</v>
      </c>
      <c r="U555" t="s">
        <v>36</v>
      </c>
      <c r="V555" t="s">
        <v>24</v>
      </c>
      <c r="W555" t="s">
        <v>24</v>
      </c>
    </row>
    <row r="556" spans="1:23" x14ac:dyDescent="0.25">
      <c r="A556" t="s">
        <v>908</v>
      </c>
      <c r="B556" t="s">
        <v>24</v>
      </c>
      <c r="C556" t="s">
        <v>909</v>
      </c>
      <c r="D556">
        <v>41046</v>
      </c>
      <c r="E556">
        <v>41816</v>
      </c>
      <c r="F556" t="s">
        <v>26</v>
      </c>
      <c r="G556" t="s">
        <v>113</v>
      </c>
      <c r="H556" t="s">
        <v>114</v>
      </c>
      <c r="I556" t="s">
        <v>29</v>
      </c>
      <c r="J556" t="s">
        <v>30</v>
      </c>
      <c r="K556" t="s">
        <v>30</v>
      </c>
      <c r="L556" t="s">
        <v>31</v>
      </c>
      <c r="M556" t="s">
        <v>31</v>
      </c>
      <c r="N556" t="s">
        <v>47</v>
      </c>
      <c r="O556">
        <v>257</v>
      </c>
      <c r="P556">
        <v>257</v>
      </c>
      <c r="Q556">
        <v>100</v>
      </c>
      <c r="R556">
        <v>99.61</v>
      </c>
      <c r="S556">
        <v>257</v>
      </c>
      <c r="T556" t="s">
        <v>53</v>
      </c>
      <c r="U556" t="s">
        <v>52</v>
      </c>
      <c r="V556" t="s">
        <v>24</v>
      </c>
      <c r="W556" t="s">
        <v>24</v>
      </c>
    </row>
    <row r="557" spans="1:23" x14ac:dyDescent="0.25">
      <c r="A557" t="s">
        <v>910</v>
      </c>
      <c r="B557" t="s">
        <v>24</v>
      </c>
      <c r="C557" t="s">
        <v>911</v>
      </c>
      <c r="D557">
        <v>133798</v>
      </c>
      <c r="E557">
        <v>134838</v>
      </c>
      <c r="F557" t="s">
        <v>86</v>
      </c>
      <c r="G557" t="s">
        <v>35</v>
      </c>
      <c r="H557" t="s">
        <v>36</v>
      </c>
      <c r="I557" t="s">
        <v>37</v>
      </c>
      <c r="J557" t="s">
        <v>38</v>
      </c>
      <c r="K557" t="s">
        <v>39</v>
      </c>
      <c r="L557" t="s">
        <v>40</v>
      </c>
      <c r="M557" t="s">
        <v>41</v>
      </c>
      <c r="N557" t="s">
        <v>42</v>
      </c>
      <c r="O557">
        <v>347</v>
      </c>
      <c r="P557">
        <v>347</v>
      </c>
      <c r="Q557">
        <v>100</v>
      </c>
      <c r="R557">
        <v>100</v>
      </c>
      <c r="S557">
        <v>347</v>
      </c>
      <c r="T557" t="s">
        <v>43</v>
      </c>
      <c r="U557" t="s">
        <v>36</v>
      </c>
      <c r="V557" t="s">
        <v>24</v>
      </c>
      <c r="W557" t="s">
        <v>24</v>
      </c>
    </row>
    <row r="558" spans="1:23" x14ac:dyDescent="0.25">
      <c r="A558" t="s">
        <v>910</v>
      </c>
      <c r="B558" t="s">
        <v>24</v>
      </c>
      <c r="C558" t="s">
        <v>912</v>
      </c>
      <c r="D558">
        <v>33674</v>
      </c>
      <c r="E558">
        <v>34444</v>
      </c>
      <c r="F558" t="s">
        <v>86</v>
      </c>
      <c r="G558" t="s">
        <v>51</v>
      </c>
      <c r="H558" t="s">
        <v>52</v>
      </c>
      <c r="I558" t="s">
        <v>29</v>
      </c>
      <c r="J558" t="s">
        <v>30</v>
      </c>
      <c r="K558" t="s">
        <v>30</v>
      </c>
      <c r="L558" t="s">
        <v>31</v>
      </c>
      <c r="M558" t="s">
        <v>31</v>
      </c>
      <c r="N558" t="s">
        <v>32</v>
      </c>
      <c r="O558">
        <v>257</v>
      </c>
      <c r="P558">
        <v>257</v>
      </c>
      <c r="Q558">
        <v>100</v>
      </c>
      <c r="R558">
        <v>100</v>
      </c>
      <c r="S558">
        <v>257</v>
      </c>
      <c r="T558" t="s">
        <v>53</v>
      </c>
      <c r="U558" t="s">
        <v>52</v>
      </c>
      <c r="V558" t="s">
        <v>24</v>
      </c>
      <c r="W558" t="s">
        <v>24</v>
      </c>
    </row>
    <row r="559" spans="1:23" x14ac:dyDescent="0.25">
      <c r="A559" t="s">
        <v>913</v>
      </c>
      <c r="B559" t="s">
        <v>24</v>
      </c>
      <c r="C559" t="s">
        <v>914</v>
      </c>
      <c r="D559">
        <v>33896</v>
      </c>
      <c r="E559">
        <v>34666</v>
      </c>
      <c r="F559" t="s">
        <v>86</v>
      </c>
      <c r="G559" t="s">
        <v>51</v>
      </c>
      <c r="H559" t="s">
        <v>52</v>
      </c>
      <c r="I559" t="s">
        <v>29</v>
      </c>
      <c r="J559" t="s">
        <v>30</v>
      </c>
      <c r="K559" t="s">
        <v>30</v>
      </c>
      <c r="L559" t="s">
        <v>31</v>
      </c>
      <c r="M559" t="s">
        <v>31</v>
      </c>
      <c r="N559" t="s">
        <v>32</v>
      </c>
      <c r="O559">
        <v>257</v>
      </c>
      <c r="P559">
        <v>257</v>
      </c>
      <c r="Q559">
        <v>100</v>
      </c>
      <c r="R559">
        <v>100</v>
      </c>
      <c r="S559">
        <v>257</v>
      </c>
      <c r="T559" t="s">
        <v>53</v>
      </c>
      <c r="U559" t="s">
        <v>52</v>
      </c>
      <c r="V559" t="s">
        <v>24</v>
      </c>
      <c r="W559" t="s">
        <v>24</v>
      </c>
    </row>
    <row r="560" spans="1:23" x14ac:dyDescent="0.25">
      <c r="A560" t="s">
        <v>913</v>
      </c>
      <c r="B560" t="s">
        <v>24</v>
      </c>
      <c r="C560" t="s">
        <v>915</v>
      </c>
      <c r="D560">
        <v>558</v>
      </c>
      <c r="E560">
        <v>1598</v>
      </c>
      <c r="F560" t="s">
        <v>26</v>
      </c>
      <c r="G560" t="s">
        <v>35</v>
      </c>
      <c r="H560" t="s">
        <v>36</v>
      </c>
      <c r="I560" t="s">
        <v>37</v>
      </c>
      <c r="J560" t="s">
        <v>38</v>
      </c>
      <c r="K560" t="s">
        <v>39</v>
      </c>
      <c r="L560" t="s">
        <v>40</v>
      </c>
      <c r="M560" t="s">
        <v>41</v>
      </c>
      <c r="N560" t="s">
        <v>42</v>
      </c>
      <c r="O560">
        <v>347</v>
      </c>
      <c r="P560">
        <v>347</v>
      </c>
      <c r="Q560">
        <v>100</v>
      </c>
      <c r="R560">
        <v>100</v>
      </c>
      <c r="S560">
        <v>347</v>
      </c>
      <c r="T560" t="s">
        <v>43</v>
      </c>
      <c r="U560" t="s">
        <v>36</v>
      </c>
      <c r="V560" t="s">
        <v>24</v>
      </c>
      <c r="W560" t="s">
        <v>24</v>
      </c>
    </row>
    <row r="561" spans="1:23" x14ac:dyDescent="0.25">
      <c r="A561" t="s">
        <v>916</v>
      </c>
      <c r="B561" t="s">
        <v>24</v>
      </c>
      <c r="C561" t="s">
        <v>917</v>
      </c>
      <c r="D561">
        <v>1453</v>
      </c>
      <c r="E561">
        <v>2493</v>
      </c>
      <c r="F561" t="s">
        <v>26</v>
      </c>
      <c r="G561" t="s">
        <v>35</v>
      </c>
      <c r="H561" t="s">
        <v>36</v>
      </c>
      <c r="I561" t="s">
        <v>37</v>
      </c>
      <c r="J561" t="s">
        <v>38</v>
      </c>
      <c r="K561" t="s">
        <v>39</v>
      </c>
      <c r="L561" t="s">
        <v>40</v>
      </c>
      <c r="M561" t="s">
        <v>41</v>
      </c>
      <c r="N561" t="s">
        <v>42</v>
      </c>
      <c r="O561">
        <v>347</v>
      </c>
      <c r="P561">
        <v>347</v>
      </c>
      <c r="Q561">
        <v>100</v>
      </c>
      <c r="R561">
        <v>100</v>
      </c>
      <c r="S561">
        <v>347</v>
      </c>
      <c r="T561" t="s">
        <v>43</v>
      </c>
      <c r="U561" t="s">
        <v>36</v>
      </c>
      <c r="V561" t="s">
        <v>24</v>
      </c>
      <c r="W561" t="s">
        <v>24</v>
      </c>
    </row>
    <row r="562" spans="1:23" x14ac:dyDescent="0.25">
      <c r="A562" t="s">
        <v>916</v>
      </c>
      <c r="B562" t="s">
        <v>24</v>
      </c>
      <c r="C562" t="s">
        <v>918</v>
      </c>
      <c r="D562">
        <v>126215</v>
      </c>
      <c r="E562">
        <v>126985</v>
      </c>
      <c r="F562" t="s">
        <v>26</v>
      </c>
      <c r="G562" t="s">
        <v>51</v>
      </c>
      <c r="H562" t="s">
        <v>52</v>
      </c>
      <c r="I562" t="s">
        <v>29</v>
      </c>
      <c r="J562" t="s">
        <v>30</v>
      </c>
      <c r="K562" t="s">
        <v>30</v>
      </c>
      <c r="L562" t="s">
        <v>31</v>
      </c>
      <c r="M562" t="s">
        <v>31</v>
      </c>
      <c r="N562" t="s">
        <v>32</v>
      </c>
      <c r="O562">
        <v>257</v>
      </c>
      <c r="P562">
        <v>257</v>
      </c>
      <c r="Q562">
        <v>100</v>
      </c>
      <c r="R562">
        <v>100</v>
      </c>
      <c r="S562">
        <v>257</v>
      </c>
      <c r="T562" t="s">
        <v>53</v>
      </c>
      <c r="U562" t="s">
        <v>52</v>
      </c>
      <c r="V562" t="s">
        <v>24</v>
      </c>
      <c r="W562" t="s">
        <v>24</v>
      </c>
    </row>
    <row r="563" spans="1:23" x14ac:dyDescent="0.25">
      <c r="A563" t="s">
        <v>919</v>
      </c>
      <c r="B563" t="s">
        <v>24</v>
      </c>
      <c r="C563" t="s">
        <v>920</v>
      </c>
      <c r="D563">
        <v>40825</v>
      </c>
      <c r="E563">
        <v>41595</v>
      </c>
      <c r="F563" t="s">
        <v>86</v>
      </c>
      <c r="G563" t="s">
        <v>51</v>
      </c>
      <c r="H563" t="s">
        <v>52</v>
      </c>
      <c r="I563" t="s">
        <v>29</v>
      </c>
      <c r="J563" t="s">
        <v>30</v>
      </c>
      <c r="K563" t="s">
        <v>30</v>
      </c>
      <c r="L563" t="s">
        <v>31</v>
      </c>
      <c r="M563" t="s">
        <v>31</v>
      </c>
      <c r="N563" t="s">
        <v>32</v>
      </c>
      <c r="O563">
        <v>257</v>
      </c>
      <c r="P563">
        <v>257</v>
      </c>
      <c r="Q563">
        <v>100</v>
      </c>
      <c r="R563">
        <v>100</v>
      </c>
      <c r="S563">
        <v>257</v>
      </c>
      <c r="T563" t="s">
        <v>53</v>
      </c>
      <c r="U563" t="s">
        <v>52</v>
      </c>
      <c r="V563" t="s">
        <v>24</v>
      </c>
      <c r="W563" t="s">
        <v>24</v>
      </c>
    </row>
    <row r="564" spans="1:23" x14ac:dyDescent="0.25">
      <c r="A564" t="s">
        <v>919</v>
      </c>
      <c r="B564" t="s">
        <v>24</v>
      </c>
      <c r="C564" t="s">
        <v>921</v>
      </c>
      <c r="D564">
        <v>1635</v>
      </c>
      <c r="E564">
        <v>2396</v>
      </c>
      <c r="F564" t="s">
        <v>26</v>
      </c>
      <c r="G564" t="s">
        <v>35</v>
      </c>
      <c r="H564" t="s">
        <v>36</v>
      </c>
      <c r="I564" t="s">
        <v>37</v>
      </c>
      <c r="J564" t="s">
        <v>38</v>
      </c>
      <c r="K564" t="s">
        <v>39</v>
      </c>
      <c r="L564" t="s">
        <v>40</v>
      </c>
      <c r="M564" t="s">
        <v>41</v>
      </c>
      <c r="N564" t="s">
        <v>93</v>
      </c>
      <c r="O564">
        <v>254</v>
      </c>
      <c r="P564">
        <v>347</v>
      </c>
      <c r="Q564">
        <v>73.2</v>
      </c>
      <c r="R564">
        <v>99.61</v>
      </c>
      <c r="S564">
        <v>254</v>
      </c>
      <c r="T564" t="s">
        <v>43</v>
      </c>
      <c r="U564" t="s">
        <v>36</v>
      </c>
      <c r="V564" t="s">
        <v>24</v>
      </c>
      <c r="W564" t="s">
        <v>24</v>
      </c>
    </row>
    <row r="565" spans="1:23" x14ac:dyDescent="0.25">
      <c r="A565" t="s">
        <v>922</v>
      </c>
      <c r="B565" t="s">
        <v>24</v>
      </c>
      <c r="C565" t="s">
        <v>923</v>
      </c>
      <c r="D565">
        <v>35960</v>
      </c>
      <c r="E565">
        <v>36730</v>
      </c>
      <c r="F565" t="s">
        <v>86</v>
      </c>
      <c r="G565" t="s">
        <v>51</v>
      </c>
      <c r="H565" t="s">
        <v>52</v>
      </c>
      <c r="I565" t="s">
        <v>29</v>
      </c>
      <c r="J565" t="s">
        <v>30</v>
      </c>
      <c r="K565" t="s">
        <v>30</v>
      </c>
      <c r="L565" t="s">
        <v>31</v>
      </c>
      <c r="M565" t="s">
        <v>31</v>
      </c>
      <c r="N565" t="s">
        <v>32</v>
      </c>
      <c r="O565">
        <v>257</v>
      </c>
      <c r="P565">
        <v>257</v>
      </c>
      <c r="Q565">
        <v>100</v>
      </c>
      <c r="R565">
        <v>100</v>
      </c>
      <c r="S565">
        <v>257</v>
      </c>
      <c r="T565" t="s">
        <v>53</v>
      </c>
      <c r="U565" t="s">
        <v>52</v>
      </c>
      <c r="V565" t="s">
        <v>24</v>
      </c>
      <c r="W565" t="s">
        <v>24</v>
      </c>
    </row>
    <row r="566" spans="1:23" x14ac:dyDescent="0.25">
      <c r="A566" t="s">
        <v>922</v>
      </c>
      <c r="B566" t="s">
        <v>24</v>
      </c>
      <c r="C566" t="s">
        <v>924</v>
      </c>
      <c r="D566">
        <v>118411</v>
      </c>
      <c r="E566">
        <v>119451</v>
      </c>
      <c r="F566" t="s">
        <v>86</v>
      </c>
      <c r="G566" t="s">
        <v>35</v>
      </c>
      <c r="H566" t="s">
        <v>36</v>
      </c>
      <c r="I566" t="s">
        <v>37</v>
      </c>
      <c r="J566" t="s">
        <v>38</v>
      </c>
      <c r="K566" t="s">
        <v>39</v>
      </c>
      <c r="L566" t="s">
        <v>40</v>
      </c>
      <c r="M566" t="s">
        <v>41</v>
      </c>
      <c r="N566" t="s">
        <v>42</v>
      </c>
      <c r="O566">
        <v>347</v>
      </c>
      <c r="P566">
        <v>347</v>
      </c>
      <c r="Q566">
        <v>100</v>
      </c>
      <c r="R566">
        <v>100</v>
      </c>
      <c r="S566">
        <v>347</v>
      </c>
      <c r="T566" t="s">
        <v>43</v>
      </c>
      <c r="U566" t="s">
        <v>36</v>
      </c>
      <c r="V566" t="s">
        <v>24</v>
      </c>
      <c r="W566" t="s">
        <v>24</v>
      </c>
    </row>
    <row r="567" spans="1:23" x14ac:dyDescent="0.25">
      <c r="A567" t="s">
        <v>925</v>
      </c>
      <c r="B567" t="s">
        <v>24</v>
      </c>
      <c r="C567" t="s">
        <v>926</v>
      </c>
      <c r="D567">
        <v>125620</v>
      </c>
      <c r="E567">
        <v>126390</v>
      </c>
      <c r="F567" t="s">
        <v>26</v>
      </c>
      <c r="G567" t="s">
        <v>51</v>
      </c>
      <c r="H567" t="s">
        <v>52</v>
      </c>
      <c r="I567" t="s">
        <v>29</v>
      </c>
      <c r="J567" t="s">
        <v>30</v>
      </c>
      <c r="K567" t="s">
        <v>30</v>
      </c>
      <c r="L567" t="s">
        <v>31</v>
      </c>
      <c r="M567" t="s">
        <v>31</v>
      </c>
      <c r="N567" t="s">
        <v>32</v>
      </c>
      <c r="O567">
        <v>257</v>
      </c>
      <c r="P567">
        <v>257</v>
      </c>
      <c r="Q567">
        <v>100</v>
      </c>
      <c r="R567">
        <v>100</v>
      </c>
      <c r="S567">
        <v>257</v>
      </c>
      <c r="T567" t="s">
        <v>53</v>
      </c>
      <c r="U567" t="s">
        <v>52</v>
      </c>
      <c r="V567" t="s">
        <v>24</v>
      </c>
      <c r="W567" t="s">
        <v>24</v>
      </c>
    </row>
    <row r="568" spans="1:23" x14ac:dyDescent="0.25">
      <c r="A568" t="s">
        <v>927</v>
      </c>
      <c r="B568" t="s">
        <v>24</v>
      </c>
      <c r="C568" t="s">
        <v>928</v>
      </c>
      <c r="D568">
        <v>20741</v>
      </c>
      <c r="E568">
        <v>21511</v>
      </c>
      <c r="F568" t="s">
        <v>26</v>
      </c>
      <c r="G568" t="s">
        <v>51</v>
      </c>
      <c r="H568" t="s">
        <v>52</v>
      </c>
      <c r="I568" t="s">
        <v>29</v>
      </c>
      <c r="J568" t="s">
        <v>30</v>
      </c>
      <c r="K568" t="s">
        <v>30</v>
      </c>
      <c r="L568" t="s">
        <v>31</v>
      </c>
      <c r="M568" t="s">
        <v>31</v>
      </c>
      <c r="N568" t="s">
        <v>32</v>
      </c>
      <c r="O568">
        <v>257</v>
      </c>
      <c r="P568">
        <v>257</v>
      </c>
      <c r="Q568">
        <v>100</v>
      </c>
      <c r="R568">
        <v>100</v>
      </c>
      <c r="S568">
        <v>257</v>
      </c>
      <c r="T568" t="s">
        <v>53</v>
      </c>
      <c r="U568" t="s">
        <v>52</v>
      </c>
      <c r="V568" t="s">
        <v>24</v>
      </c>
      <c r="W568" t="s">
        <v>24</v>
      </c>
    </row>
    <row r="569" spans="1:23" x14ac:dyDescent="0.25">
      <c r="A569" t="s">
        <v>929</v>
      </c>
      <c r="B569" t="s">
        <v>24</v>
      </c>
      <c r="C569" t="s">
        <v>930</v>
      </c>
      <c r="D569">
        <v>24289</v>
      </c>
      <c r="E569">
        <v>26205</v>
      </c>
      <c r="F569" t="s">
        <v>86</v>
      </c>
      <c r="G569" t="s">
        <v>73</v>
      </c>
      <c r="H569" t="s">
        <v>74</v>
      </c>
      <c r="I569" t="s">
        <v>29</v>
      </c>
      <c r="J569" t="s">
        <v>30</v>
      </c>
      <c r="K569" t="s">
        <v>30</v>
      </c>
      <c r="L569" t="s">
        <v>75</v>
      </c>
      <c r="M569" t="s">
        <v>75</v>
      </c>
      <c r="N569" t="s">
        <v>47</v>
      </c>
      <c r="O569">
        <v>639</v>
      </c>
      <c r="P569">
        <v>639</v>
      </c>
      <c r="Q569">
        <v>100</v>
      </c>
      <c r="R569">
        <v>99.69</v>
      </c>
      <c r="S569">
        <v>639</v>
      </c>
      <c r="T569" t="s">
        <v>76</v>
      </c>
      <c r="U569" t="s">
        <v>74</v>
      </c>
      <c r="V569" t="s">
        <v>24</v>
      </c>
      <c r="W569" t="s">
        <v>24</v>
      </c>
    </row>
    <row r="570" spans="1:23" x14ac:dyDescent="0.25">
      <c r="A570" t="s">
        <v>929</v>
      </c>
      <c r="B570" t="s">
        <v>24</v>
      </c>
      <c r="C570" t="s">
        <v>931</v>
      </c>
      <c r="D570">
        <v>20720</v>
      </c>
      <c r="E570">
        <v>21478</v>
      </c>
      <c r="F570" t="s">
        <v>26</v>
      </c>
      <c r="G570" t="s">
        <v>69</v>
      </c>
      <c r="H570" t="s">
        <v>70</v>
      </c>
      <c r="I570" t="s">
        <v>29</v>
      </c>
      <c r="J570" t="s">
        <v>30</v>
      </c>
      <c r="K570" t="s">
        <v>30</v>
      </c>
      <c r="L570" t="s">
        <v>31</v>
      </c>
      <c r="M570" t="s">
        <v>31</v>
      </c>
      <c r="N570" t="s">
        <v>32</v>
      </c>
      <c r="O570">
        <v>253</v>
      </c>
      <c r="P570">
        <v>253</v>
      </c>
      <c r="Q570">
        <v>100</v>
      </c>
      <c r="R570">
        <v>100</v>
      </c>
      <c r="S570">
        <v>253</v>
      </c>
      <c r="T570" t="s">
        <v>71</v>
      </c>
      <c r="U570" t="s">
        <v>70</v>
      </c>
      <c r="V570" t="s">
        <v>24</v>
      </c>
      <c r="W570" t="s">
        <v>24</v>
      </c>
    </row>
    <row r="571" spans="1:23" x14ac:dyDescent="0.25">
      <c r="A571" t="s">
        <v>929</v>
      </c>
      <c r="B571" t="s">
        <v>24</v>
      </c>
      <c r="C571" t="s">
        <v>932</v>
      </c>
      <c r="D571">
        <v>55834</v>
      </c>
      <c r="E571">
        <v>56256</v>
      </c>
      <c r="F571" t="s">
        <v>26</v>
      </c>
      <c r="G571" t="s">
        <v>61</v>
      </c>
      <c r="H571" t="s">
        <v>62</v>
      </c>
      <c r="I571" t="s">
        <v>29</v>
      </c>
      <c r="J571" t="s">
        <v>30</v>
      </c>
      <c r="K571" t="s">
        <v>63</v>
      </c>
      <c r="L571" t="s">
        <v>64</v>
      </c>
      <c r="M571" t="s">
        <v>64</v>
      </c>
      <c r="N571" t="s">
        <v>65</v>
      </c>
      <c r="O571">
        <v>141</v>
      </c>
      <c r="P571">
        <v>141</v>
      </c>
      <c r="Q571">
        <v>100</v>
      </c>
      <c r="R571">
        <v>97.16</v>
      </c>
      <c r="S571">
        <v>141</v>
      </c>
      <c r="T571" t="s">
        <v>66</v>
      </c>
      <c r="U571" t="s">
        <v>67</v>
      </c>
      <c r="V571" t="s">
        <v>24</v>
      </c>
      <c r="W571" t="s">
        <v>24</v>
      </c>
    </row>
    <row r="572" spans="1:23" x14ac:dyDescent="0.25">
      <c r="A572" t="s">
        <v>929</v>
      </c>
      <c r="B572" t="s">
        <v>24</v>
      </c>
      <c r="C572" t="s">
        <v>933</v>
      </c>
      <c r="D572">
        <v>17926</v>
      </c>
      <c r="E572">
        <v>18870</v>
      </c>
      <c r="F572" t="s">
        <v>86</v>
      </c>
      <c r="G572" t="s">
        <v>44</v>
      </c>
      <c r="H572" t="s">
        <v>45</v>
      </c>
      <c r="I572" t="s">
        <v>37</v>
      </c>
      <c r="J572" t="s">
        <v>38</v>
      </c>
      <c r="K572" t="s">
        <v>39</v>
      </c>
      <c r="L572" t="s">
        <v>40</v>
      </c>
      <c r="M572" t="s">
        <v>46</v>
      </c>
      <c r="N572" t="s">
        <v>47</v>
      </c>
      <c r="O572">
        <v>315</v>
      </c>
      <c r="P572">
        <v>315</v>
      </c>
      <c r="Q572">
        <v>100</v>
      </c>
      <c r="R572">
        <v>99.68</v>
      </c>
      <c r="S572">
        <v>315</v>
      </c>
      <c r="T572" t="s">
        <v>48</v>
      </c>
      <c r="U572" t="s">
        <v>45</v>
      </c>
      <c r="V572" t="s">
        <v>24</v>
      </c>
      <c r="W572" t="s">
        <v>24</v>
      </c>
    </row>
    <row r="573" spans="1:23" x14ac:dyDescent="0.25">
      <c r="A573" t="s">
        <v>929</v>
      </c>
      <c r="B573" t="s">
        <v>24</v>
      </c>
      <c r="C573" t="s">
        <v>933</v>
      </c>
      <c r="D573">
        <v>19613</v>
      </c>
      <c r="E573">
        <v>20653</v>
      </c>
      <c r="F573" t="s">
        <v>86</v>
      </c>
      <c r="G573" t="s">
        <v>35</v>
      </c>
      <c r="H573" t="s">
        <v>36</v>
      </c>
      <c r="I573" t="s">
        <v>37</v>
      </c>
      <c r="J573" t="s">
        <v>38</v>
      </c>
      <c r="K573" t="s">
        <v>39</v>
      </c>
      <c r="L573" t="s">
        <v>40</v>
      </c>
      <c r="M573" t="s">
        <v>41</v>
      </c>
      <c r="N573" t="s">
        <v>47</v>
      </c>
      <c r="O573">
        <v>347</v>
      </c>
      <c r="P573">
        <v>347</v>
      </c>
      <c r="Q573">
        <v>100</v>
      </c>
      <c r="R573">
        <v>99.71</v>
      </c>
      <c r="S573">
        <v>347</v>
      </c>
      <c r="T573" t="s">
        <v>43</v>
      </c>
      <c r="U573" t="s">
        <v>36</v>
      </c>
      <c r="V573" t="s">
        <v>24</v>
      </c>
      <c r="W573" t="s">
        <v>24</v>
      </c>
    </row>
    <row r="574" spans="1:23" x14ac:dyDescent="0.25">
      <c r="A574" t="s">
        <v>929</v>
      </c>
      <c r="B574" t="s">
        <v>24</v>
      </c>
      <c r="C574" t="s">
        <v>934</v>
      </c>
      <c r="D574">
        <v>19808</v>
      </c>
      <c r="E574">
        <v>22393</v>
      </c>
      <c r="F574" t="s">
        <v>26</v>
      </c>
      <c r="G574" t="s">
        <v>78</v>
      </c>
      <c r="H574" t="s">
        <v>79</v>
      </c>
      <c r="I574" t="s">
        <v>29</v>
      </c>
      <c r="J574" t="s">
        <v>30</v>
      </c>
      <c r="K574" t="s">
        <v>63</v>
      </c>
      <c r="L574" t="s">
        <v>80</v>
      </c>
      <c r="M574" t="s">
        <v>80</v>
      </c>
      <c r="N574" t="s">
        <v>65</v>
      </c>
      <c r="O574">
        <v>862</v>
      </c>
      <c r="P574">
        <v>863</v>
      </c>
      <c r="Q574">
        <v>99.88</v>
      </c>
      <c r="R574">
        <v>99.19</v>
      </c>
      <c r="S574">
        <v>862</v>
      </c>
      <c r="T574" t="s">
        <v>81</v>
      </c>
      <c r="U574" t="s">
        <v>82</v>
      </c>
      <c r="V574" t="s">
        <v>24</v>
      </c>
      <c r="W574" t="s">
        <v>24</v>
      </c>
    </row>
    <row r="575" spans="1:23" x14ac:dyDescent="0.25">
      <c r="A575" t="s">
        <v>935</v>
      </c>
      <c r="B575" t="s">
        <v>24</v>
      </c>
      <c r="C575" t="s">
        <v>936</v>
      </c>
      <c r="D575">
        <v>33677</v>
      </c>
      <c r="E575">
        <v>34447</v>
      </c>
      <c r="F575" t="s">
        <v>86</v>
      </c>
      <c r="G575" t="s">
        <v>51</v>
      </c>
      <c r="H575" t="s">
        <v>52</v>
      </c>
      <c r="I575" t="s">
        <v>29</v>
      </c>
      <c r="J575" t="s">
        <v>30</v>
      </c>
      <c r="K575" t="s">
        <v>30</v>
      </c>
      <c r="L575" t="s">
        <v>31</v>
      </c>
      <c r="M575" t="s">
        <v>31</v>
      </c>
      <c r="N575" t="s">
        <v>32</v>
      </c>
      <c r="O575">
        <v>257</v>
      </c>
      <c r="P575">
        <v>257</v>
      </c>
      <c r="Q575">
        <v>100</v>
      </c>
      <c r="R575">
        <v>100</v>
      </c>
      <c r="S575">
        <v>257</v>
      </c>
      <c r="T575" t="s">
        <v>53</v>
      </c>
      <c r="U575" t="s">
        <v>52</v>
      </c>
      <c r="V575" t="s">
        <v>24</v>
      </c>
      <c r="W575" t="s">
        <v>24</v>
      </c>
    </row>
    <row r="576" spans="1:23" x14ac:dyDescent="0.25">
      <c r="A576" t="s">
        <v>935</v>
      </c>
      <c r="B576" t="s">
        <v>24</v>
      </c>
      <c r="C576" t="s">
        <v>937</v>
      </c>
      <c r="D576">
        <v>117645</v>
      </c>
      <c r="E576">
        <v>118685</v>
      </c>
      <c r="F576" t="s">
        <v>86</v>
      </c>
      <c r="G576" t="s">
        <v>35</v>
      </c>
      <c r="H576" t="s">
        <v>36</v>
      </c>
      <c r="I576" t="s">
        <v>37</v>
      </c>
      <c r="J576" t="s">
        <v>38</v>
      </c>
      <c r="K576" t="s">
        <v>39</v>
      </c>
      <c r="L576" t="s">
        <v>40</v>
      </c>
      <c r="M576" t="s">
        <v>41</v>
      </c>
      <c r="N576" t="s">
        <v>42</v>
      </c>
      <c r="O576">
        <v>347</v>
      </c>
      <c r="P576">
        <v>347</v>
      </c>
      <c r="Q576">
        <v>100</v>
      </c>
      <c r="R576">
        <v>100</v>
      </c>
      <c r="S576">
        <v>347</v>
      </c>
      <c r="T576" t="s">
        <v>43</v>
      </c>
      <c r="U576" t="s">
        <v>36</v>
      </c>
      <c r="V576" t="s">
        <v>24</v>
      </c>
      <c r="W576" t="s">
        <v>24</v>
      </c>
    </row>
    <row r="577" spans="1:23" x14ac:dyDescent="0.25">
      <c r="A577" t="s">
        <v>938</v>
      </c>
      <c r="B577" t="s">
        <v>24</v>
      </c>
      <c r="C577" t="s">
        <v>939</v>
      </c>
      <c r="D577">
        <v>1257</v>
      </c>
      <c r="E577">
        <v>2018</v>
      </c>
      <c r="F577" t="s">
        <v>26</v>
      </c>
      <c r="G577" t="s">
        <v>35</v>
      </c>
      <c r="H577" t="s">
        <v>36</v>
      </c>
      <c r="I577" t="s">
        <v>37</v>
      </c>
      <c r="J577" t="s">
        <v>38</v>
      </c>
      <c r="K577" t="s">
        <v>39</v>
      </c>
      <c r="L577" t="s">
        <v>40</v>
      </c>
      <c r="M577" t="s">
        <v>41</v>
      </c>
      <c r="N577" t="s">
        <v>93</v>
      </c>
      <c r="O577">
        <v>254</v>
      </c>
      <c r="P577">
        <v>347</v>
      </c>
      <c r="Q577">
        <v>73.2</v>
      </c>
      <c r="R577">
        <v>99.21</v>
      </c>
      <c r="S577">
        <v>254</v>
      </c>
      <c r="T577" t="s">
        <v>43</v>
      </c>
      <c r="U577" t="s">
        <v>36</v>
      </c>
      <c r="V577" t="s">
        <v>24</v>
      </c>
      <c r="W577" t="s">
        <v>24</v>
      </c>
    </row>
    <row r="578" spans="1:23" x14ac:dyDescent="0.25">
      <c r="A578" t="s">
        <v>938</v>
      </c>
      <c r="B578" t="s">
        <v>24</v>
      </c>
      <c r="C578" t="s">
        <v>940</v>
      </c>
      <c r="D578">
        <v>41022</v>
      </c>
      <c r="E578">
        <v>41792</v>
      </c>
      <c r="F578" t="s">
        <v>26</v>
      </c>
      <c r="G578" t="s">
        <v>121</v>
      </c>
      <c r="H578" t="s">
        <v>122</v>
      </c>
      <c r="I578" t="s">
        <v>29</v>
      </c>
      <c r="J578" t="s">
        <v>30</v>
      </c>
      <c r="K578" t="s">
        <v>30</v>
      </c>
      <c r="L578" t="s">
        <v>31</v>
      </c>
      <c r="M578" t="s">
        <v>31</v>
      </c>
      <c r="N578" t="s">
        <v>32</v>
      </c>
      <c r="O578">
        <v>257</v>
      </c>
      <c r="P578">
        <v>257</v>
      </c>
      <c r="Q578">
        <v>100</v>
      </c>
      <c r="R578">
        <v>100</v>
      </c>
      <c r="S578">
        <v>257</v>
      </c>
      <c r="T578" t="s">
        <v>123</v>
      </c>
      <c r="U578" t="s">
        <v>122</v>
      </c>
      <c r="V578" t="s">
        <v>24</v>
      </c>
      <c r="W578" t="s">
        <v>24</v>
      </c>
    </row>
    <row r="579" spans="1:23" x14ac:dyDescent="0.25">
      <c r="A579" t="s">
        <v>941</v>
      </c>
      <c r="B579" t="s">
        <v>24</v>
      </c>
      <c r="C579" t="s">
        <v>942</v>
      </c>
      <c r="D579">
        <v>1257</v>
      </c>
      <c r="E579">
        <v>2018</v>
      </c>
      <c r="F579" t="s">
        <v>26</v>
      </c>
      <c r="G579" t="s">
        <v>35</v>
      </c>
      <c r="H579" t="s">
        <v>36</v>
      </c>
      <c r="I579" t="s">
        <v>37</v>
      </c>
      <c r="J579" t="s">
        <v>38</v>
      </c>
      <c r="K579" t="s">
        <v>39</v>
      </c>
      <c r="L579" t="s">
        <v>40</v>
      </c>
      <c r="M579" t="s">
        <v>41</v>
      </c>
      <c r="N579" t="s">
        <v>93</v>
      </c>
      <c r="O579">
        <v>254</v>
      </c>
      <c r="P579">
        <v>347</v>
      </c>
      <c r="Q579">
        <v>73.2</v>
      </c>
      <c r="R579">
        <v>99.21</v>
      </c>
      <c r="S579">
        <v>254</v>
      </c>
      <c r="T579" t="s">
        <v>43</v>
      </c>
      <c r="U579" t="s">
        <v>36</v>
      </c>
      <c r="V579" t="s">
        <v>24</v>
      </c>
      <c r="W579" t="s">
        <v>24</v>
      </c>
    </row>
    <row r="580" spans="1:23" x14ac:dyDescent="0.25">
      <c r="A580" t="s">
        <v>941</v>
      </c>
      <c r="B580" t="s">
        <v>24</v>
      </c>
      <c r="C580" t="s">
        <v>943</v>
      </c>
      <c r="D580">
        <v>126218</v>
      </c>
      <c r="E580">
        <v>126988</v>
      </c>
      <c r="F580" t="s">
        <v>26</v>
      </c>
      <c r="G580" t="s">
        <v>121</v>
      </c>
      <c r="H580" t="s">
        <v>122</v>
      </c>
      <c r="I580" t="s">
        <v>29</v>
      </c>
      <c r="J580" t="s">
        <v>30</v>
      </c>
      <c r="K580" t="s">
        <v>30</v>
      </c>
      <c r="L580" t="s">
        <v>31</v>
      </c>
      <c r="M580" t="s">
        <v>31</v>
      </c>
      <c r="N580" t="s">
        <v>32</v>
      </c>
      <c r="O580">
        <v>257</v>
      </c>
      <c r="P580">
        <v>257</v>
      </c>
      <c r="Q580">
        <v>100</v>
      </c>
      <c r="R580">
        <v>100</v>
      </c>
      <c r="S580">
        <v>257</v>
      </c>
      <c r="T580" t="s">
        <v>123</v>
      </c>
      <c r="U580" t="s">
        <v>122</v>
      </c>
      <c r="V580" t="s">
        <v>24</v>
      </c>
      <c r="W580" t="s">
        <v>24</v>
      </c>
    </row>
    <row r="581" spans="1:23" x14ac:dyDescent="0.25">
      <c r="A581" t="s">
        <v>944</v>
      </c>
      <c r="B581" t="s">
        <v>24</v>
      </c>
      <c r="C581" t="s">
        <v>945</v>
      </c>
      <c r="D581">
        <v>24289</v>
      </c>
      <c r="E581">
        <v>26205</v>
      </c>
      <c r="F581" t="s">
        <v>86</v>
      </c>
      <c r="G581" t="s">
        <v>73</v>
      </c>
      <c r="H581" t="s">
        <v>74</v>
      </c>
      <c r="I581" t="s">
        <v>29</v>
      </c>
      <c r="J581" t="s">
        <v>30</v>
      </c>
      <c r="K581" t="s">
        <v>30</v>
      </c>
      <c r="L581" t="s">
        <v>75</v>
      </c>
      <c r="M581" t="s">
        <v>75</v>
      </c>
      <c r="N581" t="s">
        <v>47</v>
      </c>
      <c r="O581">
        <v>639</v>
      </c>
      <c r="P581">
        <v>639</v>
      </c>
      <c r="Q581">
        <v>100</v>
      </c>
      <c r="R581">
        <v>99.69</v>
      </c>
      <c r="S581">
        <v>639</v>
      </c>
      <c r="T581" t="s">
        <v>76</v>
      </c>
      <c r="U581" t="s">
        <v>74</v>
      </c>
      <c r="V581" t="s">
        <v>24</v>
      </c>
      <c r="W581" t="s">
        <v>24</v>
      </c>
    </row>
    <row r="582" spans="1:23" x14ac:dyDescent="0.25">
      <c r="A582" t="s">
        <v>944</v>
      </c>
      <c r="B582" t="s">
        <v>24</v>
      </c>
      <c r="C582" t="s">
        <v>946</v>
      </c>
      <c r="D582">
        <v>47451</v>
      </c>
      <c r="E582">
        <v>47873</v>
      </c>
      <c r="F582" t="s">
        <v>26</v>
      </c>
      <c r="G582" t="s">
        <v>61</v>
      </c>
      <c r="H582" t="s">
        <v>62</v>
      </c>
      <c r="I582" t="s">
        <v>29</v>
      </c>
      <c r="J582" t="s">
        <v>30</v>
      </c>
      <c r="K582" t="s">
        <v>63</v>
      </c>
      <c r="L582" t="s">
        <v>64</v>
      </c>
      <c r="M582" t="s">
        <v>64</v>
      </c>
      <c r="N582" t="s">
        <v>65</v>
      </c>
      <c r="O582">
        <v>141</v>
      </c>
      <c r="P582">
        <v>141</v>
      </c>
      <c r="Q582">
        <v>100</v>
      </c>
      <c r="R582">
        <v>97.16</v>
      </c>
      <c r="S582">
        <v>141</v>
      </c>
      <c r="T582" t="s">
        <v>66</v>
      </c>
      <c r="U582" t="s">
        <v>67</v>
      </c>
      <c r="V582" t="s">
        <v>24</v>
      </c>
      <c r="W582" t="s">
        <v>24</v>
      </c>
    </row>
    <row r="583" spans="1:23" x14ac:dyDescent="0.25">
      <c r="A583" t="s">
        <v>944</v>
      </c>
      <c r="B583" t="s">
        <v>24</v>
      </c>
      <c r="C583" t="s">
        <v>947</v>
      </c>
      <c r="D583">
        <v>20981</v>
      </c>
      <c r="E583">
        <v>21739</v>
      </c>
      <c r="F583" t="s">
        <v>26</v>
      </c>
      <c r="G583" t="s">
        <v>69</v>
      </c>
      <c r="H583" t="s">
        <v>70</v>
      </c>
      <c r="I583" t="s">
        <v>29</v>
      </c>
      <c r="J583" t="s">
        <v>30</v>
      </c>
      <c r="K583" t="s">
        <v>30</v>
      </c>
      <c r="L583" t="s">
        <v>31</v>
      </c>
      <c r="M583" t="s">
        <v>31</v>
      </c>
      <c r="N583" t="s">
        <v>32</v>
      </c>
      <c r="O583">
        <v>253</v>
      </c>
      <c r="P583">
        <v>253</v>
      </c>
      <c r="Q583">
        <v>100</v>
      </c>
      <c r="R583">
        <v>100</v>
      </c>
      <c r="S583">
        <v>253</v>
      </c>
      <c r="T583" t="s">
        <v>71</v>
      </c>
      <c r="U583" t="s">
        <v>70</v>
      </c>
      <c r="V583" t="s">
        <v>24</v>
      </c>
      <c r="W583" t="s">
        <v>24</v>
      </c>
    </row>
    <row r="584" spans="1:23" x14ac:dyDescent="0.25">
      <c r="A584" t="s">
        <v>944</v>
      </c>
      <c r="B584" t="s">
        <v>24</v>
      </c>
      <c r="C584" t="s">
        <v>948</v>
      </c>
      <c r="D584">
        <v>19776</v>
      </c>
      <c r="E584">
        <v>22361</v>
      </c>
      <c r="F584" t="s">
        <v>26</v>
      </c>
      <c r="G584" t="s">
        <v>78</v>
      </c>
      <c r="H584" t="s">
        <v>79</v>
      </c>
      <c r="I584" t="s">
        <v>29</v>
      </c>
      <c r="J584" t="s">
        <v>30</v>
      </c>
      <c r="K584" t="s">
        <v>63</v>
      </c>
      <c r="L584" t="s">
        <v>80</v>
      </c>
      <c r="M584" t="s">
        <v>80</v>
      </c>
      <c r="N584" t="s">
        <v>65</v>
      </c>
      <c r="O584">
        <v>862</v>
      </c>
      <c r="P584">
        <v>863</v>
      </c>
      <c r="Q584">
        <v>99.88</v>
      </c>
      <c r="R584">
        <v>99.19</v>
      </c>
      <c r="S584">
        <v>862</v>
      </c>
      <c r="T584" t="s">
        <v>81</v>
      </c>
      <c r="U584" t="s">
        <v>82</v>
      </c>
      <c r="V584" t="s">
        <v>24</v>
      </c>
      <c r="W584" t="s">
        <v>24</v>
      </c>
    </row>
    <row r="585" spans="1:23" x14ac:dyDescent="0.25">
      <c r="A585" t="s">
        <v>944</v>
      </c>
      <c r="B585" t="s">
        <v>24</v>
      </c>
      <c r="C585" t="s">
        <v>949</v>
      </c>
      <c r="D585">
        <v>1212</v>
      </c>
      <c r="E585">
        <v>2252</v>
      </c>
      <c r="F585" t="s">
        <v>26</v>
      </c>
      <c r="G585" t="s">
        <v>35</v>
      </c>
      <c r="H585" t="s">
        <v>36</v>
      </c>
      <c r="I585" t="s">
        <v>37</v>
      </c>
      <c r="J585" t="s">
        <v>38</v>
      </c>
      <c r="K585" t="s">
        <v>39</v>
      </c>
      <c r="L585" t="s">
        <v>40</v>
      </c>
      <c r="M585" t="s">
        <v>41</v>
      </c>
      <c r="N585" t="s">
        <v>47</v>
      </c>
      <c r="O585">
        <v>347</v>
      </c>
      <c r="P585">
        <v>347</v>
      </c>
      <c r="Q585">
        <v>100</v>
      </c>
      <c r="R585">
        <v>99.71</v>
      </c>
      <c r="S585">
        <v>347</v>
      </c>
      <c r="T585" t="s">
        <v>43</v>
      </c>
      <c r="U585" t="s">
        <v>36</v>
      </c>
      <c r="V585" t="s">
        <v>24</v>
      </c>
      <c r="W585" t="s">
        <v>24</v>
      </c>
    </row>
    <row r="586" spans="1:23" x14ac:dyDescent="0.25">
      <c r="A586" t="s">
        <v>944</v>
      </c>
      <c r="B586" t="s">
        <v>24</v>
      </c>
      <c r="C586" t="s">
        <v>949</v>
      </c>
      <c r="D586">
        <v>2995</v>
      </c>
      <c r="E586">
        <v>3939</v>
      </c>
      <c r="F586" t="s">
        <v>26</v>
      </c>
      <c r="G586" t="s">
        <v>44</v>
      </c>
      <c r="H586" t="s">
        <v>45</v>
      </c>
      <c r="I586" t="s">
        <v>37</v>
      </c>
      <c r="J586" t="s">
        <v>38</v>
      </c>
      <c r="K586" t="s">
        <v>39</v>
      </c>
      <c r="L586" t="s">
        <v>40</v>
      </c>
      <c r="M586" t="s">
        <v>46</v>
      </c>
      <c r="N586" t="s">
        <v>47</v>
      </c>
      <c r="O586">
        <v>315</v>
      </c>
      <c r="P586">
        <v>315</v>
      </c>
      <c r="Q586">
        <v>100</v>
      </c>
      <c r="R586">
        <v>99.68</v>
      </c>
      <c r="S586">
        <v>315</v>
      </c>
      <c r="T586" t="s">
        <v>48</v>
      </c>
      <c r="U586" t="s">
        <v>45</v>
      </c>
      <c r="V586" t="s">
        <v>24</v>
      </c>
      <c r="W586" t="s">
        <v>24</v>
      </c>
    </row>
    <row r="587" spans="1:23" x14ac:dyDescent="0.25">
      <c r="A587" t="s">
        <v>950</v>
      </c>
      <c r="B587" t="s">
        <v>24</v>
      </c>
      <c r="C587" t="s">
        <v>951</v>
      </c>
      <c r="D587">
        <v>21342</v>
      </c>
      <c r="E587">
        <v>22112</v>
      </c>
      <c r="F587" t="s">
        <v>26</v>
      </c>
      <c r="G587" t="s">
        <v>51</v>
      </c>
      <c r="H587" t="s">
        <v>52</v>
      </c>
      <c r="I587" t="s">
        <v>29</v>
      </c>
      <c r="J587" t="s">
        <v>30</v>
      </c>
      <c r="K587" t="s">
        <v>30</v>
      </c>
      <c r="L587" t="s">
        <v>31</v>
      </c>
      <c r="M587" t="s">
        <v>31</v>
      </c>
      <c r="N587" t="s">
        <v>32</v>
      </c>
      <c r="O587">
        <v>257</v>
      </c>
      <c r="P587">
        <v>257</v>
      </c>
      <c r="Q587">
        <v>100</v>
      </c>
      <c r="R587">
        <v>100</v>
      </c>
      <c r="S587">
        <v>257</v>
      </c>
      <c r="T587" t="s">
        <v>53</v>
      </c>
      <c r="U587" t="s">
        <v>52</v>
      </c>
      <c r="V587" t="s">
        <v>24</v>
      </c>
      <c r="W587" t="s">
        <v>24</v>
      </c>
    </row>
    <row r="588" spans="1:23" x14ac:dyDescent="0.25">
      <c r="A588" t="s">
        <v>952</v>
      </c>
      <c r="B588" t="s">
        <v>24</v>
      </c>
      <c r="C588" t="s">
        <v>953</v>
      </c>
      <c r="D588">
        <v>413341</v>
      </c>
      <c r="E588">
        <v>414111</v>
      </c>
      <c r="F588" t="s">
        <v>26</v>
      </c>
      <c r="G588" t="s">
        <v>51</v>
      </c>
      <c r="H588" t="s">
        <v>52</v>
      </c>
      <c r="I588" t="s">
        <v>29</v>
      </c>
      <c r="J588" t="s">
        <v>30</v>
      </c>
      <c r="K588" t="s">
        <v>30</v>
      </c>
      <c r="L588" t="s">
        <v>31</v>
      </c>
      <c r="M588" t="s">
        <v>31</v>
      </c>
      <c r="N588" t="s">
        <v>32</v>
      </c>
      <c r="O588">
        <v>257</v>
      </c>
      <c r="P588">
        <v>257</v>
      </c>
      <c r="Q588">
        <v>100</v>
      </c>
      <c r="R588">
        <v>100</v>
      </c>
      <c r="S588">
        <v>257</v>
      </c>
      <c r="T588" t="s">
        <v>53</v>
      </c>
      <c r="U588" t="s">
        <v>52</v>
      </c>
      <c r="V588" t="s">
        <v>24</v>
      </c>
      <c r="W588" t="s">
        <v>24</v>
      </c>
    </row>
    <row r="589" spans="1:23" x14ac:dyDescent="0.25">
      <c r="A589" t="s">
        <v>954</v>
      </c>
      <c r="B589" t="s">
        <v>24</v>
      </c>
      <c r="C589" t="s">
        <v>955</v>
      </c>
      <c r="D589">
        <v>20712</v>
      </c>
      <c r="E589">
        <v>21482</v>
      </c>
      <c r="F589" t="s">
        <v>26</v>
      </c>
      <c r="G589" t="s">
        <v>51</v>
      </c>
      <c r="H589" t="s">
        <v>52</v>
      </c>
      <c r="I589" t="s">
        <v>29</v>
      </c>
      <c r="J589" t="s">
        <v>30</v>
      </c>
      <c r="K589" t="s">
        <v>30</v>
      </c>
      <c r="L589" t="s">
        <v>31</v>
      </c>
      <c r="M589" t="s">
        <v>31</v>
      </c>
      <c r="N589" t="s">
        <v>32</v>
      </c>
      <c r="O589">
        <v>257</v>
      </c>
      <c r="P589">
        <v>257</v>
      </c>
      <c r="Q589">
        <v>100</v>
      </c>
      <c r="R589">
        <v>100</v>
      </c>
      <c r="S589">
        <v>257</v>
      </c>
      <c r="T589" t="s">
        <v>53</v>
      </c>
      <c r="U589" t="s">
        <v>52</v>
      </c>
      <c r="V589" t="s">
        <v>24</v>
      </c>
      <c r="W589" t="s">
        <v>24</v>
      </c>
    </row>
    <row r="590" spans="1:23" x14ac:dyDescent="0.25">
      <c r="A590" t="s">
        <v>956</v>
      </c>
      <c r="B590" t="s">
        <v>24</v>
      </c>
      <c r="C590" t="s">
        <v>957</v>
      </c>
      <c r="D590">
        <v>122926</v>
      </c>
      <c r="E590">
        <v>123966</v>
      </c>
      <c r="F590" t="s">
        <v>86</v>
      </c>
      <c r="G590" t="s">
        <v>35</v>
      </c>
      <c r="H590" t="s">
        <v>36</v>
      </c>
      <c r="I590" t="s">
        <v>37</v>
      </c>
      <c r="J590" t="s">
        <v>38</v>
      </c>
      <c r="K590" t="s">
        <v>39</v>
      </c>
      <c r="L590" t="s">
        <v>40</v>
      </c>
      <c r="M590" t="s">
        <v>41</v>
      </c>
      <c r="N590" t="s">
        <v>42</v>
      </c>
      <c r="O590">
        <v>347</v>
      </c>
      <c r="P590">
        <v>347</v>
      </c>
      <c r="Q590">
        <v>100</v>
      </c>
      <c r="R590">
        <v>100</v>
      </c>
      <c r="S590">
        <v>347</v>
      </c>
      <c r="T590" t="s">
        <v>43</v>
      </c>
      <c r="U590" t="s">
        <v>36</v>
      </c>
      <c r="V590" t="s">
        <v>24</v>
      </c>
      <c r="W590" t="s">
        <v>24</v>
      </c>
    </row>
    <row r="591" spans="1:23" x14ac:dyDescent="0.25">
      <c r="A591" t="s">
        <v>956</v>
      </c>
      <c r="B591" t="s">
        <v>24</v>
      </c>
      <c r="C591" t="s">
        <v>958</v>
      </c>
      <c r="D591">
        <v>20761</v>
      </c>
      <c r="E591">
        <v>21531</v>
      </c>
      <c r="F591" t="s">
        <v>26</v>
      </c>
      <c r="G591" t="s">
        <v>51</v>
      </c>
      <c r="H591" t="s">
        <v>52</v>
      </c>
      <c r="I591" t="s">
        <v>29</v>
      </c>
      <c r="J591" t="s">
        <v>30</v>
      </c>
      <c r="K591" t="s">
        <v>30</v>
      </c>
      <c r="L591" t="s">
        <v>31</v>
      </c>
      <c r="M591" t="s">
        <v>31</v>
      </c>
      <c r="N591" t="s">
        <v>32</v>
      </c>
      <c r="O591">
        <v>257</v>
      </c>
      <c r="P591">
        <v>257</v>
      </c>
      <c r="Q591">
        <v>100</v>
      </c>
      <c r="R591">
        <v>100</v>
      </c>
      <c r="S591">
        <v>257</v>
      </c>
      <c r="T591" t="s">
        <v>53</v>
      </c>
      <c r="U591" t="s">
        <v>52</v>
      </c>
      <c r="V591" t="s">
        <v>24</v>
      </c>
      <c r="W591" t="s">
        <v>24</v>
      </c>
    </row>
    <row r="592" spans="1:23" x14ac:dyDescent="0.25">
      <c r="A592" t="s">
        <v>959</v>
      </c>
      <c r="B592" t="s">
        <v>24</v>
      </c>
      <c r="C592" t="s">
        <v>960</v>
      </c>
      <c r="D592">
        <v>12082</v>
      </c>
      <c r="E592">
        <v>12840</v>
      </c>
      <c r="F592" t="s">
        <v>86</v>
      </c>
      <c r="G592" t="s">
        <v>150</v>
      </c>
      <c r="H592" t="s">
        <v>151</v>
      </c>
      <c r="I592" t="s">
        <v>29</v>
      </c>
      <c r="J592" t="s">
        <v>30</v>
      </c>
      <c r="K592" t="s">
        <v>30</v>
      </c>
      <c r="L592" t="s">
        <v>31</v>
      </c>
      <c r="M592" t="s">
        <v>31</v>
      </c>
      <c r="N592" t="s">
        <v>32</v>
      </c>
      <c r="O592">
        <v>253</v>
      </c>
      <c r="P592">
        <v>253</v>
      </c>
      <c r="Q592">
        <v>100</v>
      </c>
      <c r="R592">
        <v>100</v>
      </c>
      <c r="S592">
        <v>253</v>
      </c>
      <c r="T592" t="s">
        <v>152</v>
      </c>
      <c r="U592" t="s">
        <v>151</v>
      </c>
      <c r="V592" t="s">
        <v>24</v>
      </c>
      <c r="W592" t="s">
        <v>24</v>
      </c>
    </row>
    <row r="593" spans="1:23" x14ac:dyDescent="0.25">
      <c r="A593" t="s">
        <v>961</v>
      </c>
      <c r="B593" t="s">
        <v>24</v>
      </c>
      <c r="C593" t="s">
        <v>962</v>
      </c>
      <c r="D593">
        <v>1257</v>
      </c>
      <c r="E593">
        <v>2018</v>
      </c>
      <c r="F593" t="s">
        <v>26</v>
      </c>
      <c r="G593" t="s">
        <v>35</v>
      </c>
      <c r="H593" t="s">
        <v>36</v>
      </c>
      <c r="I593" t="s">
        <v>37</v>
      </c>
      <c r="J593" t="s">
        <v>38</v>
      </c>
      <c r="K593" t="s">
        <v>39</v>
      </c>
      <c r="L593" t="s">
        <v>40</v>
      </c>
      <c r="M593" t="s">
        <v>41</v>
      </c>
      <c r="N593" t="s">
        <v>93</v>
      </c>
      <c r="O593">
        <v>254</v>
      </c>
      <c r="P593">
        <v>347</v>
      </c>
      <c r="Q593">
        <v>73.2</v>
      </c>
      <c r="R593">
        <v>99.21</v>
      </c>
      <c r="S593">
        <v>254</v>
      </c>
      <c r="T593" t="s">
        <v>43</v>
      </c>
      <c r="U593" t="s">
        <v>36</v>
      </c>
      <c r="V593" t="s">
        <v>24</v>
      </c>
      <c r="W593" t="s">
        <v>24</v>
      </c>
    </row>
    <row r="594" spans="1:23" x14ac:dyDescent="0.25">
      <c r="A594" t="s">
        <v>961</v>
      </c>
      <c r="B594" t="s">
        <v>24</v>
      </c>
      <c r="C594" t="s">
        <v>963</v>
      </c>
      <c r="D594">
        <v>20633</v>
      </c>
      <c r="E594">
        <v>21403</v>
      </c>
      <c r="F594" t="s">
        <v>26</v>
      </c>
      <c r="G594" t="s">
        <v>121</v>
      </c>
      <c r="H594" t="s">
        <v>122</v>
      </c>
      <c r="I594" t="s">
        <v>29</v>
      </c>
      <c r="J594" t="s">
        <v>30</v>
      </c>
      <c r="K594" t="s">
        <v>30</v>
      </c>
      <c r="L594" t="s">
        <v>31</v>
      </c>
      <c r="M594" t="s">
        <v>31</v>
      </c>
      <c r="N594" t="s">
        <v>32</v>
      </c>
      <c r="O594">
        <v>257</v>
      </c>
      <c r="P594">
        <v>257</v>
      </c>
      <c r="Q594">
        <v>100</v>
      </c>
      <c r="R594">
        <v>100</v>
      </c>
      <c r="S594">
        <v>257</v>
      </c>
      <c r="T594" t="s">
        <v>123</v>
      </c>
      <c r="U594" t="s">
        <v>122</v>
      </c>
      <c r="V594" t="s">
        <v>24</v>
      </c>
      <c r="W594" t="s">
        <v>24</v>
      </c>
    </row>
    <row r="595" spans="1:23" x14ac:dyDescent="0.25">
      <c r="A595" t="s">
        <v>964</v>
      </c>
      <c r="B595" t="s">
        <v>24</v>
      </c>
      <c r="C595" t="s">
        <v>965</v>
      </c>
      <c r="D595">
        <v>1613</v>
      </c>
      <c r="E595">
        <v>2374</v>
      </c>
      <c r="F595" t="s">
        <v>26</v>
      </c>
      <c r="G595" t="s">
        <v>35</v>
      </c>
      <c r="H595" t="s">
        <v>36</v>
      </c>
      <c r="I595" t="s">
        <v>37</v>
      </c>
      <c r="J595" t="s">
        <v>38</v>
      </c>
      <c r="K595" t="s">
        <v>39</v>
      </c>
      <c r="L595" t="s">
        <v>40</v>
      </c>
      <c r="M595" t="s">
        <v>41</v>
      </c>
      <c r="N595" t="s">
        <v>93</v>
      </c>
      <c r="O595">
        <v>254</v>
      </c>
      <c r="P595">
        <v>347</v>
      </c>
      <c r="Q595">
        <v>73.2</v>
      </c>
      <c r="R595">
        <v>99.21</v>
      </c>
      <c r="S595">
        <v>254</v>
      </c>
      <c r="T595" t="s">
        <v>43</v>
      </c>
      <c r="U595" t="s">
        <v>36</v>
      </c>
      <c r="V595" t="s">
        <v>24</v>
      </c>
      <c r="W595" t="s">
        <v>24</v>
      </c>
    </row>
    <row r="596" spans="1:23" x14ac:dyDescent="0.25">
      <c r="A596" t="s">
        <v>964</v>
      </c>
      <c r="B596" t="s">
        <v>24</v>
      </c>
      <c r="C596" t="s">
        <v>966</v>
      </c>
      <c r="D596">
        <v>40731</v>
      </c>
      <c r="E596">
        <v>41501</v>
      </c>
      <c r="F596" t="s">
        <v>86</v>
      </c>
      <c r="G596" t="s">
        <v>51</v>
      </c>
      <c r="H596" t="s">
        <v>52</v>
      </c>
      <c r="I596" t="s">
        <v>29</v>
      </c>
      <c r="J596" t="s">
        <v>30</v>
      </c>
      <c r="K596" t="s">
        <v>30</v>
      </c>
      <c r="L596" t="s">
        <v>31</v>
      </c>
      <c r="M596" t="s">
        <v>31</v>
      </c>
      <c r="N596" t="s">
        <v>32</v>
      </c>
      <c r="O596">
        <v>257</v>
      </c>
      <c r="P596">
        <v>257</v>
      </c>
      <c r="Q596">
        <v>100</v>
      </c>
      <c r="R596">
        <v>100</v>
      </c>
      <c r="S596">
        <v>257</v>
      </c>
      <c r="T596" t="s">
        <v>53</v>
      </c>
      <c r="U596" t="s">
        <v>52</v>
      </c>
      <c r="V596" t="s">
        <v>24</v>
      </c>
      <c r="W596" t="s">
        <v>24</v>
      </c>
    </row>
    <row r="597" spans="1:23" x14ac:dyDescent="0.25">
      <c r="A597" t="s">
        <v>967</v>
      </c>
      <c r="B597" t="s">
        <v>24</v>
      </c>
      <c r="C597" t="s">
        <v>968</v>
      </c>
      <c r="D597">
        <v>157610</v>
      </c>
      <c r="E597">
        <v>158380</v>
      </c>
      <c r="F597" t="s">
        <v>26</v>
      </c>
      <c r="G597" t="s">
        <v>51</v>
      </c>
      <c r="H597" t="s">
        <v>52</v>
      </c>
      <c r="I597" t="s">
        <v>29</v>
      </c>
      <c r="J597" t="s">
        <v>30</v>
      </c>
      <c r="K597" t="s">
        <v>30</v>
      </c>
      <c r="L597" t="s">
        <v>31</v>
      </c>
      <c r="M597" t="s">
        <v>31</v>
      </c>
      <c r="N597" t="s">
        <v>32</v>
      </c>
      <c r="O597">
        <v>257</v>
      </c>
      <c r="P597">
        <v>257</v>
      </c>
      <c r="Q597">
        <v>100</v>
      </c>
      <c r="R597">
        <v>100</v>
      </c>
      <c r="S597">
        <v>257</v>
      </c>
      <c r="T597" t="s">
        <v>53</v>
      </c>
      <c r="U597" t="s">
        <v>52</v>
      </c>
      <c r="V597" t="s">
        <v>24</v>
      </c>
      <c r="W597" t="s">
        <v>24</v>
      </c>
    </row>
    <row r="598" spans="1:23" x14ac:dyDescent="0.25">
      <c r="A598" t="s">
        <v>969</v>
      </c>
      <c r="B598" t="s">
        <v>24</v>
      </c>
      <c r="C598" t="s">
        <v>970</v>
      </c>
      <c r="D598">
        <v>117741</v>
      </c>
      <c r="E598">
        <v>118163</v>
      </c>
      <c r="F598" t="s">
        <v>26</v>
      </c>
      <c r="G598" t="s">
        <v>61</v>
      </c>
      <c r="H598" t="s">
        <v>62</v>
      </c>
      <c r="I598" t="s">
        <v>29</v>
      </c>
      <c r="J598" t="s">
        <v>30</v>
      </c>
      <c r="K598" t="s">
        <v>63</v>
      </c>
      <c r="L598" t="s">
        <v>64</v>
      </c>
      <c r="M598" t="s">
        <v>64</v>
      </c>
      <c r="N598" t="s">
        <v>65</v>
      </c>
      <c r="O598">
        <v>141</v>
      </c>
      <c r="P598">
        <v>141</v>
      </c>
      <c r="Q598">
        <v>100</v>
      </c>
      <c r="R598">
        <v>97.16</v>
      </c>
      <c r="S598">
        <v>141</v>
      </c>
      <c r="T598" t="s">
        <v>66</v>
      </c>
      <c r="U598" t="s">
        <v>67</v>
      </c>
      <c r="V598" t="s">
        <v>24</v>
      </c>
      <c r="W598" t="s">
        <v>24</v>
      </c>
    </row>
    <row r="599" spans="1:23" x14ac:dyDescent="0.25">
      <c r="A599" t="s">
        <v>969</v>
      </c>
      <c r="B599" t="s">
        <v>24</v>
      </c>
      <c r="C599" t="s">
        <v>971</v>
      </c>
      <c r="D599">
        <v>86191</v>
      </c>
      <c r="E599">
        <v>88776</v>
      </c>
      <c r="F599" t="s">
        <v>26</v>
      </c>
      <c r="G599" t="s">
        <v>78</v>
      </c>
      <c r="H599" t="s">
        <v>79</v>
      </c>
      <c r="I599" t="s">
        <v>29</v>
      </c>
      <c r="J599" t="s">
        <v>30</v>
      </c>
      <c r="K599" t="s">
        <v>63</v>
      </c>
      <c r="L599" t="s">
        <v>80</v>
      </c>
      <c r="M599" t="s">
        <v>80</v>
      </c>
      <c r="N599" t="s">
        <v>65</v>
      </c>
      <c r="O599">
        <v>862</v>
      </c>
      <c r="P599">
        <v>863</v>
      </c>
      <c r="Q599">
        <v>99.88</v>
      </c>
      <c r="R599">
        <v>99.19</v>
      </c>
      <c r="S599">
        <v>862</v>
      </c>
      <c r="T599" t="s">
        <v>81</v>
      </c>
      <c r="U599" t="s">
        <v>82</v>
      </c>
      <c r="V599" t="s">
        <v>24</v>
      </c>
      <c r="W599" t="s">
        <v>24</v>
      </c>
    </row>
    <row r="600" spans="1:23" x14ac:dyDescent="0.25">
      <c r="A600" t="s">
        <v>969</v>
      </c>
      <c r="B600" t="s">
        <v>24</v>
      </c>
      <c r="C600" t="s">
        <v>972</v>
      </c>
      <c r="D600">
        <v>1212</v>
      </c>
      <c r="E600">
        <v>2252</v>
      </c>
      <c r="F600" t="s">
        <v>26</v>
      </c>
      <c r="G600" t="s">
        <v>35</v>
      </c>
      <c r="H600" t="s">
        <v>36</v>
      </c>
      <c r="I600" t="s">
        <v>37</v>
      </c>
      <c r="J600" t="s">
        <v>38</v>
      </c>
      <c r="K600" t="s">
        <v>39</v>
      </c>
      <c r="L600" t="s">
        <v>40</v>
      </c>
      <c r="M600" t="s">
        <v>41</v>
      </c>
      <c r="N600" t="s">
        <v>47</v>
      </c>
      <c r="O600">
        <v>347</v>
      </c>
      <c r="P600">
        <v>347</v>
      </c>
      <c r="Q600">
        <v>100</v>
      </c>
      <c r="R600">
        <v>99.71</v>
      </c>
      <c r="S600">
        <v>347</v>
      </c>
      <c r="T600" t="s">
        <v>43</v>
      </c>
      <c r="U600" t="s">
        <v>36</v>
      </c>
      <c r="V600" t="s">
        <v>24</v>
      </c>
      <c r="W600" t="s">
        <v>24</v>
      </c>
    </row>
    <row r="601" spans="1:23" x14ac:dyDescent="0.25">
      <c r="A601" t="s">
        <v>969</v>
      </c>
      <c r="B601" t="s">
        <v>24</v>
      </c>
      <c r="C601" t="s">
        <v>972</v>
      </c>
      <c r="D601">
        <v>2995</v>
      </c>
      <c r="E601">
        <v>3939</v>
      </c>
      <c r="F601" t="s">
        <v>26</v>
      </c>
      <c r="G601" t="s">
        <v>44</v>
      </c>
      <c r="H601" t="s">
        <v>45</v>
      </c>
      <c r="I601" t="s">
        <v>37</v>
      </c>
      <c r="J601" t="s">
        <v>38</v>
      </c>
      <c r="K601" t="s">
        <v>39</v>
      </c>
      <c r="L601" t="s">
        <v>40</v>
      </c>
      <c r="M601" t="s">
        <v>46</v>
      </c>
      <c r="N601" t="s">
        <v>47</v>
      </c>
      <c r="O601">
        <v>315</v>
      </c>
      <c r="P601">
        <v>315</v>
      </c>
      <c r="Q601">
        <v>100</v>
      </c>
      <c r="R601">
        <v>99.68</v>
      </c>
      <c r="S601">
        <v>315</v>
      </c>
      <c r="T601" t="s">
        <v>48</v>
      </c>
      <c r="U601" t="s">
        <v>45</v>
      </c>
      <c r="V601" t="s">
        <v>24</v>
      </c>
      <c r="W601" t="s">
        <v>24</v>
      </c>
    </row>
    <row r="602" spans="1:23" x14ac:dyDescent="0.25">
      <c r="A602" t="s">
        <v>969</v>
      </c>
      <c r="B602" t="s">
        <v>24</v>
      </c>
      <c r="C602" t="s">
        <v>973</v>
      </c>
      <c r="D602">
        <v>116748</v>
      </c>
      <c r="E602">
        <v>118664</v>
      </c>
      <c r="F602" t="s">
        <v>26</v>
      </c>
      <c r="G602" t="s">
        <v>73</v>
      </c>
      <c r="H602" t="s">
        <v>74</v>
      </c>
      <c r="I602" t="s">
        <v>29</v>
      </c>
      <c r="J602" t="s">
        <v>30</v>
      </c>
      <c r="K602" t="s">
        <v>30</v>
      </c>
      <c r="L602" t="s">
        <v>75</v>
      </c>
      <c r="M602" t="s">
        <v>75</v>
      </c>
      <c r="N602" t="s">
        <v>47</v>
      </c>
      <c r="O602">
        <v>639</v>
      </c>
      <c r="P602">
        <v>639</v>
      </c>
      <c r="Q602">
        <v>100</v>
      </c>
      <c r="R602">
        <v>99.69</v>
      </c>
      <c r="S602">
        <v>639</v>
      </c>
      <c r="T602" t="s">
        <v>76</v>
      </c>
      <c r="U602" t="s">
        <v>74</v>
      </c>
      <c r="V602" t="s">
        <v>24</v>
      </c>
      <c r="W602" t="s">
        <v>24</v>
      </c>
    </row>
    <row r="603" spans="1:23" x14ac:dyDescent="0.25">
      <c r="A603" t="s">
        <v>969</v>
      </c>
      <c r="B603" t="s">
        <v>24</v>
      </c>
      <c r="C603" t="s">
        <v>974</v>
      </c>
      <c r="D603">
        <v>53671</v>
      </c>
      <c r="E603">
        <v>54429</v>
      </c>
      <c r="F603" t="s">
        <v>26</v>
      </c>
      <c r="G603" t="s">
        <v>69</v>
      </c>
      <c r="H603" t="s">
        <v>70</v>
      </c>
      <c r="I603" t="s">
        <v>29</v>
      </c>
      <c r="J603" t="s">
        <v>30</v>
      </c>
      <c r="K603" t="s">
        <v>30</v>
      </c>
      <c r="L603" t="s">
        <v>31</v>
      </c>
      <c r="M603" t="s">
        <v>31</v>
      </c>
      <c r="N603" t="s">
        <v>32</v>
      </c>
      <c r="O603">
        <v>253</v>
      </c>
      <c r="P603">
        <v>253</v>
      </c>
      <c r="Q603">
        <v>100</v>
      </c>
      <c r="R603">
        <v>100</v>
      </c>
      <c r="S603">
        <v>253</v>
      </c>
      <c r="T603" t="s">
        <v>71</v>
      </c>
      <c r="U603" t="s">
        <v>70</v>
      </c>
      <c r="V603" t="s">
        <v>24</v>
      </c>
      <c r="W603" t="s">
        <v>24</v>
      </c>
    </row>
    <row r="604" spans="1:23" x14ac:dyDescent="0.25">
      <c r="A604" t="s">
        <v>975</v>
      </c>
      <c r="B604" t="s">
        <v>24</v>
      </c>
      <c r="C604" t="s">
        <v>976</v>
      </c>
      <c r="D604">
        <v>125619</v>
      </c>
      <c r="E604">
        <v>126389</v>
      </c>
      <c r="F604" t="s">
        <v>26</v>
      </c>
      <c r="G604" t="s">
        <v>51</v>
      </c>
      <c r="H604" t="s">
        <v>52</v>
      </c>
      <c r="I604" t="s">
        <v>29</v>
      </c>
      <c r="J604" t="s">
        <v>30</v>
      </c>
      <c r="K604" t="s">
        <v>30</v>
      </c>
      <c r="L604" t="s">
        <v>31</v>
      </c>
      <c r="M604" t="s">
        <v>31</v>
      </c>
      <c r="N604" t="s">
        <v>32</v>
      </c>
      <c r="O604">
        <v>257</v>
      </c>
      <c r="P604">
        <v>257</v>
      </c>
      <c r="Q604">
        <v>100</v>
      </c>
      <c r="R604">
        <v>100</v>
      </c>
      <c r="S604">
        <v>257</v>
      </c>
      <c r="T604" t="s">
        <v>53</v>
      </c>
      <c r="U604" t="s">
        <v>52</v>
      </c>
      <c r="V604" t="s">
        <v>24</v>
      </c>
      <c r="W604" t="s">
        <v>24</v>
      </c>
    </row>
    <row r="605" spans="1:23" x14ac:dyDescent="0.25">
      <c r="A605" t="s">
        <v>977</v>
      </c>
      <c r="B605" t="s">
        <v>24</v>
      </c>
      <c r="C605" t="s">
        <v>978</v>
      </c>
      <c r="D605">
        <v>1764</v>
      </c>
      <c r="E605">
        <v>2708</v>
      </c>
      <c r="F605" t="s">
        <v>26</v>
      </c>
      <c r="G605" t="s">
        <v>44</v>
      </c>
      <c r="H605" t="s">
        <v>45</v>
      </c>
      <c r="I605" t="s">
        <v>37</v>
      </c>
      <c r="J605" t="s">
        <v>38</v>
      </c>
      <c r="K605" t="s">
        <v>39</v>
      </c>
      <c r="L605" t="s">
        <v>40</v>
      </c>
      <c r="M605" t="s">
        <v>46</v>
      </c>
      <c r="N605" t="s">
        <v>47</v>
      </c>
      <c r="O605">
        <v>315</v>
      </c>
      <c r="P605">
        <v>315</v>
      </c>
      <c r="Q605">
        <v>100</v>
      </c>
      <c r="R605">
        <v>96.51</v>
      </c>
      <c r="S605">
        <v>315</v>
      </c>
      <c r="T605" t="s">
        <v>48</v>
      </c>
      <c r="U605" t="s">
        <v>45</v>
      </c>
      <c r="V605" t="s">
        <v>24</v>
      </c>
      <c r="W605" t="s">
        <v>24</v>
      </c>
    </row>
    <row r="606" spans="1:23" x14ac:dyDescent="0.25">
      <c r="A606" t="s">
        <v>977</v>
      </c>
      <c r="B606" t="s">
        <v>24</v>
      </c>
      <c r="C606" t="s">
        <v>979</v>
      </c>
      <c r="D606">
        <v>25086</v>
      </c>
      <c r="E606">
        <v>25856</v>
      </c>
      <c r="F606" t="s">
        <v>86</v>
      </c>
      <c r="G606" t="s">
        <v>980</v>
      </c>
      <c r="H606" t="s">
        <v>981</v>
      </c>
      <c r="I606" t="s">
        <v>29</v>
      </c>
      <c r="J606" t="s">
        <v>30</v>
      </c>
      <c r="K606" t="s">
        <v>30</v>
      </c>
      <c r="L606" t="s">
        <v>31</v>
      </c>
      <c r="M606" t="s">
        <v>31</v>
      </c>
      <c r="N606" t="s">
        <v>32</v>
      </c>
      <c r="O606">
        <v>257</v>
      </c>
      <c r="P606">
        <v>257</v>
      </c>
      <c r="Q606">
        <v>100</v>
      </c>
      <c r="R606">
        <v>100</v>
      </c>
      <c r="S606">
        <v>257</v>
      </c>
      <c r="T606" t="s">
        <v>982</v>
      </c>
      <c r="U606" t="s">
        <v>981</v>
      </c>
      <c r="V606" t="s">
        <v>24</v>
      </c>
      <c r="W606" t="s">
        <v>24</v>
      </c>
    </row>
    <row r="607" spans="1:23" x14ac:dyDescent="0.25">
      <c r="A607" t="s">
        <v>983</v>
      </c>
      <c r="B607" t="s">
        <v>24</v>
      </c>
      <c r="C607" t="s">
        <v>984</v>
      </c>
      <c r="D607">
        <v>20737</v>
      </c>
      <c r="E607">
        <v>21507</v>
      </c>
      <c r="F607" t="s">
        <v>26</v>
      </c>
      <c r="G607" t="s">
        <v>51</v>
      </c>
      <c r="H607" t="s">
        <v>52</v>
      </c>
      <c r="I607" t="s">
        <v>29</v>
      </c>
      <c r="J607" t="s">
        <v>30</v>
      </c>
      <c r="K607" t="s">
        <v>30</v>
      </c>
      <c r="L607" t="s">
        <v>31</v>
      </c>
      <c r="M607" t="s">
        <v>31</v>
      </c>
      <c r="N607" t="s">
        <v>32</v>
      </c>
      <c r="O607">
        <v>257</v>
      </c>
      <c r="P607">
        <v>257</v>
      </c>
      <c r="Q607">
        <v>100</v>
      </c>
      <c r="R607">
        <v>100</v>
      </c>
      <c r="S607">
        <v>257</v>
      </c>
      <c r="T607" t="s">
        <v>53</v>
      </c>
      <c r="U607" t="s">
        <v>52</v>
      </c>
      <c r="V607" t="s">
        <v>24</v>
      </c>
      <c r="W607" t="s">
        <v>24</v>
      </c>
    </row>
    <row r="608" spans="1:23" x14ac:dyDescent="0.25">
      <c r="A608" t="s">
        <v>985</v>
      </c>
      <c r="B608" t="s">
        <v>24</v>
      </c>
      <c r="C608" t="s">
        <v>986</v>
      </c>
      <c r="D608">
        <v>127796</v>
      </c>
      <c r="E608">
        <v>128566</v>
      </c>
      <c r="F608" t="s">
        <v>26</v>
      </c>
      <c r="G608" t="s">
        <v>51</v>
      </c>
      <c r="H608" t="s">
        <v>52</v>
      </c>
      <c r="I608" t="s">
        <v>29</v>
      </c>
      <c r="J608" t="s">
        <v>30</v>
      </c>
      <c r="K608" t="s">
        <v>30</v>
      </c>
      <c r="L608" t="s">
        <v>31</v>
      </c>
      <c r="M608" t="s">
        <v>31</v>
      </c>
      <c r="N608" t="s">
        <v>32</v>
      </c>
      <c r="O608">
        <v>257</v>
      </c>
      <c r="P608">
        <v>257</v>
      </c>
      <c r="Q608">
        <v>100</v>
      </c>
      <c r="R608">
        <v>100</v>
      </c>
      <c r="S608">
        <v>257</v>
      </c>
      <c r="T608" t="s">
        <v>53</v>
      </c>
      <c r="U608" t="s">
        <v>52</v>
      </c>
      <c r="V608" t="s">
        <v>24</v>
      </c>
      <c r="W608" t="s">
        <v>24</v>
      </c>
    </row>
    <row r="609" spans="1:23" x14ac:dyDescent="0.25">
      <c r="A609" t="s">
        <v>987</v>
      </c>
      <c r="B609" t="s">
        <v>24</v>
      </c>
      <c r="C609" t="s">
        <v>988</v>
      </c>
      <c r="D609">
        <v>20838</v>
      </c>
      <c r="E609">
        <v>21608</v>
      </c>
      <c r="F609" t="s">
        <v>26</v>
      </c>
      <c r="G609" t="s">
        <v>51</v>
      </c>
      <c r="H609" t="s">
        <v>52</v>
      </c>
      <c r="I609" t="s">
        <v>29</v>
      </c>
      <c r="J609" t="s">
        <v>30</v>
      </c>
      <c r="K609" t="s">
        <v>30</v>
      </c>
      <c r="L609" t="s">
        <v>31</v>
      </c>
      <c r="M609" t="s">
        <v>31</v>
      </c>
      <c r="N609" t="s">
        <v>32</v>
      </c>
      <c r="O609">
        <v>257</v>
      </c>
      <c r="P609">
        <v>257</v>
      </c>
      <c r="Q609">
        <v>100</v>
      </c>
      <c r="R609">
        <v>100</v>
      </c>
      <c r="S609">
        <v>257</v>
      </c>
      <c r="T609" t="s">
        <v>53</v>
      </c>
      <c r="U609" t="s">
        <v>52</v>
      </c>
      <c r="V609" t="s">
        <v>24</v>
      </c>
      <c r="W609" t="s">
        <v>24</v>
      </c>
    </row>
    <row r="610" spans="1:23" x14ac:dyDescent="0.25">
      <c r="A610" t="s">
        <v>989</v>
      </c>
      <c r="B610" t="s">
        <v>24</v>
      </c>
      <c r="C610" t="s">
        <v>990</v>
      </c>
      <c r="D610">
        <v>125629</v>
      </c>
      <c r="E610">
        <v>126399</v>
      </c>
      <c r="F610" t="s">
        <v>26</v>
      </c>
      <c r="G610" t="s">
        <v>51</v>
      </c>
      <c r="H610" t="s">
        <v>52</v>
      </c>
      <c r="I610" t="s">
        <v>29</v>
      </c>
      <c r="J610" t="s">
        <v>30</v>
      </c>
      <c r="K610" t="s">
        <v>30</v>
      </c>
      <c r="L610" t="s">
        <v>31</v>
      </c>
      <c r="M610" t="s">
        <v>31</v>
      </c>
      <c r="N610" t="s">
        <v>32</v>
      </c>
      <c r="O610">
        <v>257</v>
      </c>
      <c r="P610">
        <v>257</v>
      </c>
      <c r="Q610">
        <v>100</v>
      </c>
      <c r="R610">
        <v>100</v>
      </c>
      <c r="S610">
        <v>257</v>
      </c>
      <c r="T610" t="s">
        <v>53</v>
      </c>
      <c r="U610" t="s">
        <v>52</v>
      </c>
      <c r="V610" t="s">
        <v>24</v>
      </c>
      <c r="W610" t="s">
        <v>24</v>
      </c>
    </row>
    <row r="611" spans="1:23" x14ac:dyDescent="0.25">
      <c r="A611" t="s">
        <v>991</v>
      </c>
      <c r="B611" t="s">
        <v>24</v>
      </c>
      <c r="C611" t="s">
        <v>992</v>
      </c>
      <c r="D611">
        <v>120457</v>
      </c>
      <c r="E611">
        <v>121215</v>
      </c>
      <c r="F611" t="s">
        <v>26</v>
      </c>
      <c r="G611" t="s">
        <v>150</v>
      </c>
      <c r="H611" t="s">
        <v>151</v>
      </c>
      <c r="I611" t="s">
        <v>29</v>
      </c>
      <c r="J611" t="s">
        <v>30</v>
      </c>
      <c r="K611" t="s">
        <v>30</v>
      </c>
      <c r="L611" t="s">
        <v>31</v>
      </c>
      <c r="M611" t="s">
        <v>31</v>
      </c>
      <c r="N611" t="s">
        <v>32</v>
      </c>
      <c r="O611">
        <v>253</v>
      </c>
      <c r="P611">
        <v>253</v>
      </c>
      <c r="Q611">
        <v>100</v>
      </c>
      <c r="R611">
        <v>100</v>
      </c>
      <c r="S611">
        <v>253</v>
      </c>
      <c r="T611" t="s">
        <v>152</v>
      </c>
      <c r="U611" t="s">
        <v>151</v>
      </c>
      <c r="V611" t="s">
        <v>24</v>
      </c>
      <c r="W611" t="s">
        <v>24</v>
      </c>
    </row>
    <row r="612" spans="1:23" x14ac:dyDescent="0.25">
      <c r="A612" t="s">
        <v>993</v>
      </c>
      <c r="B612" t="s">
        <v>24</v>
      </c>
      <c r="C612" t="s">
        <v>994</v>
      </c>
      <c r="D612">
        <v>1149</v>
      </c>
      <c r="E612">
        <v>2189</v>
      </c>
      <c r="F612" t="s">
        <v>26</v>
      </c>
      <c r="G612" t="s">
        <v>35</v>
      </c>
      <c r="H612" t="s">
        <v>36</v>
      </c>
      <c r="I612" t="s">
        <v>37</v>
      </c>
      <c r="J612" t="s">
        <v>38</v>
      </c>
      <c r="K612" t="s">
        <v>39</v>
      </c>
      <c r="L612" t="s">
        <v>40</v>
      </c>
      <c r="M612" t="s">
        <v>41</v>
      </c>
      <c r="N612" t="s">
        <v>47</v>
      </c>
      <c r="O612">
        <v>347</v>
      </c>
      <c r="P612">
        <v>347</v>
      </c>
      <c r="Q612">
        <v>100</v>
      </c>
      <c r="R612">
        <v>99.71</v>
      </c>
      <c r="S612">
        <v>347</v>
      </c>
      <c r="T612" t="s">
        <v>43</v>
      </c>
      <c r="U612" t="s">
        <v>36</v>
      </c>
      <c r="V612" t="s">
        <v>24</v>
      </c>
      <c r="W612" t="s">
        <v>24</v>
      </c>
    </row>
    <row r="613" spans="1:23" x14ac:dyDescent="0.25">
      <c r="A613" t="s">
        <v>993</v>
      </c>
      <c r="B613" t="s">
        <v>24</v>
      </c>
      <c r="C613" t="s">
        <v>994</v>
      </c>
      <c r="D613">
        <v>2932</v>
      </c>
      <c r="E613">
        <v>3876</v>
      </c>
      <c r="F613" t="s">
        <v>26</v>
      </c>
      <c r="G613" t="s">
        <v>44</v>
      </c>
      <c r="H613" t="s">
        <v>45</v>
      </c>
      <c r="I613" t="s">
        <v>37</v>
      </c>
      <c r="J613" t="s">
        <v>38</v>
      </c>
      <c r="K613" t="s">
        <v>39</v>
      </c>
      <c r="L613" t="s">
        <v>40</v>
      </c>
      <c r="M613" t="s">
        <v>46</v>
      </c>
      <c r="N613" t="s">
        <v>47</v>
      </c>
      <c r="O613">
        <v>315</v>
      </c>
      <c r="P613">
        <v>315</v>
      </c>
      <c r="Q613">
        <v>100</v>
      </c>
      <c r="R613">
        <v>99.68</v>
      </c>
      <c r="S613">
        <v>315</v>
      </c>
      <c r="T613" t="s">
        <v>48</v>
      </c>
      <c r="U613" t="s">
        <v>45</v>
      </c>
      <c r="V613" t="s">
        <v>24</v>
      </c>
      <c r="W613" t="s">
        <v>24</v>
      </c>
    </row>
    <row r="614" spans="1:23" x14ac:dyDescent="0.25">
      <c r="A614" t="s">
        <v>993</v>
      </c>
      <c r="B614" t="s">
        <v>24</v>
      </c>
      <c r="C614" t="s">
        <v>995</v>
      </c>
      <c r="D614">
        <v>117741</v>
      </c>
      <c r="E614">
        <v>118163</v>
      </c>
      <c r="F614" t="s">
        <v>26</v>
      </c>
      <c r="G614" t="s">
        <v>61</v>
      </c>
      <c r="H614" t="s">
        <v>62</v>
      </c>
      <c r="I614" t="s">
        <v>29</v>
      </c>
      <c r="J614" t="s">
        <v>30</v>
      </c>
      <c r="K614" t="s">
        <v>63</v>
      </c>
      <c r="L614" t="s">
        <v>64</v>
      </c>
      <c r="M614" t="s">
        <v>64</v>
      </c>
      <c r="N614" t="s">
        <v>65</v>
      </c>
      <c r="O614">
        <v>141</v>
      </c>
      <c r="P614">
        <v>141</v>
      </c>
      <c r="Q614">
        <v>100</v>
      </c>
      <c r="R614">
        <v>97.16</v>
      </c>
      <c r="S614">
        <v>141</v>
      </c>
      <c r="T614" t="s">
        <v>66</v>
      </c>
      <c r="U614" t="s">
        <v>67</v>
      </c>
      <c r="V614" t="s">
        <v>24</v>
      </c>
      <c r="W614" t="s">
        <v>24</v>
      </c>
    </row>
    <row r="615" spans="1:23" x14ac:dyDescent="0.25">
      <c r="A615" t="s">
        <v>993</v>
      </c>
      <c r="B615" t="s">
        <v>24</v>
      </c>
      <c r="C615" t="s">
        <v>996</v>
      </c>
      <c r="D615">
        <v>2802</v>
      </c>
      <c r="E615">
        <v>4718</v>
      </c>
      <c r="F615" t="s">
        <v>86</v>
      </c>
      <c r="G615" t="s">
        <v>73</v>
      </c>
      <c r="H615" t="s">
        <v>74</v>
      </c>
      <c r="I615" t="s">
        <v>29</v>
      </c>
      <c r="J615" t="s">
        <v>30</v>
      </c>
      <c r="K615" t="s">
        <v>30</v>
      </c>
      <c r="L615" t="s">
        <v>75</v>
      </c>
      <c r="M615" t="s">
        <v>75</v>
      </c>
      <c r="N615" t="s">
        <v>47</v>
      </c>
      <c r="O615">
        <v>639</v>
      </c>
      <c r="P615">
        <v>639</v>
      </c>
      <c r="Q615">
        <v>100</v>
      </c>
      <c r="R615">
        <v>99.69</v>
      </c>
      <c r="S615">
        <v>639</v>
      </c>
      <c r="T615" t="s">
        <v>76</v>
      </c>
      <c r="U615" t="s">
        <v>74</v>
      </c>
      <c r="V615" t="s">
        <v>24</v>
      </c>
      <c r="W615" t="s">
        <v>24</v>
      </c>
    </row>
    <row r="616" spans="1:23" x14ac:dyDescent="0.25">
      <c r="A616" t="s">
        <v>993</v>
      </c>
      <c r="B616" t="s">
        <v>24</v>
      </c>
      <c r="C616" t="s">
        <v>997</v>
      </c>
      <c r="D616">
        <v>20746</v>
      </c>
      <c r="E616">
        <v>21504</v>
      </c>
      <c r="F616" t="s">
        <v>26</v>
      </c>
      <c r="G616" t="s">
        <v>69</v>
      </c>
      <c r="H616" t="s">
        <v>70</v>
      </c>
      <c r="I616" t="s">
        <v>29</v>
      </c>
      <c r="J616" t="s">
        <v>30</v>
      </c>
      <c r="K616" t="s">
        <v>30</v>
      </c>
      <c r="L616" t="s">
        <v>31</v>
      </c>
      <c r="M616" t="s">
        <v>31</v>
      </c>
      <c r="N616" t="s">
        <v>32</v>
      </c>
      <c r="O616">
        <v>253</v>
      </c>
      <c r="P616">
        <v>253</v>
      </c>
      <c r="Q616">
        <v>100</v>
      </c>
      <c r="R616">
        <v>100</v>
      </c>
      <c r="S616">
        <v>253</v>
      </c>
      <c r="T616" t="s">
        <v>71</v>
      </c>
      <c r="U616" t="s">
        <v>70</v>
      </c>
      <c r="V616" t="s">
        <v>24</v>
      </c>
      <c r="W616" t="s">
        <v>24</v>
      </c>
    </row>
    <row r="617" spans="1:23" x14ac:dyDescent="0.25">
      <c r="A617" t="s">
        <v>993</v>
      </c>
      <c r="B617" t="s">
        <v>24</v>
      </c>
      <c r="C617" t="s">
        <v>998</v>
      </c>
      <c r="D617">
        <v>43600</v>
      </c>
      <c r="E617">
        <v>46185</v>
      </c>
      <c r="F617" t="s">
        <v>26</v>
      </c>
      <c r="G617" t="s">
        <v>78</v>
      </c>
      <c r="H617" t="s">
        <v>79</v>
      </c>
      <c r="I617" t="s">
        <v>29</v>
      </c>
      <c r="J617" t="s">
        <v>30</v>
      </c>
      <c r="K617" t="s">
        <v>63</v>
      </c>
      <c r="L617" t="s">
        <v>80</v>
      </c>
      <c r="M617" t="s">
        <v>80</v>
      </c>
      <c r="N617" t="s">
        <v>65</v>
      </c>
      <c r="O617">
        <v>862</v>
      </c>
      <c r="P617">
        <v>863</v>
      </c>
      <c r="Q617">
        <v>99.88</v>
      </c>
      <c r="R617">
        <v>99.19</v>
      </c>
      <c r="S617">
        <v>862</v>
      </c>
      <c r="T617" t="s">
        <v>81</v>
      </c>
      <c r="U617" t="s">
        <v>82</v>
      </c>
      <c r="V617" t="s">
        <v>24</v>
      </c>
      <c r="W617" t="s">
        <v>24</v>
      </c>
    </row>
    <row r="618" spans="1:23" x14ac:dyDescent="0.25">
      <c r="A618" t="s">
        <v>999</v>
      </c>
      <c r="B618" t="s">
        <v>24</v>
      </c>
      <c r="C618" t="s">
        <v>1000</v>
      </c>
      <c r="D618">
        <v>125282</v>
      </c>
      <c r="E618">
        <v>126052</v>
      </c>
      <c r="F618" t="s">
        <v>26</v>
      </c>
      <c r="G618" t="s">
        <v>51</v>
      </c>
      <c r="H618" t="s">
        <v>52</v>
      </c>
      <c r="I618" t="s">
        <v>29</v>
      </c>
      <c r="J618" t="s">
        <v>30</v>
      </c>
      <c r="K618" t="s">
        <v>30</v>
      </c>
      <c r="L618" t="s">
        <v>31</v>
      </c>
      <c r="M618" t="s">
        <v>31</v>
      </c>
      <c r="N618" t="s">
        <v>32</v>
      </c>
      <c r="O618">
        <v>257</v>
      </c>
      <c r="P618">
        <v>257</v>
      </c>
      <c r="Q618">
        <v>100</v>
      </c>
      <c r="R618">
        <v>100</v>
      </c>
      <c r="S618">
        <v>257</v>
      </c>
      <c r="T618" t="s">
        <v>53</v>
      </c>
      <c r="U618" t="s">
        <v>52</v>
      </c>
      <c r="V618" t="s">
        <v>24</v>
      </c>
      <c r="W618" t="s">
        <v>24</v>
      </c>
    </row>
    <row r="619" spans="1:23" x14ac:dyDescent="0.25">
      <c r="A619" t="s">
        <v>1001</v>
      </c>
      <c r="B619" t="s">
        <v>24</v>
      </c>
      <c r="C619" t="s">
        <v>1002</v>
      </c>
      <c r="D619">
        <v>13143</v>
      </c>
      <c r="E619">
        <v>13901</v>
      </c>
      <c r="F619" t="s">
        <v>86</v>
      </c>
      <c r="G619" t="s">
        <v>69</v>
      </c>
      <c r="H619" t="s">
        <v>70</v>
      </c>
      <c r="I619" t="s">
        <v>29</v>
      </c>
      <c r="J619" t="s">
        <v>30</v>
      </c>
      <c r="K619" t="s">
        <v>30</v>
      </c>
      <c r="L619" t="s">
        <v>31</v>
      </c>
      <c r="M619" t="s">
        <v>31</v>
      </c>
      <c r="N619" t="s">
        <v>32</v>
      </c>
      <c r="O619">
        <v>253</v>
      </c>
      <c r="P619">
        <v>253</v>
      </c>
      <c r="Q619">
        <v>100</v>
      </c>
      <c r="R619">
        <v>100</v>
      </c>
      <c r="S619">
        <v>253</v>
      </c>
      <c r="T619" t="s">
        <v>71</v>
      </c>
      <c r="U619" t="s">
        <v>70</v>
      </c>
      <c r="V619" t="s">
        <v>24</v>
      </c>
      <c r="W619" t="s">
        <v>24</v>
      </c>
    </row>
    <row r="620" spans="1:23" x14ac:dyDescent="0.25">
      <c r="A620" t="s">
        <v>1001</v>
      </c>
      <c r="B620" t="s">
        <v>24</v>
      </c>
      <c r="C620" t="s">
        <v>1003</v>
      </c>
      <c r="D620">
        <v>23659</v>
      </c>
      <c r="E620">
        <v>25575</v>
      </c>
      <c r="F620" t="s">
        <v>86</v>
      </c>
      <c r="G620" t="s">
        <v>73</v>
      </c>
      <c r="H620" t="s">
        <v>74</v>
      </c>
      <c r="I620" t="s">
        <v>29</v>
      </c>
      <c r="J620" t="s">
        <v>30</v>
      </c>
      <c r="K620" t="s">
        <v>30</v>
      </c>
      <c r="L620" t="s">
        <v>75</v>
      </c>
      <c r="M620" t="s">
        <v>75</v>
      </c>
      <c r="N620" t="s">
        <v>47</v>
      </c>
      <c r="O620">
        <v>639</v>
      </c>
      <c r="P620">
        <v>639</v>
      </c>
      <c r="Q620">
        <v>100</v>
      </c>
      <c r="R620">
        <v>99.69</v>
      </c>
      <c r="S620">
        <v>639</v>
      </c>
      <c r="T620" t="s">
        <v>76</v>
      </c>
      <c r="U620" t="s">
        <v>74</v>
      </c>
      <c r="V620" t="s">
        <v>24</v>
      </c>
      <c r="W620" t="s">
        <v>24</v>
      </c>
    </row>
    <row r="621" spans="1:23" x14ac:dyDescent="0.25">
      <c r="A621" t="s">
        <v>1001</v>
      </c>
      <c r="B621" t="s">
        <v>24</v>
      </c>
      <c r="C621" t="s">
        <v>1004</v>
      </c>
      <c r="D621">
        <v>19704</v>
      </c>
      <c r="E621">
        <v>22289</v>
      </c>
      <c r="F621" t="s">
        <v>26</v>
      </c>
      <c r="G621" t="s">
        <v>78</v>
      </c>
      <c r="H621" t="s">
        <v>79</v>
      </c>
      <c r="I621" t="s">
        <v>29</v>
      </c>
      <c r="J621" t="s">
        <v>30</v>
      </c>
      <c r="K621" t="s">
        <v>63</v>
      </c>
      <c r="L621" t="s">
        <v>80</v>
      </c>
      <c r="M621" t="s">
        <v>80</v>
      </c>
      <c r="N621" t="s">
        <v>65</v>
      </c>
      <c r="O621">
        <v>862</v>
      </c>
      <c r="P621">
        <v>863</v>
      </c>
      <c r="Q621">
        <v>99.88</v>
      </c>
      <c r="R621">
        <v>99.19</v>
      </c>
      <c r="S621">
        <v>862</v>
      </c>
      <c r="T621" t="s">
        <v>81</v>
      </c>
      <c r="U621" t="s">
        <v>82</v>
      </c>
      <c r="V621" t="s">
        <v>24</v>
      </c>
      <c r="W621" t="s">
        <v>24</v>
      </c>
    </row>
    <row r="622" spans="1:23" x14ac:dyDescent="0.25">
      <c r="A622" t="s">
        <v>1001</v>
      </c>
      <c r="B622" t="s">
        <v>24</v>
      </c>
      <c r="C622" t="s">
        <v>1005</v>
      </c>
      <c r="D622">
        <v>31744</v>
      </c>
      <c r="E622">
        <v>32166</v>
      </c>
      <c r="F622" t="s">
        <v>26</v>
      </c>
      <c r="G622" t="s">
        <v>61</v>
      </c>
      <c r="H622" t="s">
        <v>62</v>
      </c>
      <c r="I622" t="s">
        <v>29</v>
      </c>
      <c r="J622" t="s">
        <v>30</v>
      </c>
      <c r="K622" t="s">
        <v>63</v>
      </c>
      <c r="L622" t="s">
        <v>64</v>
      </c>
      <c r="M622" t="s">
        <v>64</v>
      </c>
      <c r="N622" t="s">
        <v>65</v>
      </c>
      <c r="O622">
        <v>141</v>
      </c>
      <c r="P622">
        <v>141</v>
      </c>
      <c r="Q622">
        <v>100</v>
      </c>
      <c r="R622">
        <v>97.16</v>
      </c>
      <c r="S622">
        <v>141</v>
      </c>
      <c r="T622" t="s">
        <v>66</v>
      </c>
      <c r="U622" t="s">
        <v>67</v>
      </c>
      <c r="V622" t="s">
        <v>24</v>
      </c>
      <c r="W622" t="s">
        <v>24</v>
      </c>
    </row>
    <row r="623" spans="1:23" x14ac:dyDescent="0.25">
      <c r="A623" t="s">
        <v>1001</v>
      </c>
      <c r="B623" t="s">
        <v>24</v>
      </c>
      <c r="C623" t="s">
        <v>1006</v>
      </c>
      <c r="D623">
        <v>1212</v>
      </c>
      <c r="E623">
        <v>2252</v>
      </c>
      <c r="F623" t="s">
        <v>26</v>
      </c>
      <c r="G623" t="s">
        <v>35</v>
      </c>
      <c r="H623" t="s">
        <v>36</v>
      </c>
      <c r="I623" t="s">
        <v>37</v>
      </c>
      <c r="J623" t="s">
        <v>38</v>
      </c>
      <c r="K623" t="s">
        <v>39</v>
      </c>
      <c r="L623" t="s">
        <v>40</v>
      </c>
      <c r="M623" t="s">
        <v>41</v>
      </c>
      <c r="N623" t="s">
        <v>47</v>
      </c>
      <c r="O623">
        <v>347</v>
      </c>
      <c r="P623">
        <v>347</v>
      </c>
      <c r="Q623">
        <v>100</v>
      </c>
      <c r="R623">
        <v>99.71</v>
      </c>
      <c r="S623">
        <v>347</v>
      </c>
      <c r="T623" t="s">
        <v>43</v>
      </c>
      <c r="U623" t="s">
        <v>36</v>
      </c>
      <c r="V623" t="s">
        <v>24</v>
      </c>
      <c r="W623" t="s">
        <v>24</v>
      </c>
    </row>
    <row r="624" spans="1:23" x14ac:dyDescent="0.25">
      <c r="A624" t="s">
        <v>1001</v>
      </c>
      <c r="B624" t="s">
        <v>24</v>
      </c>
      <c r="C624" t="s">
        <v>1006</v>
      </c>
      <c r="D624">
        <v>2995</v>
      </c>
      <c r="E624">
        <v>3939</v>
      </c>
      <c r="F624" t="s">
        <v>26</v>
      </c>
      <c r="G624" t="s">
        <v>44</v>
      </c>
      <c r="H624" t="s">
        <v>45</v>
      </c>
      <c r="I624" t="s">
        <v>37</v>
      </c>
      <c r="J624" t="s">
        <v>38</v>
      </c>
      <c r="K624" t="s">
        <v>39</v>
      </c>
      <c r="L624" t="s">
        <v>40</v>
      </c>
      <c r="M624" t="s">
        <v>46</v>
      </c>
      <c r="N624" t="s">
        <v>47</v>
      </c>
      <c r="O624">
        <v>315</v>
      </c>
      <c r="P624">
        <v>315</v>
      </c>
      <c r="Q624">
        <v>100</v>
      </c>
      <c r="R624">
        <v>99.68</v>
      </c>
      <c r="S624">
        <v>315</v>
      </c>
      <c r="T624" t="s">
        <v>48</v>
      </c>
      <c r="U624" t="s">
        <v>45</v>
      </c>
      <c r="V624" t="s">
        <v>24</v>
      </c>
      <c r="W624" t="s">
        <v>24</v>
      </c>
    </row>
    <row r="625" spans="1:23" x14ac:dyDescent="0.25">
      <c r="A625" t="s">
        <v>1007</v>
      </c>
      <c r="B625" t="s">
        <v>24</v>
      </c>
      <c r="C625" t="s">
        <v>1008</v>
      </c>
      <c r="D625">
        <v>26382</v>
      </c>
      <c r="E625">
        <v>27152</v>
      </c>
      <c r="F625" t="s">
        <v>86</v>
      </c>
      <c r="G625" t="s">
        <v>214</v>
      </c>
      <c r="H625" t="s">
        <v>215</v>
      </c>
      <c r="I625" t="s">
        <v>29</v>
      </c>
      <c r="J625" t="s">
        <v>30</v>
      </c>
      <c r="K625" t="s">
        <v>30</v>
      </c>
      <c r="L625" t="s">
        <v>31</v>
      </c>
      <c r="M625" t="s">
        <v>31</v>
      </c>
      <c r="N625" t="s">
        <v>32</v>
      </c>
      <c r="O625">
        <v>257</v>
      </c>
      <c r="P625">
        <v>257</v>
      </c>
      <c r="Q625">
        <v>100</v>
      </c>
      <c r="R625">
        <v>100</v>
      </c>
      <c r="S625">
        <v>257</v>
      </c>
      <c r="T625" t="s">
        <v>216</v>
      </c>
      <c r="U625" t="s">
        <v>215</v>
      </c>
      <c r="V625" t="s">
        <v>24</v>
      </c>
      <c r="W625" t="s">
        <v>24</v>
      </c>
    </row>
    <row r="626" spans="1:23" x14ac:dyDescent="0.25">
      <c r="A626" t="s">
        <v>1007</v>
      </c>
      <c r="B626" t="s">
        <v>24</v>
      </c>
      <c r="C626" t="s">
        <v>1009</v>
      </c>
      <c r="D626">
        <v>100916</v>
      </c>
      <c r="E626">
        <v>101956</v>
      </c>
      <c r="F626" t="s">
        <v>86</v>
      </c>
      <c r="G626" t="s">
        <v>35</v>
      </c>
      <c r="H626" t="s">
        <v>36</v>
      </c>
      <c r="I626" t="s">
        <v>37</v>
      </c>
      <c r="J626" t="s">
        <v>38</v>
      </c>
      <c r="K626" t="s">
        <v>39</v>
      </c>
      <c r="L626" t="s">
        <v>40</v>
      </c>
      <c r="M626" t="s">
        <v>41</v>
      </c>
      <c r="N626" t="s">
        <v>42</v>
      </c>
      <c r="O626">
        <v>347</v>
      </c>
      <c r="P626">
        <v>347</v>
      </c>
      <c r="Q626">
        <v>100</v>
      </c>
      <c r="R626">
        <v>100</v>
      </c>
      <c r="S626">
        <v>347</v>
      </c>
      <c r="T626" t="s">
        <v>43</v>
      </c>
      <c r="U626" t="s">
        <v>36</v>
      </c>
      <c r="V626" t="s">
        <v>24</v>
      </c>
      <c r="W626" t="s">
        <v>24</v>
      </c>
    </row>
    <row r="627" spans="1:23" x14ac:dyDescent="0.25">
      <c r="A627" t="s">
        <v>1010</v>
      </c>
      <c r="B627" t="s">
        <v>24</v>
      </c>
      <c r="C627" t="s">
        <v>1011</v>
      </c>
      <c r="D627">
        <v>14013</v>
      </c>
      <c r="E627">
        <v>14783</v>
      </c>
      <c r="F627" t="s">
        <v>86</v>
      </c>
      <c r="G627" t="s">
        <v>51</v>
      </c>
      <c r="H627" t="s">
        <v>52</v>
      </c>
      <c r="I627" t="s">
        <v>29</v>
      </c>
      <c r="J627" t="s">
        <v>30</v>
      </c>
      <c r="K627" t="s">
        <v>30</v>
      </c>
      <c r="L627" t="s">
        <v>31</v>
      </c>
      <c r="M627" t="s">
        <v>31</v>
      </c>
      <c r="N627" t="s">
        <v>32</v>
      </c>
      <c r="O627">
        <v>257</v>
      </c>
      <c r="P627">
        <v>257</v>
      </c>
      <c r="Q627">
        <v>100</v>
      </c>
      <c r="R627">
        <v>100</v>
      </c>
      <c r="S627">
        <v>257</v>
      </c>
      <c r="T627" t="s">
        <v>53</v>
      </c>
      <c r="U627" t="s">
        <v>52</v>
      </c>
      <c r="V627" t="s">
        <v>24</v>
      </c>
      <c r="W627" t="s">
        <v>24</v>
      </c>
    </row>
    <row r="628" spans="1:23" x14ac:dyDescent="0.25">
      <c r="A628" t="s">
        <v>1012</v>
      </c>
      <c r="B628" t="s">
        <v>24</v>
      </c>
      <c r="C628" t="s">
        <v>1013</v>
      </c>
      <c r="D628">
        <v>125619</v>
      </c>
      <c r="E628">
        <v>126389</v>
      </c>
      <c r="F628" t="s">
        <v>26</v>
      </c>
      <c r="G628" t="s">
        <v>51</v>
      </c>
      <c r="H628" t="s">
        <v>52</v>
      </c>
      <c r="I628" t="s">
        <v>29</v>
      </c>
      <c r="J628" t="s">
        <v>30</v>
      </c>
      <c r="K628" t="s">
        <v>30</v>
      </c>
      <c r="L628" t="s">
        <v>31</v>
      </c>
      <c r="M628" t="s">
        <v>31</v>
      </c>
      <c r="N628" t="s">
        <v>32</v>
      </c>
      <c r="O628">
        <v>257</v>
      </c>
      <c r="P628">
        <v>257</v>
      </c>
      <c r="Q628">
        <v>100</v>
      </c>
      <c r="R628">
        <v>100</v>
      </c>
      <c r="S628">
        <v>257</v>
      </c>
      <c r="T628" t="s">
        <v>53</v>
      </c>
      <c r="U628" t="s">
        <v>52</v>
      </c>
      <c r="V628" t="s">
        <v>24</v>
      </c>
      <c r="W628" t="s">
        <v>24</v>
      </c>
    </row>
    <row r="629" spans="1:23" x14ac:dyDescent="0.25">
      <c r="A629" t="s">
        <v>1014</v>
      </c>
      <c r="B629" t="s">
        <v>24</v>
      </c>
      <c r="C629" t="s">
        <v>1015</v>
      </c>
      <c r="D629">
        <v>1172</v>
      </c>
      <c r="E629">
        <v>1933</v>
      </c>
      <c r="F629" t="s">
        <v>26</v>
      </c>
      <c r="G629" t="s">
        <v>35</v>
      </c>
      <c r="H629" t="s">
        <v>36</v>
      </c>
      <c r="I629" t="s">
        <v>37</v>
      </c>
      <c r="J629" t="s">
        <v>38</v>
      </c>
      <c r="K629" t="s">
        <v>39</v>
      </c>
      <c r="L629" t="s">
        <v>40</v>
      </c>
      <c r="M629" t="s">
        <v>41</v>
      </c>
      <c r="N629" t="s">
        <v>93</v>
      </c>
      <c r="O629">
        <v>254</v>
      </c>
      <c r="P629">
        <v>347</v>
      </c>
      <c r="Q629">
        <v>73.2</v>
      </c>
      <c r="R629">
        <v>99.21</v>
      </c>
      <c r="S629">
        <v>254</v>
      </c>
      <c r="T629" t="s">
        <v>43</v>
      </c>
      <c r="U629" t="s">
        <v>36</v>
      </c>
      <c r="V629" t="s">
        <v>24</v>
      </c>
      <c r="W629" t="s">
        <v>24</v>
      </c>
    </row>
    <row r="630" spans="1:23" x14ac:dyDescent="0.25">
      <c r="A630" t="s">
        <v>1014</v>
      </c>
      <c r="B630" t="s">
        <v>24</v>
      </c>
      <c r="C630" t="s">
        <v>1016</v>
      </c>
      <c r="D630">
        <v>20454</v>
      </c>
      <c r="E630">
        <v>21224</v>
      </c>
      <c r="F630" t="s">
        <v>26</v>
      </c>
      <c r="G630" t="s">
        <v>121</v>
      </c>
      <c r="H630" t="s">
        <v>122</v>
      </c>
      <c r="I630" t="s">
        <v>29</v>
      </c>
      <c r="J630" t="s">
        <v>30</v>
      </c>
      <c r="K630" t="s">
        <v>30</v>
      </c>
      <c r="L630" t="s">
        <v>31</v>
      </c>
      <c r="M630" t="s">
        <v>31</v>
      </c>
      <c r="N630" t="s">
        <v>32</v>
      </c>
      <c r="O630">
        <v>257</v>
      </c>
      <c r="P630">
        <v>257</v>
      </c>
      <c r="Q630">
        <v>100</v>
      </c>
      <c r="R630">
        <v>100</v>
      </c>
      <c r="S630">
        <v>257</v>
      </c>
      <c r="T630" t="s">
        <v>123</v>
      </c>
      <c r="U630" t="s">
        <v>122</v>
      </c>
      <c r="V630" t="s">
        <v>24</v>
      </c>
      <c r="W630" t="s">
        <v>24</v>
      </c>
    </row>
    <row r="631" spans="1:23" x14ac:dyDescent="0.25">
      <c r="A631" t="s">
        <v>1017</v>
      </c>
      <c r="B631" t="s">
        <v>24</v>
      </c>
      <c r="C631" t="s">
        <v>1018</v>
      </c>
      <c r="D631">
        <v>41191</v>
      </c>
      <c r="E631">
        <v>41961</v>
      </c>
      <c r="F631" t="s">
        <v>26</v>
      </c>
      <c r="G631" t="s">
        <v>51</v>
      </c>
      <c r="H631" t="s">
        <v>52</v>
      </c>
      <c r="I631" t="s">
        <v>29</v>
      </c>
      <c r="J631" t="s">
        <v>30</v>
      </c>
      <c r="K631" t="s">
        <v>30</v>
      </c>
      <c r="L631" t="s">
        <v>31</v>
      </c>
      <c r="M631" t="s">
        <v>31</v>
      </c>
      <c r="N631" t="s">
        <v>32</v>
      </c>
      <c r="O631">
        <v>257</v>
      </c>
      <c r="P631">
        <v>257</v>
      </c>
      <c r="Q631">
        <v>100</v>
      </c>
      <c r="R631">
        <v>100</v>
      </c>
      <c r="S631">
        <v>257</v>
      </c>
      <c r="T631" t="s">
        <v>53</v>
      </c>
      <c r="U631" t="s">
        <v>52</v>
      </c>
      <c r="V631" t="s">
        <v>24</v>
      </c>
      <c r="W631" t="s">
        <v>24</v>
      </c>
    </row>
    <row r="632" spans="1:23" x14ac:dyDescent="0.25">
      <c r="A632" t="s">
        <v>1019</v>
      </c>
      <c r="B632" t="s">
        <v>24</v>
      </c>
      <c r="C632" t="s">
        <v>1020</v>
      </c>
      <c r="D632">
        <v>42409</v>
      </c>
      <c r="E632">
        <v>43179</v>
      </c>
      <c r="F632" t="s">
        <v>86</v>
      </c>
      <c r="G632" t="s">
        <v>51</v>
      </c>
      <c r="H632" t="s">
        <v>52</v>
      </c>
      <c r="I632" t="s">
        <v>29</v>
      </c>
      <c r="J632" t="s">
        <v>30</v>
      </c>
      <c r="K632" t="s">
        <v>30</v>
      </c>
      <c r="L632" t="s">
        <v>31</v>
      </c>
      <c r="M632" t="s">
        <v>31</v>
      </c>
      <c r="N632" t="s">
        <v>32</v>
      </c>
      <c r="O632">
        <v>257</v>
      </c>
      <c r="P632">
        <v>257</v>
      </c>
      <c r="Q632">
        <v>100</v>
      </c>
      <c r="R632">
        <v>100</v>
      </c>
      <c r="S632">
        <v>257</v>
      </c>
      <c r="T632" t="s">
        <v>53</v>
      </c>
      <c r="U632" t="s">
        <v>52</v>
      </c>
      <c r="V632" t="s">
        <v>24</v>
      </c>
      <c r="W632" t="s">
        <v>24</v>
      </c>
    </row>
    <row r="633" spans="1:23" x14ac:dyDescent="0.25">
      <c r="A633" t="s">
        <v>1019</v>
      </c>
      <c r="B633" t="s">
        <v>24</v>
      </c>
      <c r="C633" t="s">
        <v>1021</v>
      </c>
      <c r="D633">
        <v>2012</v>
      </c>
      <c r="E633">
        <v>2773</v>
      </c>
      <c r="F633" t="s">
        <v>86</v>
      </c>
      <c r="G633" t="s">
        <v>35</v>
      </c>
      <c r="H633" t="s">
        <v>36</v>
      </c>
      <c r="I633" t="s">
        <v>37</v>
      </c>
      <c r="J633" t="s">
        <v>38</v>
      </c>
      <c r="K633" t="s">
        <v>39</v>
      </c>
      <c r="L633" t="s">
        <v>40</v>
      </c>
      <c r="M633" t="s">
        <v>41</v>
      </c>
      <c r="N633" t="s">
        <v>93</v>
      </c>
      <c r="O633">
        <v>254</v>
      </c>
      <c r="P633">
        <v>347</v>
      </c>
      <c r="Q633">
        <v>73.2</v>
      </c>
      <c r="R633">
        <v>99.61</v>
      </c>
      <c r="S633">
        <v>254</v>
      </c>
      <c r="T633" t="s">
        <v>43</v>
      </c>
      <c r="U633" t="s">
        <v>36</v>
      </c>
      <c r="V633" t="s">
        <v>24</v>
      </c>
      <c r="W633" t="s">
        <v>24</v>
      </c>
    </row>
    <row r="634" spans="1:23" x14ac:dyDescent="0.25">
      <c r="A634" t="s">
        <v>1022</v>
      </c>
      <c r="B634" t="s">
        <v>24</v>
      </c>
      <c r="C634" t="s">
        <v>1023</v>
      </c>
      <c r="D634">
        <v>1453</v>
      </c>
      <c r="E634">
        <v>2493</v>
      </c>
      <c r="F634" t="s">
        <v>26</v>
      </c>
      <c r="G634" t="s">
        <v>35</v>
      </c>
      <c r="H634" t="s">
        <v>36</v>
      </c>
      <c r="I634" t="s">
        <v>37</v>
      </c>
      <c r="J634" t="s">
        <v>38</v>
      </c>
      <c r="K634" t="s">
        <v>39</v>
      </c>
      <c r="L634" t="s">
        <v>40</v>
      </c>
      <c r="M634" t="s">
        <v>41</v>
      </c>
      <c r="N634" t="s">
        <v>42</v>
      </c>
      <c r="O634">
        <v>347</v>
      </c>
      <c r="P634">
        <v>347</v>
      </c>
      <c r="Q634">
        <v>100</v>
      </c>
      <c r="R634">
        <v>100</v>
      </c>
      <c r="S634">
        <v>347</v>
      </c>
      <c r="T634" t="s">
        <v>43</v>
      </c>
      <c r="U634" t="s">
        <v>36</v>
      </c>
      <c r="V634" t="s">
        <v>24</v>
      </c>
      <c r="W634" t="s">
        <v>24</v>
      </c>
    </row>
    <row r="635" spans="1:23" x14ac:dyDescent="0.25">
      <c r="A635" t="s">
        <v>1022</v>
      </c>
      <c r="B635" t="s">
        <v>24</v>
      </c>
      <c r="C635" t="s">
        <v>1024</v>
      </c>
      <c r="D635">
        <v>41026</v>
      </c>
      <c r="E635">
        <v>41796</v>
      </c>
      <c r="F635" t="s">
        <v>26</v>
      </c>
      <c r="G635" t="s">
        <v>51</v>
      </c>
      <c r="H635" t="s">
        <v>52</v>
      </c>
      <c r="I635" t="s">
        <v>29</v>
      </c>
      <c r="J635" t="s">
        <v>30</v>
      </c>
      <c r="K635" t="s">
        <v>30</v>
      </c>
      <c r="L635" t="s">
        <v>31</v>
      </c>
      <c r="M635" t="s">
        <v>31</v>
      </c>
      <c r="N635" t="s">
        <v>32</v>
      </c>
      <c r="O635">
        <v>257</v>
      </c>
      <c r="P635">
        <v>257</v>
      </c>
      <c r="Q635">
        <v>100</v>
      </c>
      <c r="R635">
        <v>100</v>
      </c>
      <c r="S635">
        <v>257</v>
      </c>
      <c r="T635" t="s">
        <v>53</v>
      </c>
      <c r="U635" t="s">
        <v>52</v>
      </c>
      <c r="V635" t="s">
        <v>24</v>
      </c>
      <c r="W635" t="s">
        <v>24</v>
      </c>
    </row>
    <row r="636" spans="1:23" x14ac:dyDescent="0.25">
      <c r="A636" t="s">
        <v>1025</v>
      </c>
      <c r="B636" t="s">
        <v>24</v>
      </c>
      <c r="C636" t="s">
        <v>1026</v>
      </c>
      <c r="D636">
        <v>117741</v>
      </c>
      <c r="E636">
        <v>118163</v>
      </c>
      <c r="F636" t="s">
        <v>26</v>
      </c>
      <c r="G636" t="s">
        <v>61</v>
      </c>
      <c r="H636" t="s">
        <v>62</v>
      </c>
      <c r="I636" t="s">
        <v>29</v>
      </c>
      <c r="J636" t="s">
        <v>30</v>
      </c>
      <c r="K636" t="s">
        <v>63</v>
      </c>
      <c r="L636" t="s">
        <v>64</v>
      </c>
      <c r="M636" t="s">
        <v>64</v>
      </c>
      <c r="N636" t="s">
        <v>65</v>
      </c>
      <c r="O636">
        <v>141</v>
      </c>
      <c r="P636">
        <v>141</v>
      </c>
      <c r="Q636">
        <v>100</v>
      </c>
      <c r="R636">
        <v>97.16</v>
      </c>
      <c r="S636">
        <v>141</v>
      </c>
      <c r="T636" t="s">
        <v>66</v>
      </c>
      <c r="U636" t="s">
        <v>67</v>
      </c>
      <c r="V636" t="s">
        <v>24</v>
      </c>
      <c r="W636" t="s">
        <v>24</v>
      </c>
    </row>
    <row r="637" spans="1:23" x14ac:dyDescent="0.25">
      <c r="A637" t="s">
        <v>1025</v>
      </c>
      <c r="B637" t="s">
        <v>24</v>
      </c>
      <c r="C637" t="s">
        <v>1027</v>
      </c>
      <c r="D637">
        <v>31161</v>
      </c>
      <c r="E637">
        <v>33746</v>
      </c>
      <c r="F637" t="s">
        <v>26</v>
      </c>
      <c r="G637" t="s">
        <v>78</v>
      </c>
      <c r="H637" t="s">
        <v>79</v>
      </c>
      <c r="I637" t="s">
        <v>29</v>
      </c>
      <c r="J637" t="s">
        <v>30</v>
      </c>
      <c r="K637" t="s">
        <v>63</v>
      </c>
      <c r="L637" t="s">
        <v>80</v>
      </c>
      <c r="M637" t="s">
        <v>80</v>
      </c>
      <c r="N637" t="s">
        <v>65</v>
      </c>
      <c r="O637">
        <v>862</v>
      </c>
      <c r="P637">
        <v>863</v>
      </c>
      <c r="Q637">
        <v>99.88</v>
      </c>
      <c r="R637">
        <v>99.19</v>
      </c>
      <c r="S637">
        <v>862</v>
      </c>
      <c r="T637" t="s">
        <v>81</v>
      </c>
      <c r="U637" t="s">
        <v>82</v>
      </c>
      <c r="V637" t="s">
        <v>24</v>
      </c>
      <c r="W637" t="s">
        <v>24</v>
      </c>
    </row>
    <row r="638" spans="1:23" x14ac:dyDescent="0.25">
      <c r="A638" t="s">
        <v>1025</v>
      </c>
      <c r="B638" t="s">
        <v>24</v>
      </c>
      <c r="C638" t="s">
        <v>1028</v>
      </c>
      <c r="D638">
        <v>1212</v>
      </c>
      <c r="E638">
        <v>2252</v>
      </c>
      <c r="F638" t="s">
        <v>26</v>
      </c>
      <c r="G638" t="s">
        <v>35</v>
      </c>
      <c r="H638" t="s">
        <v>36</v>
      </c>
      <c r="I638" t="s">
        <v>37</v>
      </c>
      <c r="J638" t="s">
        <v>38</v>
      </c>
      <c r="K638" t="s">
        <v>39</v>
      </c>
      <c r="L638" t="s">
        <v>40</v>
      </c>
      <c r="M638" t="s">
        <v>41</v>
      </c>
      <c r="N638" t="s">
        <v>47</v>
      </c>
      <c r="O638">
        <v>347</v>
      </c>
      <c r="P638">
        <v>347</v>
      </c>
      <c r="Q638">
        <v>100</v>
      </c>
      <c r="R638">
        <v>99.71</v>
      </c>
      <c r="S638">
        <v>347</v>
      </c>
      <c r="T638" t="s">
        <v>43</v>
      </c>
      <c r="U638" t="s">
        <v>36</v>
      </c>
      <c r="V638" t="s">
        <v>24</v>
      </c>
      <c r="W638" t="s">
        <v>24</v>
      </c>
    </row>
    <row r="639" spans="1:23" x14ac:dyDescent="0.25">
      <c r="A639" t="s">
        <v>1025</v>
      </c>
      <c r="B639" t="s">
        <v>24</v>
      </c>
      <c r="C639" t="s">
        <v>1028</v>
      </c>
      <c r="D639">
        <v>2995</v>
      </c>
      <c r="E639">
        <v>3939</v>
      </c>
      <c r="F639" t="s">
        <v>26</v>
      </c>
      <c r="G639" t="s">
        <v>44</v>
      </c>
      <c r="H639" t="s">
        <v>45</v>
      </c>
      <c r="I639" t="s">
        <v>37</v>
      </c>
      <c r="J639" t="s">
        <v>38</v>
      </c>
      <c r="K639" t="s">
        <v>39</v>
      </c>
      <c r="L639" t="s">
        <v>40</v>
      </c>
      <c r="M639" t="s">
        <v>46</v>
      </c>
      <c r="N639" t="s">
        <v>47</v>
      </c>
      <c r="O639">
        <v>315</v>
      </c>
      <c r="P639">
        <v>315</v>
      </c>
      <c r="Q639">
        <v>100</v>
      </c>
      <c r="R639">
        <v>99.68</v>
      </c>
      <c r="S639">
        <v>315</v>
      </c>
      <c r="T639" t="s">
        <v>48</v>
      </c>
      <c r="U639" t="s">
        <v>45</v>
      </c>
      <c r="V639" t="s">
        <v>24</v>
      </c>
      <c r="W639" t="s">
        <v>24</v>
      </c>
    </row>
    <row r="640" spans="1:23" x14ac:dyDescent="0.25">
      <c r="A640" t="s">
        <v>1025</v>
      </c>
      <c r="B640" t="s">
        <v>24</v>
      </c>
      <c r="C640" t="s">
        <v>1029</v>
      </c>
      <c r="D640">
        <v>2802</v>
      </c>
      <c r="E640">
        <v>4718</v>
      </c>
      <c r="F640" t="s">
        <v>86</v>
      </c>
      <c r="G640" t="s">
        <v>73</v>
      </c>
      <c r="H640" t="s">
        <v>74</v>
      </c>
      <c r="I640" t="s">
        <v>29</v>
      </c>
      <c r="J640" t="s">
        <v>30</v>
      </c>
      <c r="K640" t="s">
        <v>30</v>
      </c>
      <c r="L640" t="s">
        <v>75</v>
      </c>
      <c r="M640" t="s">
        <v>75</v>
      </c>
      <c r="N640" t="s">
        <v>47</v>
      </c>
      <c r="O640">
        <v>639</v>
      </c>
      <c r="P640">
        <v>639</v>
      </c>
      <c r="Q640">
        <v>100</v>
      </c>
      <c r="R640">
        <v>99.69</v>
      </c>
      <c r="S640">
        <v>639</v>
      </c>
      <c r="T640" t="s">
        <v>76</v>
      </c>
      <c r="U640" t="s">
        <v>74</v>
      </c>
      <c r="V640" t="s">
        <v>24</v>
      </c>
      <c r="W640" t="s">
        <v>24</v>
      </c>
    </row>
    <row r="641" spans="1:23" x14ac:dyDescent="0.25">
      <c r="A641" t="s">
        <v>1025</v>
      </c>
      <c r="B641" t="s">
        <v>24</v>
      </c>
      <c r="C641" t="s">
        <v>1030</v>
      </c>
      <c r="D641">
        <v>126828</v>
      </c>
      <c r="E641">
        <v>127586</v>
      </c>
      <c r="F641" t="s">
        <v>26</v>
      </c>
      <c r="G641" t="s">
        <v>69</v>
      </c>
      <c r="H641" t="s">
        <v>70</v>
      </c>
      <c r="I641" t="s">
        <v>29</v>
      </c>
      <c r="J641" t="s">
        <v>30</v>
      </c>
      <c r="K641" t="s">
        <v>30</v>
      </c>
      <c r="L641" t="s">
        <v>31</v>
      </c>
      <c r="M641" t="s">
        <v>31</v>
      </c>
      <c r="N641" t="s">
        <v>32</v>
      </c>
      <c r="O641">
        <v>253</v>
      </c>
      <c r="P641">
        <v>253</v>
      </c>
      <c r="Q641">
        <v>100</v>
      </c>
      <c r="R641">
        <v>100</v>
      </c>
      <c r="S641">
        <v>253</v>
      </c>
      <c r="T641" t="s">
        <v>71</v>
      </c>
      <c r="U641" t="s">
        <v>70</v>
      </c>
      <c r="V641" t="s">
        <v>24</v>
      </c>
      <c r="W641" t="s">
        <v>24</v>
      </c>
    </row>
    <row r="642" spans="1:23" x14ac:dyDescent="0.25">
      <c r="A642" t="s">
        <v>1031</v>
      </c>
      <c r="B642" t="s">
        <v>24</v>
      </c>
      <c r="C642" t="s">
        <v>1032</v>
      </c>
      <c r="D642">
        <v>121097</v>
      </c>
      <c r="E642">
        <v>121840</v>
      </c>
      <c r="F642" t="s">
        <v>26</v>
      </c>
      <c r="G642" t="s">
        <v>113</v>
      </c>
      <c r="H642" t="s">
        <v>439</v>
      </c>
      <c r="I642" t="s">
        <v>29</v>
      </c>
      <c r="J642" t="s">
        <v>30</v>
      </c>
      <c r="K642" t="s">
        <v>30</v>
      </c>
      <c r="L642" t="s">
        <v>31</v>
      </c>
      <c r="M642" t="s">
        <v>31</v>
      </c>
      <c r="N642" t="s">
        <v>47</v>
      </c>
      <c r="O642">
        <v>248</v>
      </c>
      <c r="P642">
        <v>248</v>
      </c>
      <c r="Q642">
        <v>100</v>
      </c>
      <c r="R642">
        <v>99.6</v>
      </c>
      <c r="S642">
        <v>248</v>
      </c>
      <c r="T642" t="s">
        <v>1033</v>
      </c>
      <c r="U642" t="s">
        <v>1034</v>
      </c>
      <c r="V642" t="s">
        <v>24</v>
      </c>
      <c r="W642" t="s">
        <v>24</v>
      </c>
    </row>
    <row r="643" spans="1:23" x14ac:dyDescent="0.25">
      <c r="A643" t="s">
        <v>1035</v>
      </c>
      <c r="B643" t="s">
        <v>24</v>
      </c>
      <c r="C643" t="s">
        <v>1036</v>
      </c>
      <c r="D643">
        <v>11</v>
      </c>
      <c r="E643">
        <v>754</v>
      </c>
      <c r="F643" t="s">
        <v>26</v>
      </c>
      <c r="G643" t="s">
        <v>1037</v>
      </c>
      <c r="H643" t="s">
        <v>1038</v>
      </c>
      <c r="I643" t="s">
        <v>29</v>
      </c>
      <c r="J643" t="s">
        <v>30</v>
      </c>
      <c r="K643" t="s">
        <v>30</v>
      </c>
      <c r="L643" t="s">
        <v>31</v>
      </c>
      <c r="M643" t="s">
        <v>31</v>
      </c>
      <c r="N643" t="s">
        <v>32</v>
      </c>
      <c r="O643">
        <v>248</v>
      </c>
      <c r="P643">
        <v>248</v>
      </c>
      <c r="Q643">
        <v>100</v>
      </c>
      <c r="R643">
        <v>100</v>
      </c>
      <c r="S643">
        <v>248</v>
      </c>
      <c r="T643" t="s">
        <v>1039</v>
      </c>
      <c r="U643" t="s">
        <v>1038</v>
      </c>
      <c r="V643" t="s">
        <v>24</v>
      </c>
      <c r="W643" t="s">
        <v>24</v>
      </c>
    </row>
    <row r="644" spans="1:23" x14ac:dyDescent="0.25">
      <c r="A644" t="s">
        <v>1040</v>
      </c>
      <c r="B644" t="s">
        <v>24</v>
      </c>
      <c r="C644" t="s">
        <v>1041</v>
      </c>
      <c r="D644">
        <v>926</v>
      </c>
      <c r="E644">
        <v>1870</v>
      </c>
      <c r="F644" t="s">
        <v>26</v>
      </c>
      <c r="G644" t="s">
        <v>44</v>
      </c>
      <c r="H644" t="s">
        <v>45</v>
      </c>
      <c r="I644" t="s">
        <v>37</v>
      </c>
      <c r="J644" t="s">
        <v>38</v>
      </c>
      <c r="K644" t="s">
        <v>39</v>
      </c>
      <c r="L644" t="s">
        <v>40</v>
      </c>
      <c r="M644" t="s">
        <v>46</v>
      </c>
      <c r="N644" t="s">
        <v>134</v>
      </c>
      <c r="O644">
        <v>315</v>
      </c>
      <c r="P644">
        <v>315</v>
      </c>
      <c r="Q644">
        <v>100</v>
      </c>
      <c r="R644">
        <v>95.24</v>
      </c>
      <c r="S644">
        <v>315</v>
      </c>
      <c r="T644" t="s">
        <v>48</v>
      </c>
      <c r="U644" t="s">
        <v>45</v>
      </c>
      <c r="V644" t="s">
        <v>24</v>
      </c>
      <c r="W644" t="s">
        <v>24</v>
      </c>
    </row>
    <row r="645" spans="1:23" x14ac:dyDescent="0.25">
      <c r="A645" t="s">
        <v>1040</v>
      </c>
      <c r="B645" t="s">
        <v>24</v>
      </c>
      <c r="C645" t="s">
        <v>1042</v>
      </c>
      <c r="D645">
        <v>125610</v>
      </c>
      <c r="E645">
        <v>126380</v>
      </c>
      <c r="F645" t="s">
        <v>26</v>
      </c>
      <c r="G645" t="s">
        <v>51</v>
      </c>
      <c r="H645" t="s">
        <v>52</v>
      </c>
      <c r="I645" t="s">
        <v>29</v>
      </c>
      <c r="J645" t="s">
        <v>30</v>
      </c>
      <c r="K645" t="s">
        <v>30</v>
      </c>
      <c r="L645" t="s">
        <v>31</v>
      </c>
      <c r="M645" t="s">
        <v>31</v>
      </c>
      <c r="N645" t="s">
        <v>32</v>
      </c>
      <c r="O645">
        <v>257</v>
      </c>
      <c r="P645">
        <v>257</v>
      </c>
      <c r="Q645">
        <v>100</v>
      </c>
      <c r="R645">
        <v>100</v>
      </c>
      <c r="S645">
        <v>257</v>
      </c>
      <c r="T645" t="s">
        <v>53</v>
      </c>
      <c r="U645" t="s">
        <v>52</v>
      </c>
      <c r="V645" t="s">
        <v>24</v>
      </c>
      <c r="W645" t="s">
        <v>24</v>
      </c>
    </row>
    <row r="646" spans="1:23" x14ac:dyDescent="0.25">
      <c r="A646" t="s">
        <v>1043</v>
      </c>
      <c r="B646" t="s">
        <v>24</v>
      </c>
      <c r="C646" t="s">
        <v>1044</v>
      </c>
      <c r="D646">
        <v>33743</v>
      </c>
      <c r="E646">
        <v>34513</v>
      </c>
      <c r="F646" t="s">
        <v>86</v>
      </c>
      <c r="G646" t="s">
        <v>51</v>
      </c>
      <c r="H646" t="s">
        <v>52</v>
      </c>
      <c r="I646" t="s">
        <v>29</v>
      </c>
      <c r="J646" t="s">
        <v>30</v>
      </c>
      <c r="K646" t="s">
        <v>30</v>
      </c>
      <c r="L646" t="s">
        <v>31</v>
      </c>
      <c r="M646" t="s">
        <v>31</v>
      </c>
      <c r="N646" t="s">
        <v>32</v>
      </c>
      <c r="O646">
        <v>257</v>
      </c>
      <c r="P646">
        <v>257</v>
      </c>
      <c r="Q646">
        <v>100</v>
      </c>
      <c r="R646">
        <v>100</v>
      </c>
      <c r="S646">
        <v>257</v>
      </c>
      <c r="T646" t="s">
        <v>53</v>
      </c>
      <c r="U646" t="s">
        <v>52</v>
      </c>
      <c r="V646" t="s">
        <v>24</v>
      </c>
      <c r="W646" t="s">
        <v>24</v>
      </c>
    </row>
    <row r="647" spans="1:23" x14ac:dyDescent="0.25">
      <c r="A647" t="s">
        <v>1043</v>
      </c>
      <c r="B647" t="s">
        <v>24</v>
      </c>
      <c r="C647" t="s">
        <v>1045</v>
      </c>
      <c r="D647">
        <v>117711</v>
      </c>
      <c r="E647">
        <v>118751</v>
      </c>
      <c r="F647" t="s">
        <v>86</v>
      </c>
      <c r="G647" t="s">
        <v>35</v>
      </c>
      <c r="H647" t="s">
        <v>36</v>
      </c>
      <c r="I647" t="s">
        <v>37</v>
      </c>
      <c r="J647" t="s">
        <v>38</v>
      </c>
      <c r="K647" t="s">
        <v>39</v>
      </c>
      <c r="L647" t="s">
        <v>40</v>
      </c>
      <c r="M647" t="s">
        <v>41</v>
      </c>
      <c r="N647" t="s">
        <v>42</v>
      </c>
      <c r="O647">
        <v>347</v>
      </c>
      <c r="P647">
        <v>347</v>
      </c>
      <c r="Q647">
        <v>100</v>
      </c>
      <c r="R647">
        <v>100</v>
      </c>
      <c r="S647">
        <v>347</v>
      </c>
      <c r="T647" t="s">
        <v>43</v>
      </c>
      <c r="U647" t="s">
        <v>36</v>
      </c>
      <c r="V647" t="s">
        <v>24</v>
      </c>
      <c r="W647" t="s">
        <v>24</v>
      </c>
    </row>
    <row r="648" spans="1:23" x14ac:dyDescent="0.25">
      <c r="A648" t="s">
        <v>1046</v>
      </c>
      <c r="B648" t="s">
        <v>24</v>
      </c>
      <c r="C648" t="s">
        <v>1047</v>
      </c>
      <c r="D648">
        <v>20693</v>
      </c>
      <c r="E648">
        <v>21463</v>
      </c>
      <c r="F648" t="s">
        <v>26</v>
      </c>
      <c r="G648" t="s">
        <v>51</v>
      </c>
      <c r="H648" t="s">
        <v>52</v>
      </c>
      <c r="I648" t="s">
        <v>29</v>
      </c>
      <c r="J648" t="s">
        <v>30</v>
      </c>
      <c r="K648" t="s">
        <v>30</v>
      </c>
      <c r="L648" t="s">
        <v>31</v>
      </c>
      <c r="M648" t="s">
        <v>31</v>
      </c>
      <c r="N648" t="s">
        <v>32</v>
      </c>
      <c r="O648">
        <v>257</v>
      </c>
      <c r="P648">
        <v>257</v>
      </c>
      <c r="Q648">
        <v>100</v>
      </c>
      <c r="R648">
        <v>100</v>
      </c>
      <c r="S648">
        <v>257</v>
      </c>
      <c r="T648" t="s">
        <v>53</v>
      </c>
      <c r="U648" t="s">
        <v>52</v>
      </c>
      <c r="V648" t="s">
        <v>24</v>
      </c>
      <c r="W648" t="s">
        <v>24</v>
      </c>
    </row>
    <row r="649" spans="1:23" x14ac:dyDescent="0.25">
      <c r="A649" t="s">
        <v>1046</v>
      </c>
      <c r="B649" t="s">
        <v>24</v>
      </c>
      <c r="C649" t="s">
        <v>1048</v>
      </c>
      <c r="D649">
        <v>1462</v>
      </c>
      <c r="E649">
        <v>2502</v>
      </c>
      <c r="F649" t="s">
        <v>26</v>
      </c>
      <c r="G649" t="s">
        <v>35</v>
      </c>
      <c r="H649" t="s">
        <v>36</v>
      </c>
      <c r="I649" t="s">
        <v>37</v>
      </c>
      <c r="J649" t="s">
        <v>38</v>
      </c>
      <c r="K649" t="s">
        <v>39</v>
      </c>
      <c r="L649" t="s">
        <v>40</v>
      </c>
      <c r="M649" t="s">
        <v>41</v>
      </c>
      <c r="N649" t="s">
        <v>42</v>
      </c>
      <c r="O649">
        <v>347</v>
      </c>
      <c r="P649">
        <v>347</v>
      </c>
      <c r="Q649">
        <v>100</v>
      </c>
      <c r="R649">
        <v>100</v>
      </c>
      <c r="S649">
        <v>347</v>
      </c>
      <c r="T649" t="s">
        <v>43</v>
      </c>
      <c r="U649" t="s">
        <v>36</v>
      </c>
      <c r="V649" t="s">
        <v>24</v>
      </c>
      <c r="W649" t="s">
        <v>24</v>
      </c>
    </row>
    <row r="650" spans="1:23" x14ac:dyDescent="0.25">
      <c r="A650" t="s">
        <v>1049</v>
      </c>
      <c r="B650" t="s">
        <v>24</v>
      </c>
      <c r="C650" t="s">
        <v>1050</v>
      </c>
      <c r="D650">
        <v>118541</v>
      </c>
      <c r="E650">
        <v>119581</v>
      </c>
      <c r="F650" t="s">
        <v>86</v>
      </c>
      <c r="G650" t="s">
        <v>35</v>
      </c>
      <c r="H650" t="s">
        <v>36</v>
      </c>
      <c r="I650" t="s">
        <v>37</v>
      </c>
      <c r="J650" t="s">
        <v>38</v>
      </c>
      <c r="K650" t="s">
        <v>39</v>
      </c>
      <c r="L650" t="s">
        <v>40</v>
      </c>
      <c r="M650" t="s">
        <v>41</v>
      </c>
      <c r="N650" t="s">
        <v>42</v>
      </c>
      <c r="O650">
        <v>347</v>
      </c>
      <c r="P650">
        <v>347</v>
      </c>
      <c r="Q650">
        <v>100</v>
      </c>
      <c r="R650">
        <v>100</v>
      </c>
      <c r="S650">
        <v>347</v>
      </c>
      <c r="T650" t="s">
        <v>43</v>
      </c>
      <c r="U650" t="s">
        <v>36</v>
      </c>
      <c r="V650" t="s">
        <v>24</v>
      </c>
      <c r="W650" t="s">
        <v>24</v>
      </c>
    </row>
    <row r="651" spans="1:23" x14ac:dyDescent="0.25">
      <c r="A651" t="s">
        <v>1049</v>
      </c>
      <c r="B651" t="s">
        <v>24</v>
      </c>
      <c r="C651" t="s">
        <v>1051</v>
      </c>
      <c r="D651">
        <v>31048</v>
      </c>
      <c r="E651">
        <v>31791</v>
      </c>
      <c r="F651" t="s">
        <v>86</v>
      </c>
      <c r="G651" t="s">
        <v>145</v>
      </c>
      <c r="H651" t="s">
        <v>146</v>
      </c>
      <c r="I651" t="s">
        <v>29</v>
      </c>
      <c r="J651" t="s">
        <v>30</v>
      </c>
      <c r="K651" t="s">
        <v>30</v>
      </c>
      <c r="L651" t="s">
        <v>31</v>
      </c>
      <c r="M651" t="s">
        <v>31</v>
      </c>
      <c r="N651" t="s">
        <v>32</v>
      </c>
      <c r="O651">
        <v>248</v>
      </c>
      <c r="P651">
        <v>248</v>
      </c>
      <c r="Q651">
        <v>100</v>
      </c>
      <c r="R651">
        <v>100</v>
      </c>
      <c r="S651">
        <v>248</v>
      </c>
      <c r="T651" t="s">
        <v>147</v>
      </c>
      <c r="U651" t="s">
        <v>146</v>
      </c>
      <c r="V651" t="s">
        <v>24</v>
      </c>
      <c r="W651" t="s">
        <v>24</v>
      </c>
    </row>
    <row r="652" spans="1:23" x14ac:dyDescent="0.25">
      <c r="A652" t="s">
        <v>1052</v>
      </c>
      <c r="B652" t="s">
        <v>24</v>
      </c>
      <c r="C652" t="s">
        <v>1053</v>
      </c>
      <c r="D652">
        <v>1257</v>
      </c>
      <c r="E652">
        <v>2018</v>
      </c>
      <c r="F652" t="s">
        <v>26</v>
      </c>
      <c r="G652" t="s">
        <v>35</v>
      </c>
      <c r="H652" t="s">
        <v>36</v>
      </c>
      <c r="I652" t="s">
        <v>37</v>
      </c>
      <c r="J652" t="s">
        <v>38</v>
      </c>
      <c r="K652" t="s">
        <v>39</v>
      </c>
      <c r="L652" t="s">
        <v>40</v>
      </c>
      <c r="M652" t="s">
        <v>41</v>
      </c>
      <c r="N652" t="s">
        <v>93</v>
      </c>
      <c r="O652">
        <v>254</v>
      </c>
      <c r="P652">
        <v>347</v>
      </c>
      <c r="Q652">
        <v>73.2</v>
      </c>
      <c r="R652">
        <v>99.21</v>
      </c>
      <c r="S652">
        <v>254</v>
      </c>
      <c r="T652" t="s">
        <v>43</v>
      </c>
      <c r="U652" t="s">
        <v>36</v>
      </c>
      <c r="V652" t="s">
        <v>24</v>
      </c>
      <c r="W652" t="s">
        <v>24</v>
      </c>
    </row>
    <row r="653" spans="1:23" x14ac:dyDescent="0.25">
      <c r="A653" t="s">
        <v>1052</v>
      </c>
      <c r="B653" t="s">
        <v>24</v>
      </c>
      <c r="C653" t="s">
        <v>1054</v>
      </c>
      <c r="D653">
        <v>4395</v>
      </c>
      <c r="E653">
        <v>5165</v>
      </c>
      <c r="F653" t="s">
        <v>86</v>
      </c>
      <c r="G653" t="s">
        <v>121</v>
      </c>
      <c r="H653" t="s">
        <v>122</v>
      </c>
      <c r="I653" t="s">
        <v>29</v>
      </c>
      <c r="J653" t="s">
        <v>30</v>
      </c>
      <c r="K653" t="s">
        <v>30</v>
      </c>
      <c r="L653" t="s">
        <v>31</v>
      </c>
      <c r="M653" t="s">
        <v>31</v>
      </c>
      <c r="N653" t="s">
        <v>32</v>
      </c>
      <c r="O653">
        <v>257</v>
      </c>
      <c r="P653">
        <v>257</v>
      </c>
      <c r="Q653">
        <v>100</v>
      </c>
      <c r="R653">
        <v>100</v>
      </c>
      <c r="S653">
        <v>257</v>
      </c>
      <c r="T653" t="s">
        <v>123</v>
      </c>
      <c r="U653" t="s">
        <v>122</v>
      </c>
      <c r="V653" t="s">
        <v>24</v>
      </c>
      <c r="W653" t="s">
        <v>24</v>
      </c>
    </row>
    <row r="654" spans="1:23" x14ac:dyDescent="0.25">
      <c r="A654" t="s">
        <v>1055</v>
      </c>
      <c r="B654" t="s">
        <v>24</v>
      </c>
      <c r="C654" t="s">
        <v>1056</v>
      </c>
      <c r="D654">
        <v>40731</v>
      </c>
      <c r="E654">
        <v>41501</v>
      </c>
      <c r="F654" t="s">
        <v>86</v>
      </c>
      <c r="G654" t="s">
        <v>51</v>
      </c>
      <c r="H654" t="s">
        <v>52</v>
      </c>
      <c r="I654" t="s">
        <v>29</v>
      </c>
      <c r="J654" t="s">
        <v>30</v>
      </c>
      <c r="K654" t="s">
        <v>30</v>
      </c>
      <c r="L654" t="s">
        <v>31</v>
      </c>
      <c r="M654" t="s">
        <v>31</v>
      </c>
      <c r="N654" t="s">
        <v>32</v>
      </c>
      <c r="O654">
        <v>257</v>
      </c>
      <c r="P654">
        <v>257</v>
      </c>
      <c r="Q654">
        <v>100</v>
      </c>
      <c r="R654">
        <v>100</v>
      </c>
      <c r="S654">
        <v>257</v>
      </c>
      <c r="T654" t="s">
        <v>53</v>
      </c>
      <c r="U654" t="s">
        <v>52</v>
      </c>
      <c r="V654" t="s">
        <v>24</v>
      </c>
      <c r="W654" t="s">
        <v>24</v>
      </c>
    </row>
    <row r="655" spans="1:23" x14ac:dyDescent="0.25">
      <c r="A655" t="s">
        <v>1055</v>
      </c>
      <c r="B655" t="s">
        <v>24</v>
      </c>
      <c r="C655" t="s">
        <v>1057</v>
      </c>
      <c r="D655">
        <v>2024</v>
      </c>
      <c r="E655">
        <v>2785</v>
      </c>
      <c r="F655" t="s">
        <v>86</v>
      </c>
      <c r="G655" t="s">
        <v>35</v>
      </c>
      <c r="H655" t="s">
        <v>36</v>
      </c>
      <c r="I655" t="s">
        <v>37</v>
      </c>
      <c r="J655" t="s">
        <v>38</v>
      </c>
      <c r="K655" t="s">
        <v>39</v>
      </c>
      <c r="L655" t="s">
        <v>40</v>
      </c>
      <c r="M655" t="s">
        <v>41</v>
      </c>
      <c r="N655" t="s">
        <v>93</v>
      </c>
      <c r="O655">
        <v>254</v>
      </c>
      <c r="P655">
        <v>347</v>
      </c>
      <c r="Q655">
        <v>73.2</v>
      </c>
      <c r="R655">
        <v>99.21</v>
      </c>
      <c r="S655">
        <v>254</v>
      </c>
      <c r="T655" t="s">
        <v>43</v>
      </c>
      <c r="U655" t="s">
        <v>36</v>
      </c>
      <c r="V655" t="s">
        <v>24</v>
      </c>
      <c r="W655" t="s">
        <v>24</v>
      </c>
    </row>
    <row r="656" spans="1:23" x14ac:dyDescent="0.25">
      <c r="A656" t="s">
        <v>1058</v>
      </c>
      <c r="B656" t="s">
        <v>24</v>
      </c>
      <c r="C656" t="s">
        <v>1059</v>
      </c>
      <c r="D656">
        <v>42895</v>
      </c>
      <c r="E656">
        <v>43665</v>
      </c>
      <c r="F656" t="s">
        <v>26</v>
      </c>
      <c r="G656" t="s">
        <v>51</v>
      </c>
      <c r="H656" t="s">
        <v>52</v>
      </c>
      <c r="I656" t="s">
        <v>29</v>
      </c>
      <c r="J656" t="s">
        <v>30</v>
      </c>
      <c r="K656" t="s">
        <v>30</v>
      </c>
      <c r="L656" t="s">
        <v>31</v>
      </c>
      <c r="M656" t="s">
        <v>31</v>
      </c>
      <c r="N656" t="s">
        <v>32</v>
      </c>
      <c r="O656">
        <v>257</v>
      </c>
      <c r="P656">
        <v>257</v>
      </c>
      <c r="Q656">
        <v>100</v>
      </c>
      <c r="R656">
        <v>100</v>
      </c>
      <c r="S656">
        <v>257</v>
      </c>
      <c r="T656" t="s">
        <v>53</v>
      </c>
      <c r="U656" t="s">
        <v>52</v>
      </c>
      <c r="V656" t="s">
        <v>24</v>
      </c>
      <c r="W656" t="s">
        <v>24</v>
      </c>
    </row>
    <row r="657" spans="1:23" x14ac:dyDescent="0.25">
      <c r="A657" t="s">
        <v>1060</v>
      </c>
      <c r="B657" t="s">
        <v>24</v>
      </c>
      <c r="C657" t="s">
        <v>1061</v>
      </c>
      <c r="D657">
        <v>110678</v>
      </c>
      <c r="E657">
        <v>111082</v>
      </c>
      <c r="F657" t="s">
        <v>26</v>
      </c>
      <c r="G657" t="s">
        <v>61</v>
      </c>
      <c r="H657" t="s">
        <v>62</v>
      </c>
      <c r="I657" t="s">
        <v>29</v>
      </c>
      <c r="J657" t="s">
        <v>30</v>
      </c>
      <c r="K657" t="s">
        <v>63</v>
      </c>
      <c r="L657" t="s">
        <v>64</v>
      </c>
      <c r="M657" t="s">
        <v>64</v>
      </c>
      <c r="N657" t="s">
        <v>65</v>
      </c>
      <c r="O657">
        <v>135</v>
      </c>
      <c r="P657">
        <v>135</v>
      </c>
      <c r="Q657">
        <v>100</v>
      </c>
      <c r="R657">
        <v>99.26</v>
      </c>
      <c r="S657">
        <v>135</v>
      </c>
      <c r="T657" t="s">
        <v>330</v>
      </c>
      <c r="U657" t="s">
        <v>67</v>
      </c>
      <c r="V657" t="s">
        <v>24</v>
      </c>
      <c r="W657" t="s">
        <v>24</v>
      </c>
    </row>
    <row r="658" spans="1:23" x14ac:dyDescent="0.25">
      <c r="A658" t="s">
        <v>1060</v>
      </c>
      <c r="B658" t="s">
        <v>24</v>
      </c>
      <c r="C658" t="s">
        <v>1062</v>
      </c>
      <c r="D658">
        <v>42565</v>
      </c>
      <c r="E658">
        <v>43335</v>
      </c>
      <c r="F658" t="s">
        <v>86</v>
      </c>
      <c r="G658" t="s">
        <v>51</v>
      </c>
      <c r="H658" t="s">
        <v>52</v>
      </c>
      <c r="I658" t="s">
        <v>29</v>
      </c>
      <c r="J658" t="s">
        <v>30</v>
      </c>
      <c r="K658" t="s">
        <v>30</v>
      </c>
      <c r="L658" t="s">
        <v>31</v>
      </c>
      <c r="M658" t="s">
        <v>31</v>
      </c>
      <c r="N658" t="s">
        <v>32</v>
      </c>
      <c r="O658">
        <v>257</v>
      </c>
      <c r="P658">
        <v>257</v>
      </c>
      <c r="Q658">
        <v>100</v>
      </c>
      <c r="R658">
        <v>100</v>
      </c>
      <c r="S658">
        <v>257</v>
      </c>
      <c r="T658" t="s">
        <v>53</v>
      </c>
      <c r="U658" t="s">
        <v>52</v>
      </c>
      <c r="V658" t="s">
        <v>24</v>
      </c>
      <c r="W658" t="s">
        <v>24</v>
      </c>
    </row>
    <row r="659" spans="1:23" x14ac:dyDescent="0.25">
      <c r="A659" t="s">
        <v>1063</v>
      </c>
      <c r="B659" t="s">
        <v>24</v>
      </c>
      <c r="C659" t="s">
        <v>1064</v>
      </c>
      <c r="D659">
        <v>20097</v>
      </c>
      <c r="E659">
        <v>21137</v>
      </c>
      <c r="F659" t="s">
        <v>86</v>
      </c>
      <c r="G659" t="s">
        <v>35</v>
      </c>
      <c r="H659" t="s">
        <v>36</v>
      </c>
      <c r="I659" t="s">
        <v>37</v>
      </c>
      <c r="J659" t="s">
        <v>38</v>
      </c>
      <c r="K659" t="s">
        <v>39</v>
      </c>
      <c r="L659" t="s">
        <v>40</v>
      </c>
      <c r="M659" t="s">
        <v>41</v>
      </c>
      <c r="N659" t="s">
        <v>42</v>
      </c>
      <c r="O659">
        <v>347</v>
      </c>
      <c r="P659">
        <v>347</v>
      </c>
      <c r="Q659">
        <v>100</v>
      </c>
      <c r="R659">
        <v>100</v>
      </c>
      <c r="S659">
        <v>347</v>
      </c>
      <c r="T659" t="s">
        <v>43</v>
      </c>
      <c r="U659" t="s">
        <v>36</v>
      </c>
      <c r="V659" t="s">
        <v>24</v>
      </c>
      <c r="W659" t="s">
        <v>24</v>
      </c>
    </row>
    <row r="660" spans="1:23" x14ac:dyDescent="0.25">
      <c r="A660" t="s">
        <v>1063</v>
      </c>
      <c r="B660" t="s">
        <v>24</v>
      </c>
      <c r="C660" t="s">
        <v>1065</v>
      </c>
      <c r="D660">
        <v>13889</v>
      </c>
      <c r="E660">
        <v>15805</v>
      </c>
      <c r="F660" t="s">
        <v>26</v>
      </c>
      <c r="G660" t="s">
        <v>73</v>
      </c>
      <c r="H660" t="s">
        <v>74</v>
      </c>
      <c r="I660" t="s">
        <v>29</v>
      </c>
      <c r="J660" t="s">
        <v>30</v>
      </c>
      <c r="K660" t="s">
        <v>30</v>
      </c>
      <c r="L660" t="s">
        <v>75</v>
      </c>
      <c r="M660" t="s">
        <v>75</v>
      </c>
      <c r="N660" t="s">
        <v>47</v>
      </c>
      <c r="O660">
        <v>639</v>
      </c>
      <c r="P660">
        <v>639</v>
      </c>
      <c r="Q660">
        <v>100</v>
      </c>
      <c r="R660">
        <v>99.22</v>
      </c>
      <c r="S660">
        <v>639</v>
      </c>
      <c r="T660" t="s">
        <v>473</v>
      </c>
      <c r="U660" t="s">
        <v>74</v>
      </c>
      <c r="V660" t="s">
        <v>24</v>
      </c>
      <c r="W660" t="s">
        <v>24</v>
      </c>
    </row>
    <row r="661" spans="1:23" x14ac:dyDescent="0.25">
      <c r="A661" t="s">
        <v>1063</v>
      </c>
      <c r="B661" t="s">
        <v>24</v>
      </c>
      <c r="C661" t="s">
        <v>1066</v>
      </c>
      <c r="D661">
        <v>26306</v>
      </c>
      <c r="E661">
        <v>27076</v>
      </c>
      <c r="F661" t="s">
        <v>86</v>
      </c>
      <c r="G661" t="s">
        <v>214</v>
      </c>
      <c r="H661" t="s">
        <v>215</v>
      </c>
      <c r="I661" t="s">
        <v>29</v>
      </c>
      <c r="J661" t="s">
        <v>30</v>
      </c>
      <c r="K661" t="s">
        <v>30</v>
      </c>
      <c r="L661" t="s">
        <v>31</v>
      </c>
      <c r="M661" t="s">
        <v>31</v>
      </c>
      <c r="N661" t="s">
        <v>32</v>
      </c>
      <c r="O661">
        <v>257</v>
      </c>
      <c r="P661">
        <v>257</v>
      </c>
      <c r="Q661">
        <v>100</v>
      </c>
      <c r="R661">
        <v>100</v>
      </c>
      <c r="S661">
        <v>257</v>
      </c>
      <c r="T661" t="s">
        <v>216</v>
      </c>
      <c r="U661" t="s">
        <v>215</v>
      </c>
      <c r="V661" t="s">
        <v>24</v>
      </c>
      <c r="W661" t="s">
        <v>24</v>
      </c>
    </row>
    <row r="662" spans="1:23" x14ac:dyDescent="0.25">
      <c r="A662" t="s">
        <v>1067</v>
      </c>
      <c r="B662" t="s">
        <v>24</v>
      </c>
      <c r="C662" t="s">
        <v>1068</v>
      </c>
      <c r="D662">
        <v>1593</v>
      </c>
      <c r="E662">
        <v>2537</v>
      </c>
      <c r="F662" t="s">
        <v>26</v>
      </c>
      <c r="G662" t="s">
        <v>44</v>
      </c>
      <c r="H662" t="s">
        <v>45</v>
      </c>
      <c r="I662" t="s">
        <v>37</v>
      </c>
      <c r="J662" t="s">
        <v>38</v>
      </c>
      <c r="K662" t="s">
        <v>39</v>
      </c>
      <c r="L662" t="s">
        <v>40</v>
      </c>
      <c r="M662" t="s">
        <v>46</v>
      </c>
      <c r="N662" t="s">
        <v>47</v>
      </c>
      <c r="O662">
        <v>315</v>
      </c>
      <c r="P662">
        <v>315</v>
      </c>
      <c r="Q662">
        <v>100</v>
      </c>
      <c r="R662">
        <v>95.56</v>
      </c>
      <c r="S662">
        <v>315</v>
      </c>
      <c r="T662" t="s">
        <v>48</v>
      </c>
      <c r="U662" t="s">
        <v>45</v>
      </c>
      <c r="V662" t="s">
        <v>24</v>
      </c>
      <c r="W662" t="s">
        <v>24</v>
      </c>
    </row>
    <row r="663" spans="1:23" x14ac:dyDescent="0.25">
      <c r="A663" t="s">
        <v>1067</v>
      </c>
      <c r="B663" t="s">
        <v>24</v>
      </c>
      <c r="C663" t="s">
        <v>1069</v>
      </c>
      <c r="D663">
        <v>35752</v>
      </c>
      <c r="E663">
        <v>36174</v>
      </c>
      <c r="F663" t="s">
        <v>26</v>
      </c>
      <c r="G663" t="s">
        <v>61</v>
      </c>
      <c r="H663" t="s">
        <v>62</v>
      </c>
      <c r="I663" t="s">
        <v>29</v>
      </c>
      <c r="J663" t="s">
        <v>30</v>
      </c>
      <c r="K663" t="s">
        <v>63</v>
      </c>
      <c r="L663" t="s">
        <v>64</v>
      </c>
      <c r="M663" t="s">
        <v>64</v>
      </c>
      <c r="N663" t="s">
        <v>65</v>
      </c>
      <c r="O663">
        <v>141</v>
      </c>
      <c r="P663">
        <v>141</v>
      </c>
      <c r="Q663">
        <v>100</v>
      </c>
      <c r="R663">
        <v>97.16</v>
      </c>
      <c r="S663">
        <v>141</v>
      </c>
      <c r="T663" t="s">
        <v>66</v>
      </c>
      <c r="U663" t="s">
        <v>67</v>
      </c>
      <c r="V663" t="s">
        <v>24</v>
      </c>
      <c r="W663" t="s">
        <v>24</v>
      </c>
    </row>
    <row r="664" spans="1:23" x14ac:dyDescent="0.25">
      <c r="A664" t="s">
        <v>1070</v>
      </c>
      <c r="B664" t="s">
        <v>24</v>
      </c>
      <c r="C664" t="s">
        <v>1071</v>
      </c>
      <c r="D664">
        <v>20818</v>
      </c>
      <c r="E664">
        <v>21588</v>
      </c>
      <c r="F664" t="s">
        <v>26</v>
      </c>
      <c r="G664" t="s">
        <v>51</v>
      </c>
      <c r="H664" t="s">
        <v>52</v>
      </c>
      <c r="I664" t="s">
        <v>29</v>
      </c>
      <c r="J664" t="s">
        <v>30</v>
      </c>
      <c r="K664" t="s">
        <v>30</v>
      </c>
      <c r="L664" t="s">
        <v>31</v>
      </c>
      <c r="M664" t="s">
        <v>31</v>
      </c>
      <c r="N664" t="s">
        <v>32</v>
      </c>
      <c r="O664">
        <v>257</v>
      </c>
      <c r="P664">
        <v>257</v>
      </c>
      <c r="Q664">
        <v>100</v>
      </c>
      <c r="R664">
        <v>100</v>
      </c>
      <c r="S664">
        <v>257</v>
      </c>
      <c r="T664" t="s">
        <v>53</v>
      </c>
      <c r="U664" t="s">
        <v>52</v>
      </c>
      <c r="V664" t="s">
        <v>24</v>
      </c>
      <c r="W664" t="s">
        <v>24</v>
      </c>
    </row>
    <row r="665" spans="1:23" x14ac:dyDescent="0.25">
      <c r="A665" t="s">
        <v>1072</v>
      </c>
      <c r="B665" t="s">
        <v>24</v>
      </c>
      <c r="C665" t="s">
        <v>1073</v>
      </c>
      <c r="D665">
        <v>1453</v>
      </c>
      <c r="E665">
        <v>2493</v>
      </c>
      <c r="F665" t="s">
        <v>26</v>
      </c>
      <c r="G665" t="s">
        <v>35</v>
      </c>
      <c r="H665" t="s">
        <v>36</v>
      </c>
      <c r="I665" t="s">
        <v>37</v>
      </c>
      <c r="J665" t="s">
        <v>38</v>
      </c>
      <c r="K665" t="s">
        <v>39</v>
      </c>
      <c r="L665" t="s">
        <v>40</v>
      </c>
      <c r="M665" t="s">
        <v>41</v>
      </c>
      <c r="N665" t="s">
        <v>42</v>
      </c>
      <c r="O665">
        <v>347</v>
      </c>
      <c r="P665">
        <v>347</v>
      </c>
      <c r="Q665">
        <v>100</v>
      </c>
      <c r="R665">
        <v>100</v>
      </c>
      <c r="S665">
        <v>347</v>
      </c>
      <c r="T665" t="s">
        <v>43</v>
      </c>
      <c r="U665" t="s">
        <v>36</v>
      </c>
      <c r="V665" t="s">
        <v>24</v>
      </c>
      <c r="W665" t="s">
        <v>24</v>
      </c>
    </row>
    <row r="666" spans="1:23" x14ac:dyDescent="0.25">
      <c r="A666" t="s">
        <v>1072</v>
      </c>
      <c r="B666" t="s">
        <v>24</v>
      </c>
      <c r="C666" t="s">
        <v>1074</v>
      </c>
      <c r="D666">
        <v>126215</v>
      </c>
      <c r="E666">
        <v>126985</v>
      </c>
      <c r="F666" t="s">
        <v>26</v>
      </c>
      <c r="G666" t="s">
        <v>51</v>
      </c>
      <c r="H666" t="s">
        <v>52</v>
      </c>
      <c r="I666" t="s">
        <v>29</v>
      </c>
      <c r="J666" t="s">
        <v>30</v>
      </c>
      <c r="K666" t="s">
        <v>30</v>
      </c>
      <c r="L666" t="s">
        <v>31</v>
      </c>
      <c r="M666" t="s">
        <v>31</v>
      </c>
      <c r="N666" t="s">
        <v>32</v>
      </c>
      <c r="O666">
        <v>257</v>
      </c>
      <c r="P666">
        <v>257</v>
      </c>
      <c r="Q666">
        <v>100</v>
      </c>
      <c r="R666">
        <v>100</v>
      </c>
      <c r="S666">
        <v>257</v>
      </c>
      <c r="T666" t="s">
        <v>53</v>
      </c>
      <c r="U666" t="s">
        <v>52</v>
      </c>
      <c r="V666" t="s">
        <v>24</v>
      </c>
      <c r="W666" t="s">
        <v>24</v>
      </c>
    </row>
    <row r="667" spans="1:23" x14ac:dyDescent="0.25">
      <c r="A667" t="s">
        <v>1075</v>
      </c>
      <c r="B667" t="s">
        <v>24</v>
      </c>
      <c r="C667" t="s">
        <v>1076</v>
      </c>
      <c r="D667">
        <v>125619</v>
      </c>
      <c r="E667">
        <v>126389</v>
      </c>
      <c r="F667" t="s">
        <v>26</v>
      </c>
      <c r="G667" t="s">
        <v>51</v>
      </c>
      <c r="H667" t="s">
        <v>52</v>
      </c>
      <c r="I667" t="s">
        <v>29</v>
      </c>
      <c r="J667" t="s">
        <v>30</v>
      </c>
      <c r="K667" t="s">
        <v>30</v>
      </c>
      <c r="L667" t="s">
        <v>31</v>
      </c>
      <c r="M667" t="s">
        <v>31</v>
      </c>
      <c r="N667" t="s">
        <v>32</v>
      </c>
      <c r="O667">
        <v>257</v>
      </c>
      <c r="P667">
        <v>257</v>
      </c>
      <c r="Q667">
        <v>100</v>
      </c>
      <c r="R667">
        <v>100</v>
      </c>
      <c r="S667">
        <v>257</v>
      </c>
      <c r="T667" t="s">
        <v>53</v>
      </c>
      <c r="U667" t="s">
        <v>52</v>
      </c>
      <c r="V667" t="s">
        <v>24</v>
      </c>
      <c r="W667" t="s">
        <v>24</v>
      </c>
    </row>
    <row r="668" spans="1:23" x14ac:dyDescent="0.25">
      <c r="A668" t="s">
        <v>1077</v>
      </c>
      <c r="B668" t="s">
        <v>24</v>
      </c>
      <c r="C668" t="s">
        <v>1078</v>
      </c>
      <c r="D668">
        <v>41126</v>
      </c>
      <c r="E668">
        <v>41896</v>
      </c>
      <c r="F668" t="s">
        <v>86</v>
      </c>
      <c r="G668" t="s">
        <v>51</v>
      </c>
      <c r="H668" t="s">
        <v>52</v>
      </c>
      <c r="I668" t="s">
        <v>29</v>
      </c>
      <c r="J668" t="s">
        <v>30</v>
      </c>
      <c r="K668" t="s">
        <v>30</v>
      </c>
      <c r="L668" t="s">
        <v>31</v>
      </c>
      <c r="M668" t="s">
        <v>31</v>
      </c>
      <c r="N668" t="s">
        <v>32</v>
      </c>
      <c r="O668">
        <v>257</v>
      </c>
      <c r="P668">
        <v>257</v>
      </c>
      <c r="Q668">
        <v>100</v>
      </c>
      <c r="R668">
        <v>100</v>
      </c>
      <c r="S668">
        <v>257</v>
      </c>
      <c r="T668" t="s">
        <v>53</v>
      </c>
      <c r="U668" t="s">
        <v>52</v>
      </c>
      <c r="V668" t="s">
        <v>24</v>
      </c>
      <c r="W668" t="s">
        <v>24</v>
      </c>
    </row>
    <row r="669" spans="1:23" x14ac:dyDescent="0.25">
      <c r="A669" t="s">
        <v>1079</v>
      </c>
      <c r="B669" t="s">
        <v>24</v>
      </c>
      <c r="C669" t="s">
        <v>1080</v>
      </c>
      <c r="D669">
        <v>13965</v>
      </c>
      <c r="E669">
        <v>14735</v>
      </c>
      <c r="F669" t="s">
        <v>86</v>
      </c>
      <c r="G669" t="s">
        <v>51</v>
      </c>
      <c r="H669" t="s">
        <v>52</v>
      </c>
      <c r="I669" t="s">
        <v>29</v>
      </c>
      <c r="J669" t="s">
        <v>30</v>
      </c>
      <c r="K669" t="s">
        <v>30</v>
      </c>
      <c r="L669" t="s">
        <v>31</v>
      </c>
      <c r="M669" t="s">
        <v>31</v>
      </c>
      <c r="N669" t="s">
        <v>32</v>
      </c>
      <c r="O669">
        <v>257</v>
      </c>
      <c r="P669">
        <v>257</v>
      </c>
      <c r="Q669">
        <v>100</v>
      </c>
      <c r="R669">
        <v>100</v>
      </c>
      <c r="S669">
        <v>257</v>
      </c>
      <c r="T669" t="s">
        <v>53</v>
      </c>
      <c r="U669" t="s">
        <v>52</v>
      </c>
      <c r="V669" t="s">
        <v>24</v>
      </c>
      <c r="W669" t="s">
        <v>24</v>
      </c>
    </row>
    <row r="670" spans="1:23" x14ac:dyDescent="0.25">
      <c r="A670" t="s">
        <v>1081</v>
      </c>
      <c r="B670" t="s">
        <v>24</v>
      </c>
      <c r="C670" t="s">
        <v>1082</v>
      </c>
      <c r="D670">
        <v>1345</v>
      </c>
      <c r="E670">
        <v>2385</v>
      </c>
      <c r="F670" t="s">
        <v>26</v>
      </c>
      <c r="G670" t="s">
        <v>35</v>
      </c>
      <c r="H670" t="s">
        <v>36</v>
      </c>
      <c r="I670" t="s">
        <v>37</v>
      </c>
      <c r="J670" t="s">
        <v>38</v>
      </c>
      <c r="K670" t="s">
        <v>39</v>
      </c>
      <c r="L670" t="s">
        <v>40</v>
      </c>
      <c r="M670" t="s">
        <v>41</v>
      </c>
      <c r="N670" t="s">
        <v>42</v>
      </c>
      <c r="O670">
        <v>347</v>
      </c>
      <c r="P670">
        <v>347</v>
      </c>
      <c r="Q670">
        <v>100</v>
      </c>
      <c r="R670">
        <v>100</v>
      </c>
      <c r="S670">
        <v>347</v>
      </c>
      <c r="T670" t="s">
        <v>43</v>
      </c>
      <c r="U670" t="s">
        <v>36</v>
      </c>
      <c r="V670" t="s">
        <v>24</v>
      </c>
      <c r="W670" t="s">
        <v>24</v>
      </c>
    </row>
    <row r="671" spans="1:23" x14ac:dyDescent="0.25">
      <c r="A671" t="s">
        <v>1081</v>
      </c>
      <c r="B671" t="s">
        <v>24</v>
      </c>
      <c r="C671" t="s">
        <v>1082</v>
      </c>
      <c r="D671">
        <v>3128</v>
      </c>
      <c r="E671">
        <v>4072</v>
      </c>
      <c r="F671" t="s">
        <v>26</v>
      </c>
      <c r="G671" t="s">
        <v>44</v>
      </c>
      <c r="H671" t="s">
        <v>45</v>
      </c>
      <c r="I671" t="s">
        <v>37</v>
      </c>
      <c r="J671" t="s">
        <v>38</v>
      </c>
      <c r="K671" t="s">
        <v>39</v>
      </c>
      <c r="L671" t="s">
        <v>40</v>
      </c>
      <c r="M671" t="s">
        <v>46</v>
      </c>
      <c r="N671" t="s">
        <v>47</v>
      </c>
      <c r="O671">
        <v>315</v>
      </c>
      <c r="P671">
        <v>315</v>
      </c>
      <c r="Q671">
        <v>100</v>
      </c>
      <c r="R671">
        <v>99.68</v>
      </c>
      <c r="S671">
        <v>315</v>
      </c>
      <c r="T671" t="s">
        <v>48</v>
      </c>
      <c r="U671" t="s">
        <v>45</v>
      </c>
      <c r="V671" t="s">
        <v>24</v>
      </c>
      <c r="W671" t="s">
        <v>24</v>
      </c>
    </row>
    <row r="672" spans="1:23" x14ac:dyDescent="0.25">
      <c r="A672" t="s">
        <v>1081</v>
      </c>
      <c r="B672" t="s">
        <v>24</v>
      </c>
      <c r="C672" t="s">
        <v>1083</v>
      </c>
      <c r="D672">
        <v>6834</v>
      </c>
      <c r="E672">
        <v>7604</v>
      </c>
      <c r="F672" t="s">
        <v>86</v>
      </c>
      <c r="G672" t="s">
        <v>51</v>
      </c>
      <c r="H672" t="s">
        <v>52</v>
      </c>
      <c r="I672" t="s">
        <v>29</v>
      </c>
      <c r="J672" t="s">
        <v>30</v>
      </c>
      <c r="K672" t="s">
        <v>30</v>
      </c>
      <c r="L672" t="s">
        <v>31</v>
      </c>
      <c r="M672" t="s">
        <v>31</v>
      </c>
      <c r="N672" t="s">
        <v>32</v>
      </c>
      <c r="O672">
        <v>257</v>
      </c>
      <c r="P672">
        <v>257</v>
      </c>
      <c r="Q672">
        <v>100</v>
      </c>
      <c r="R672">
        <v>100</v>
      </c>
      <c r="S672">
        <v>257</v>
      </c>
      <c r="T672" t="s">
        <v>53</v>
      </c>
      <c r="U672" t="s">
        <v>52</v>
      </c>
      <c r="V672" t="s">
        <v>24</v>
      </c>
      <c r="W672" t="s">
        <v>24</v>
      </c>
    </row>
    <row r="673" spans="1:23" x14ac:dyDescent="0.25">
      <c r="A673" t="s">
        <v>1084</v>
      </c>
      <c r="B673" t="s">
        <v>24</v>
      </c>
      <c r="C673" t="s">
        <v>1085</v>
      </c>
      <c r="D673">
        <v>33458</v>
      </c>
      <c r="E673">
        <v>34228</v>
      </c>
      <c r="F673" t="s">
        <v>86</v>
      </c>
      <c r="G673" t="s">
        <v>51</v>
      </c>
      <c r="H673" t="s">
        <v>52</v>
      </c>
      <c r="I673" t="s">
        <v>29</v>
      </c>
      <c r="J673" t="s">
        <v>30</v>
      </c>
      <c r="K673" t="s">
        <v>30</v>
      </c>
      <c r="L673" t="s">
        <v>31</v>
      </c>
      <c r="M673" t="s">
        <v>31</v>
      </c>
      <c r="N673" t="s">
        <v>32</v>
      </c>
      <c r="O673">
        <v>257</v>
      </c>
      <c r="P673">
        <v>257</v>
      </c>
      <c r="Q673">
        <v>100</v>
      </c>
      <c r="R673">
        <v>100</v>
      </c>
      <c r="S673">
        <v>257</v>
      </c>
      <c r="T673" t="s">
        <v>53</v>
      </c>
      <c r="U673" t="s">
        <v>52</v>
      </c>
      <c r="V673" t="s">
        <v>24</v>
      </c>
      <c r="W673" t="s">
        <v>24</v>
      </c>
    </row>
    <row r="674" spans="1:23" x14ac:dyDescent="0.25">
      <c r="A674" t="s">
        <v>1086</v>
      </c>
      <c r="B674" t="s">
        <v>24</v>
      </c>
      <c r="C674" t="s">
        <v>1087</v>
      </c>
      <c r="D674">
        <v>1768</v>
      </c>
      <c r="E674">
        <v>2712</v>
      </c>
      <c r="F674" t="s">
        <v>26</v>
      </c>
      <c r="G674" t="s">
        <v>44</v>
      </c>
      <c r="H674" t="s">
        <v>45</v>
      </c>
      <c r="I674" t="s">
        <v>37</v>
      </c>
      <c r="J674" t="s">
        <v>38</v>
      </c>
      <c r="K674" t="s">
        <v>39</v>
      </c>
      <c r="L674" t="s">
        <v>40</v>
      </c>
      <c r="M674" t="s">
        <v>46</v>
      </c>
      <c r="N674" t="s">
        <v>47</v>
      </c>
      <c r="O674">
        <v>315</v>
      </c>
      <c r="P674">
        <v>315</v>
      </c>
      <c r="Q674">
        <v>100</v>
      </c>
      <c r="R674">
        <v>95.24</v>
      </c>
      <c r="S674">
        <v>315</v>
      </c>
      <c r="T674" t="s">
        <v>48</v>
      </c>
      <c r="U674" t="s">
        <v>45</v>
      </c>
      <c r="V674" t="s">
        <v>24</v>
      </c>
      <c r="W674" t="s">
        <v>24</v>
      </c>
    </row>
    <row r="675" spans="1:23" x14ac:dyDescent="0.25">
      <c r="A675" t="s">
        <v>1086</v>
      </c>
      <c r="B675" t="s">
        <v>24</v>
      </c>
      <c r="C675" t="s">
        <v>1088</v>
      </c>
      <c r="D675">
        <v>29132</v>
      </c>
      <c r="E675">
        <v>29902</v>
      </c>
      <c r="F675" t="s">
        <v>86</v>
      </c>
      <c r="G675" t="s">
        <v>1089</v>
      </c>
      <c r="H675" t="s">
        <v>1090</v>
      </c>
      <c r="I675" t="s">
        <v>29</v>
      </c>
      <c r="J675" t="s">
        <v>30</v>
      </c>
      <c r="K675" t="s">
        <v>30</v>
      </c>
      <c r="L675" t="s">
        <v>31</v>
      </c>
      <c r="M675" t="s">
        <v>31</v>
      </c>
      <c r="N675" t="s">
        <v>32</v>
      </c>
      <c r="O675">
        <v>257</v>
      </c>
      <c r="P675">
        <v>257</v>
      </c>
      <c r="Q675">
        <v>100</v>
      </c>
      <c r="R675">
        <v>100</v>
      </c>
      <c r="S675">
        <v>257</v>
      </c>
      <c r="T675" t="s">
        <v>1091</v>
      </c>
      <c r="U675" t="s">
        <v>1090</v>
      </c>
      <c r="V675" t="s">
        <v>24</v>
      </c>
      <c r="W675" t="s">
        <v>24</v>
      </c>
    </row>
    <row r="676" spans="1:23" x14ac:dyDescent="0.25">
      <c r="A676" t="s">
        <v>1092</v>
      </c>
      <c r="B676" t="s">
        <v>24</v>
      </c>
      <c r="C676" t="s">
        <v>1093</v>
      </c>
      <c r="D676">
        <v>116900</v>
      </c>
      <c r="E676">
        <v>117940</v>
      </c>
      <c r="F676" t="s">
        <v>86</v>
      </c>
      <c r="G676" t="s">
        <v>35</v>
      </c>
      <c r="H676" t="s">
        <v>36</v>
      </c>
      <c r="I676" t="s">
        <v>37</v>
      </c>
      <c r="J676" t="s">
        <v>38</v>
      </c>
      <c r="K676" t="s">
        <v>39</v>
      </c>
      <c r="L676" t="s">
        <v>40</v>
      </c>
      <c r="M676" t="s">
        <v>41</v>
      </c>
      <c r="N676" t="s">
        <v>42</v>
      </c>
      <c r="O676">
        <v>347</v>
      </c>
      <c r="P676">
        <v>347</v>
      </c>
      <c r="Q676">
        <v>100</v>
      </c>
      <c r="R676">
        <v>100</v>
      </c>
      <c r="S676">
        <v>347</v>
      </c>
      <c r="T676" t="s">
        <v>43</v>
      </c>
      <c r="U676" t="s">
        <v>36</v>
      </c>
      <c r="V676" t="s">
        <v>24</v>
      </c>
      <c r="W676" t="s">
        <v>24</v>
      </c>
    </row>
    <row r="677" spans="1:23" x14ac:dyDescent="0.25">
      <c r="A677" t="s">
        <v>1092</v>
      </c>
      <c r="B677" t="s">
        <v>24</v>
      </c>
      <c r="C677" t="s">
        <v>1094</v>
      </c>
      <c r="D677">
        <v>33450</v>
      </c>
      <c r="E677">
        <v>34220</v>
      </c>
      <c r="F677" t="s">
        <v>86</v>
      </c>
      <c r="G677" t="s">
        <v>51</v>
      </c>
      <c r="H677" t="s">
        <v>52</v>
      </c>
      <c r="I677" t="s">
        <v>29</v>
      </c>
      <c r="J677" t="s">
        <v>30</v>
      </c>
      <c r="K677" t="s">
        <v>30</v>
      </c>
      <c r="L677" t="s">
        <v>31</v>
      </c>
      <c r="M677" t="s">
        <v>31</v>
      </c>
      <c r="N677" t="s">
        <v>32</v>
      </c>
      <c r="O677">
        <v>257</v>
      </c>
      <c r="P677">
        <v>257</v>
      </c>
      <c r="Q677">
        <v>100</v>
      </c>
      <c r="R677">
        <v>100</v>
      </c>
      <c r="S677">
        <v>257</v>
      </c>
      <c r="T677" t="s">
        <v>53</v>
      </c>
      <c r="U677" t="s">
        <v>52</v>
      </c>
      <c r="V677" t="s">
        <v>24</v>
      </c>
      <c r="W677" t="s">
        <v>24</v>
      </c>
    </row>
    <row r="678" spans="1:23" x14ac:dyDescent="0.25">
      <c r="A678" t="s">
        <v>1095</v>
      </c>
      <c r="B678" t="s">
        <v>24</v>
      </c>
      <c r="C678" t="s">
        <v>1096</v>
      </c>
      <c r="D678">
        <v>25543</v>
      </c>
      <c r="E678">
        <v>26313</v>
      </c>
      <c r="F678" t="s">
        <v>86</v>
      </c>
      <c r="G678" t="s">
        <v>214</v>
      </c>
      <c r="H678" t="s">
        <v>215</v>
      </c>
      <c r="I678" t="s">
        <v>29</v>
      </c>
      <c r="J678" t="s">
        <v>30</v>
      </c>
      <c r="K678" t="s">
        <v>30</v>
      </c>
      <c r="L678" t="s">
        <v>31</v>
      </c>
      <c r="M678" t="s">
        <v>31</v>
      </c>
      <c r="N678" t="s">
        <v>32</v>
      </c>
      <c r="O678">
        <v>257</v>
      </c>
      <c r="P678">
        <v>257</v>
      </c>
      <c r="Q678">
        <v>100</v>
      </c>
      <c r="R678">
        <v>100</v>
      </c>
      <c r="S678">
        <v>257</v>
      </c>
      <c r="T678" t="s">
        <v>216</v>
      </c>
      <c r="U678" t="s">
        <v>215</v>
      </c>
      <c r="V678" t="s">
        <v>24</v>
      </c>
      <c r="W678" t="s">
        <v>24</v>
      </c>
    </row>
    <row r="679" spans="1:23" x14ac:dyDescent="0.25">
      <c r="A679" t="s">
        <v>1095</v>
      </c>
      <c r="B679" t="s">
        <v>24</v>
      </c>
      <c r="C679" t="s">
        <v>1097</v>
      </c>
      <c r="D679">
        <v>8295</v>
      </c>
      <c r="E679">
        <v>9335</v>
      </c>
      <c r="F679" t="s">
        <v>86</v>
      </c>
      <c r="G679" t="s">
        <v>35</v>
      </c>
      <c r="H679" t="s">
        <v>36</v>
      </c>
      <c r="I679" t="s">
        <v>37</v>
      </c>
      <c r="J679" t="s">
        <v>38</v>
      </c>
      <c r="K679" t="s">
        <v>39</v>
      </c>
      <c r="L679" t="s">
        <v>40</v>
      </c>
      <c r="M679" t="s">
        <v>41</v>
      </c>
      <c r="N679" t="s">
        <v>47</v>
      </c>
      <c r="O679">
        <v>347</v>
      </c>
      <c r="P679">
        <v>347</v>
      </c>
      <c r="Q679">
        <v>100</v>
      </c>
      <c r="R679">
        <v>99.71</v>
      </c>
      <c r="S679">
        <v>347</v>
      </c>
      <c r="T679" t="s">
        <v>43</v>
      </c>
      <c r="U679" t="s">
        <v>36</v>
      </c>
      <c r="V679" t="s">
        <v>24</v>
      </c>
      <c r="W679" t="s">
        <v>24</v>
      </c>
    </row>
    <row r="680" spans="1:23" x14ac:dyDescent="0.25">
      <c r="A680" t="s">
        <v>1098</v>
      </c>
      <c r="B680" t="s">
        <v>24</v>
      </c>
      <c r="C680" t="s">
        <v>1099</v>
      </c>
      <c r="D680">
        <v>26437</v>
      </c>
      <c r="E680">
        <v>27207</v>
      </c>
      <c r="F680" t="s">
        <v>86</v>
      </c>
      <c r="G680" t="s">
        <v>214</v>
      </c>
      <c r="H680" t="s">
        <v>215</v>
      </c>
      <c r="I680" t="s">
        <v>29</v>
      </c>
      <c r="J680" t="s">
        <v>30</v>
      </c>
      <c r="K680" t="s">
        <v>30</v>
      </c>
      <c r="L680" t="s">
        <v>31</v>
      </c>
      <c r="M680" t="s">
        <v>31</v>
      </c>
      <c r="N680" t="s">
        <v>32</v>
      </c>
      <c r="O680">
        <v>257</v>
      </c>
      <c r="P680">
        <v>257</v>
      </c>
      <c r="Q680">
        <v>100</v>
      </c>
      <c r="R680">
        <v>100</v>
      </c>
      <c r="S680">
        <v>257</v>
      </c>
      <c r="T680" t="s">
        <v>216</v>
      </c>
      <c r="U680" t="s">
        <v>215</v>
      </c>
      <c r="V680" t="s">
        <v>24</v>
      </c>
      <c r="W680" t="s">
        <v>24</v>
      </c>
    </row>
    <row r="681" spans="1:23" x14ac:dyDescent="0.25">
      <c r="A681" t="s">
        <v>1098</v>
      </c>
      <c r="B681" t="s">
        <v>24</v>
      </c>
      <c r="C681" t="s">
        <v>1100</v>
      </c>
      <c r="D681">
        <v>1414</v>
      </c>
      <c r="E681">
        <v>2454</v>
      </c>
      <c r="F681" t="s">
        <v>26</v>
      </c>
      <c r="G681" t="s">
        <v>35</v>
      </c>
      <c r="H681" t="s">
        <v>36</v>
      </c>
      <c r="I681" t="s">
        <v>37</v>
      </c>
      <c r="J681" t="s">
        <v>38</v>
      </c>
      <c r="K681" t="s">
        <v>39</v>
      </c>
      <c r="L681" t="s">
        <v>40</v>
      </c>
      <c r="M681" t="s">
        <v>41</v>
      </c>
      <c r="N681" t="s">
        <v>42</v>
      </c>
      <c r="O681">
        <v>347</v>
      </c>
      <c r="P681">
        <v>347</v>
      </c>
      <c r="Q681">
        <v>100</v>
      </c>
      <c r="R681">
        <v>100</v>
      </c>
      <c r="S681">
        <v>347</v>
      </c>
      <c r="T681" t="s">
        <v>43</v>
      </c>
      <c r="U681" t="s">
        <v>36</v>
      </c>
      <c r="V681" t="s">
        <v>24</v>
      </c>
      <c r="W681" t="s">
        <v>24</v>
      </c>
    </row>
    <row r="682" spans="1:23" x14ac:dyDescent="0.25">
      <c r="A682" t="s">
        <v>1101</v>
      </c>
      <c r="B682" t="s">
        <v>24</v>
      </c>
      <c r="C682" t="s">
        <v>1102</v>
      </c>
      <c r="D682">
        <v>2843</v>
      </c>
      <c r="E682">
        <v>3787</v>
      </c>
      <c r="F682" t="s">
        <v>26</v>
      </c>
      <c r="G682" t="s">
        <v>44</v>
      </c>
      <c r="H682" t="s">
        <v>45</v>
      </c>
      <c r="I682" t="s">
        <v>37</v>
      </c>
      <c r="J682" t="s">
        <v>38</v>
      </c>
      <c r="K682" t="s">
        <v>39</v>
      </c>
      <c r="L682" t="s">
        <v>40</v>
      </c>
      <c r="M682" t="s">
        <v>46</v>
      </c>
      <c r="N682" t="s">
        <v>47</v>
      </c>
      <c r="O682">
        <v>315</v>
      </c>
      <c r="P682">
        <v>315</v>
      </c>
      <c r="Q682">
        <v>100</v>
      </c>
      <c r="R682">
        <v>99.68</v>
      </c>
      <c r="S682">
        <v>315</v>
      </c>
      <c r="T682" t="s">
        <v>48</v>
      </c>
      <c r="U682" t="s">
        <v>45</v>
      </c>
      <c r="V682" t="s">
        <v>24</v>
      </c>
      <c r="W682" t="s">
        <v>24</v>
      </c>
    </row>
    <row r="683" spans="1:23" x14ac:dyDescent="0.25">
      <c r="A683" t="s">
        <v>1101</v>
      </c>
      <c r="B683" t="s">
        <v>24</v>
      </c>
      <c r="C683" t="s">
        <v>1103</v>
      </c>
      <c r="D683">
        <v>128076</v>
      </c>
      <c r="E683">
        <v>128834</v>
      </c>
      <c r="F683" t="s">
        <v>26</v>
      </c>
      <c r="G683" t="s">
        <v>69</v>
      </c>
      <c r="H683" t="s">
        <v>70</v>
      </c>
      <c r="I683" t="s">
        <v>29</v>
      </c>
      <c r="J683" t="s">
        <v>30</v>
      </c>
      <c r="K683" t="s">
        <v>30</v>
      </c>
      <c r="L683" t="s">
        <v>31</v>
      </c>
      <c r="M683" t="s">
        <v>31</v>
      </c>
      <c r="N683" t="s">
        <v>32</v>
      </c>
      <c r="O683">
        <v>253</v>
      </c>
      <c r="P683">
        <v>253</v>
      </c>
      <c r="Q683">
        <v>100</v>
      </c>
      <c r="R683">
        <v>100</v>
      </c>
      <c r="S683">
        <v>253</v>
      </c>
      <c r="T683" t="s">
        <v>71</v>
      </c>
      <c r="U683" t="s">
        <v>70</v>
      </c>
      <c r="V683" t="s">
        <v>24</v>
      </c>
      <c r="W683" t="s">
        <v>24</v>
      </c>
    </row>
    <row r="684" spans="1:23" x14ac:dyDescent="0.25">
      <c r="A684" t="s">
        <v>1104</v>
      </c>
      <c r="B684" t="s">
        <v>24</v>
      </c>
      <c r="C684" t="s">
        <v>1105</v>
      </c>
      <c r="D684">
        <v>90128</v>
      </c>
      <c r="E684">
        <v>90898</v>
      </c>
      <c r="F684" t="s">
        <v>26</v>
      </c>
      <c r="G684" t="s">
        <v>51</v>
      </c>
      <c r="H684" t="s">
        <v>52</v>
      </c>
      <c r="I684" t="s">
        <v>29</v>
      </c>
      <c r="J684" t="s">
        <v>30</v>
      </c>
      <c r="K684" t="s">
        <v>30</v>
      </c>
      <c r="L684" t="s">
        <v>31</v>
      </c>
      <c r="M684" t="s">
        <v>31</v>
      </c>
      <c r="N684" t="s">
        <v>32</v>
      </c>
      <c r="O684">
        <v>257</v>
      </c>
      <c r="P684">
        <v>257</v>
      </c>
      <c r="Q684">
        <v>100</v>
      </c>
      <c r="R684">
        <v>100</v>
      </c>
      <c r="S684">
        <v>257</v>
      </c>
      <c r="T684" t="s">
        <v>53</v>
      </c>
      <c r="U684" t="s">
        <v>52</v>
      </c>
      <c r="V684" t="s">
        <v>24</v>
      </c>
      <c r="W684" t="s">
        <v>24</v>
      </c>
    </row>
    <row r="685" spans="1:23" x14ac:dyDescent="0.25">
      <c r="A685" t="s">
        <v>1106</v>
      </c>
      <c r="B685" t="s">
        <v>24</v>
      </c>
      <c r="C685" t="s">
        <v>1107</v>
      </c>
      <c r="D685">
        <v>13918</v>
      </c>
      <c r="E685">
        <v>14688</v>
      </c>
      <c r="F685" t="s">
        <v>86</v>
      </c>
      <c r="G685" t="s">
        <v>113</v>
      </c>
      <c r="H685" t="s">
        <v>114</v>
      </c>
      <c r="I685" t="s">
        <v>29</v>
      </c>
      <c r="J685" t="s">
        <v>30</v>
      </c>
      <c r="K685" t="s">
        <v>30</v>
      </c>
      <c r="L685" t="s">
        <v>31</v>
      </c>
      <c r="M685" t="s">
        <v>31</v>
      </c>
      <c r="N685" t="s">
        <v>47</v>
      </c>
      <c r="O685">
        <v>257</v>
      </c>
      <c r="P685">
        <v>257</v>
      </c>
      <c r="Q685">
        <v>100</v>
      </c>
      <c r="R685">
        <v>99.61</v>
      </c>
      <c r="S685">
        <v>257</v>
      </c>
      <c r="T685" t="s">
        <v>53</v>
      </c>
      <c r="U685" t="s">
        <v>52</v>
      </c>
      <c r="V685" t="s">
        <v>24</v>
      </c>
      <c r="W685" t="s">
        <v>24</v>
      </c>
    </row>
    <row r="686" spans="1:23" x14ac:dyDescent="0.25">
      <c r="A686" t="s">
        <v>1108</v>
      </c>
      <c r="B686" t="s">
        <v>24</v>
      </c>
      <c r="C686" t="s">
        <v>1109</v>
      </c>
      <c r="D686">
        <v>33674</v>
      </c>
      <c r="E686">
        <v>34444</v>
      </c>
      <c r="F686" t="s">
        <v>86</v>
      </c>
      <c r="G686" t="s">
        <v>51</v>
      </c>
      <c r="H686" t="s">
        <v>52</v>
      </c>
      <c r="I686" t="s">
        <v>29</v>
      </c>
      <c r="J686" t="s">
        <v>30</v>
      </c>
      <c r="K686" t="s">
        <v>30</v>
      </c>
      <c r="L686" t="s">
        <v>31</v>
      </c>
      <c r="M686" t="s">
        <v>31</v>
      </c>
      <c r="N686" t="s">
        <v>32</v>
      </c>
      <c r="O686">
        <v>257</v>
      </c>
      <c r="P686">
        <v>257</v>
      </c>
      <c r="Q686">
        <v>100</v>
      </c>
      <c r="R686">
        <v>100</v>
      </c>
      <c r="S686">
        <v>257</v>
      </c>
      <c r="T686" t="s">
        <v>53</v>
      </c>
      <c r="U686" t="s">
        <v>52</v>
      </c>
      <c r="V686" t="s">
        <v>24</v>
      </c>
      <c r="W686" t="s">
        <v>24</v>
      </c>
    </row>
    <row r="687" spans="1:23" x14ac:dyDescent="0.25">
      <c r="A687" t="s">
        <v>1108</v>
      </c>
      <c r="B687" t="s">
        <v>24</v>
      </c>
      <c r="C687" t="s">
        <v>1110</v>
      </c>
      <c r="D687">
        <v>1366</v>
      </c>
      <c r="E687">
        <v>2406</v>
      </c>
      <c r="F687" t="s">
        <v>26</v>
      </c>
      <c r="G687" t="s">
        <v>35</v>
      </c>
      <c r="H687" t="s">
        <v>36</v>
      </c>
      <c r="I687" t="s">
        <v>37</v>
      </c>
      <c r="J687" t="s">
        <v>38</v>
      </c>
      <c r="K687" t="s">
        <v>39</v>
      </c>
      <c r="L687" t="s">
        <v>40</v>
      </c>
      <c r="M687" t="s">
        <v>41</v>
      </c>
      <c r="N687" t="s">
        <v>42</v>
      </c>
      <c r="O687">
        <v>347</v>
      </c>
      <c r="P687">
        <v>347</v>
      </c>
      <c r="Q687">
        <v>100</v>
      </c>
      <c r="R687">
        <v>100</v>
      </c>
      <c r="S687">
        <v>347</v>
      </c>
      <c r="T687" t="s">
        <v>43</v>
      </c>
      <c r="U687" t="s">
        <v>36</v>
      </c>
      <c r="V687" t="s">
        <v>24</v>
      </c>
      <c r="W687" t="s">
        <v>24</v>
      </c>
    </row>
    <row r="688" spans="1:23" x14ac:dyDescent="0.25">
      <c r="A688" t="s">
        <v>1111</v>
      </c>
      <c r="B688" t="s">
        <v>24</v>
      </c>
      <c r="C688" t="s">
        <v>1112</v>
      </c>
      <c r="D688">
        <v>119594</v>
      </c>
      <c r="E688">
        <v>120364</v>
      </c>
      <c r="F688" t="s">
        <v>26</v>
      </c>
      <c r="G688" t="s">
        <v>51</v>
      </c>
      <c r="H688" t="s">
        <v>52</v>
      </c>
      <c r="I688" t="s">
        <v>29</v>
      </c>
      <c r="J688" t="s">
        <v>30</v>
      </c>
      <c r="K688" t="s">
        <v>30</v>
      </c>
      <c r="L688" t="s">
        <v>31</v>
      </c>
      <c r="M688" t="s">
        <v>31</v>
      </c>
      <c r="N688" t="s">
        <v>32</v>
      </c>
      <c r="O688">
        <v>257</v>
      </c>
      <c r="P688">
        <v>257</v>
      </c>
      <c r="Q688">
        <v>100</v>
      </c>
      <c r="R688">
        <v>100</v>
      </c>
      <c r="S688">
        <v>257</v>
      </c>
      <c r="T688" t="s">
        <v>53</v>
      </c>
      <c r="U688" t="s">
        <v>52</v>
      </c>
      <c r="V688" t="s">
        <v>24</v>
      </c>
      <c r="W688" t="s">
        <v>24</v>
      </c>
    </row>
    <row r="689" spans="1:23" x14ac:dyDescent="0.25">
      <c r="A689" t="s">
        <v>1113</v>
      </c>
      <c r="B689" t="s">
        <v>24</v>
      </c>
      <c r="C689" t="s">
        <v>1114</v>
      </c>
      <c r="D689">
        <v>33640</v>
      </c>
      <c r="E689">
        <v>34410</v>
      </c>
      <c r="F689" t="s">
        <v>86</v>
      </c>
      <c r="G689" t="s">
        <v>51</v>
      </c>
      <c r="H689" t="s">
        <v>52</v>
      </c>
      <c r="I689" t="s">
        <v>29</v>
      </c>
      <c r="J689" t="s">
        <v>30</v>
      </c>
      <c r="K689" t="s">
        <v>30</v>
      </c>
      <c r="L689" t="s">
        <v>31</v>
      </c>
      <c r="M689" t="s">
        <v>31</v>
      </c>
      <c r="N689" t="s">
        <v>32</v>
      </c>
      <c r="O689">
        <v>257</v>
      </c>
      <c r="P689">
        <v>257</v>
      </c>
      <c r="Q689">
        <v>100</v>
      </c>
      <c r="R689">
        <v>100</v>
      </c>
      <c r="S689">
        <v>257</v>
      </c>
      <c r="T689" t="s">
        <v>53</v>
      </c>
      <c r="U689" t="s">
        <v>52</v>
      </c>
      <c r="V689" t="s">
        <v>24</v>
      </c>
      <c r="W689" t="s">
        <v>24</v>
      </c>
    </row>
    <row r="690" spans="1:23" x14ac:dyDescent="0.25">
      <c r="A690" t="s">
        <v>1115</v>
      </c>
      <c r="B690" t="s">
        <v>24</v>
      </c>
      <c r="C690" t="s">
        <v>1116</v>
      </c>
      <c r="D690">
        <v>1959</v>
      </c>
      <c r="E690">
        <v>2903</v>
      </c>
      <c r="F690" t="s">
        <v>26</v>
      </c>
      <c r="G690" t="s">
        <v>44</v>
      </c>
      <c r="H690" t="s">
        <v>45</v>
      </c>
      <c r="I690" t="s">
        <v>37</v>
      </c>
      <c r="J690" t="s">
        <v>38</v>
      </c>
      <c r="K690" t="s">
        <v>39</v>
      </c>
      <c r="L690" t="s">
        <v>40</v>
      </c>
      <c r="M690" t="s">
        <v>46</v>
      </c>
      <c r="N690" t="s">
        <v>134</v>
      </c>
      <c r="O690">
        <v>315</v>
      </c>
      <c r="P690">
        <v>315</v>
      </c>
      <c r="Q690">
        <v>100</v>
      </c>
      <c r="R690">
        <v>94.92</v>
      </c>
      <c r="S690">
        <v>315</v>
      </c>
      <c r="T690" t="s">
        <v>48</v>
      </c>
      <c r="U690" t="s">
        <v>45</v>
      </c>
      <c r="V690" t="s">
        <v>24</v>
      </c>
      <c r="W690" t="s">
        <v>24</v>
      </c>
    </row>
    <row r="691" spans="1:23" x14ac:dyDescent="0.25">
      <c r="A691" t="s">
        <v>1115</v>
      </c>
      <c r="B691" t="s">
        <v>24</v>
      </c>
      <c r="C691" t="s">
        <v>1117</v>
      </c>
      <c r="D691">
        <v>125610</v>
      </c>
      <c r="E691">
        <v>126380</v>
      </c>
      <c r="F691" t="s">
        <v>26</v>
      </c>
      <c r="G691" t="s">
        <v>51</v>
      </c>
      <c r="H691" t="s">
        <v>52</v>
      </c>
      <c r="I691" t="s">
        <v>29</v>
      </c>
      <c r="J691" t="s">
        <v>30</v>
      </c>
      <c r="K691" t="s">
        <v>30</v>
      </c>
      <c r="L691" t="s">
        <v>31</v>
      </c>
      <c r="M691" t="s">
        <v>31</v>
      </c>
      <c r="N691" t="s">
        <v>32</v>
      </c>
      <c r="O691">
        <v>257</v>
      </c>
      <c r="P691">
        <v>257</v>
      </c>
      <c r="Q691">
        <v>100</v>
      </c>
      <c r="R691">
        <v>100</v>
      </c>
      <c r="S691">
        <v>257</v>
      </c>
      <c r="T691" t="s">
        <v>53</v>
      </c>
      <c r="U691" t="s">
        <v>52</v>
      </c>
      <c r="V691" t="s">
        <v>24</v>
      </c>
      <c r="W691" t="s">
        <v>24</v>
      </c>
    </row>
    <row r="692" spans="1:23" x14ac:dyDescent="0.25">
      <c r="A692" t="s">
        <v>1118</v>
      </c>
      <c r="B692" t="s">
        <v>24</v>
      </c>
      <c r="C692" t="s">
        <v>1119</v>
      </c>
      <c r="D692">
        <v>35960</v>
      </c>
      <c r="E692">
        <v>36730</v>
      </c>
      <c r="F692" t="s">
        <v>86</v>
      </c>
      <c r="G692" t="s">
        <v>51</v>
      </c>
      <c r="H692" t="s">
        <v>52</v>
      </c>
      <c r="I692" t="s">
        <v>29</v>
      </c>
      <c r="J692" t="s">
        <v>30</v>
      </c>
      <c r="K692" t="s">
        <v>30</v>
      </c>
      <c r="L692" t="s">
        <v>31</v>
      </c>
      <c r="M692" t="s">
        <v>31</v>
      </c>
      <c r="N692" t="s">
        <v>32</v>
      </c>
      <c r="O692">
        <v>257</v>
      </c>
      <c r="P692">
        <v>257</v>
      </c>
      <c r="Q692">
        <v>100</v>
      </c>
      <c r="R692">
        <v>100</v>
      </c>
      <c r="S692">
        <v>257</v>
      </c>
      <c r="T692" t="s">
        <v>53</v>
      </c>
      <c r="U692" t="s">
        <v>52</v>
      </c>
      <c r="V692" t="s">
        <v>24</v>
      </c>
      <c r="W692" t="s">
        <v>24</v>
      </c>
    </row>
    <row r="693" spans="1:23" x14ac:dyDescent="0.25">
      <c r="A693" t="s">
        <v>1118</v>
      </c>
      <c r="B693" t="s">
        <v>24</v>
      </c>
      <c r="C693" t="s">
        <v>1120</v>
      </c>
      <c r="D693">
        <v>118811</v>
      </c>
      <c r="E693">
        <v>119851</v>
      </c>
      <c r="F693" t="s">
        <v>86</v>
      </c>
      <c r="G693" t="s">
        <v>35</v>
      </c>
      <c r="H693" t="s">
        <v>36</v>
      </c>
      <c r="I693" t="s">
        <v>37</v>
      </c>
      <c r="J693" t="s">
        <v>38</v>
      </c>
      <c r="K693" t="s">
        <v>39</v>
      </c>
      <c r="L693" t="s">
        <v>40</v>
      </c>
      <c r="M693" t="s">
        <v>41</v>
      </c>
      <c r="N693" t="s">
        <v>42</v>
      </c>
      <c r="O693">
        <v>347</v>
      </c>
      <c r="P693">
        <v>347</v>
      </c>
      <c r="Q693">
        <v>100</v>
      </c>
      <c r="R693">
        <v>100</v>
      </c>
      <c r="S693">
        <v>347</v>
      </c>
      <c r="T693" t="s">
        <v>43</v>
      </c>
      <c r="U693" t="s">
        <v>36</v>
      </c>
      <c r="V693" t="s">
        <v>24</v>
      </c>
      <c r="W693" t="s">
        <v>24</v>
      </c>
    </row>
    <row r="694" spans="1:23" x14ac:dyDescent="0.25">
      <c r="A694" t="s">
        <v>1121</v>
      </c>
      <c r="B694" t="s">
        <v>24</v>
      </c>
      <c r="C694" t="s">
        <v>1122</v>
      </c>
      <c r="D694">
        <v>40975</v>
      </c>
      <c r="E694">
        <v>41745</v>
      </c>
      <c r="F694" t="s">
        <v>86</v>
      </c>
      <c r="G694" t="s">
        <v>51</v>
      </c>
      <c r="H694" t="s">
        <v>52</v>
      </c>
      <c r="I694" t="s">
        <v>29</v>
      </c>
      <c r="J694" t="s">
        <v>30</v>
      </c>
      <c r="K694" t="s">
        <v>30</v>
      </c>
      <c r="L694" t="s">
        <v>31</v>
      </c>
      <c r="M694" t="s">
        <v>31</v>
      </c>
      <c r="N694" t="s">
        <v>32</v>
      </c>
      <c r="O694">
        <v>257</v>
      </c>
      <c r="P694">
        <v>257</v>
      </c>
      <c r="Q694">
        <v>100</v>
      </c>
      <c r="R694">
        <v>100</v>
      </c>
      <c r="S694">
        <v>257</v>
      </c>
      <c r="T694" t="s">
        <v>53</v>
      </c>
      <c r="U694" t="s">
        <v>52</v>
      </c>
      <c r="V694" t="s">
        <v>24</v>
      </c>
      <c r="W694" t="s">
        <v>24</v>
      </c>
    </row>
    <row r="695" spans="1:23" x14ac:dyDescent="0.25">
      <c r="A695" t="s">
        <v>1121</v>
      </c>
      <c r="B695" t="s">
        <v>24</v>
      </c>
      <c r="C695" t="s">
        <v>1123</v>
      </c>
      <c r="D695">
        <v>118778</v>
      </c>
      <c r="E695">
        <v>119818</v>
      </c>
      <c r="F695" t="s">
        <v>86</v>
      </c>
      <c r="G695" t="s">
        <v>35</v>
      </c>
      <c r="H695" t="s">
        <v>36</v>
      </c>
      <c r="I695" t="s">
        <v>37</v>
      </c>
      <c r="J695" t="s">
        <v>38</v>
      </c>
      <c r="K695" t="s">
        <v>39</v>
      </c>
      <c r="L695" t="s">
        <v>40</v>
      </c>
      <c r="M695" t="s">
        <v>41</v>
      </c>
      <c r="N695" t="s">
        <v>42</v>
      </c>
      <c r="O695">
        <v>347</v>
      </c>
      <c r="P695">
        <v>347</v>
      </c>
      <c r="Q695">
        <v>100</v>
      </c>
      <c r="R695">
        <v>100</v>
      </c>
      <c r="S695">
        <v>347</v>
      </c>
      <c r="T695" t="s">
        <v>43</v>
      </c>
      <c r="U695" t="s">
        <v>36</v>
      </c>
      <c r="V695" t="s">
        <v>24</v>
      </c>
      <c r="W695" t="s">
        <v>24</v>
      </c>
    </row>
    <row r="696" spans="1:23" x14ac:dyDescent="0.25">
      <c r="A696" t="s">
        <v>1124</v>
      </c>
      <c r="B696" t="s">
        <v>24</v>
      </c>
      <c r="C696" t="s">
        <v>1125</v>
      </c>
      <c r="D696">
        <v>23638</v>
      </c>
      <c r="E696">
        <v>25554</v>
      </c>
      <c r="F696" t="s">
        <v>86</v>
      </c>
      <c r="G696" t="s">
        <v>73</v>
      </c>
      <c r="H696" t="s">
        <v>74</v>
      </c>
      <c r="I696" t="s">
        <v>29</v>
      </c>
      <c r="J696" t="s">
        <v>30</v>
      </c>
      <c r="K696" t="s">
        <v>30</v>
      </c>
      <c r="L696" t="s">
        <v>75</v>
      </c>
      <c r="M696" t="s">
        <v>75</v>
      </c>
      <c r="N696" t="s">
        <v>47</v>
      </c>
      <c r="O696">
        <v>639</v>
      </c>
      <c r="P696">
        <v>639</v>
      </c>
      <c r="Q696">
        <v>100</v>
      </c>
      <c r="R696">
        <v>99.69</v>
      </c>
      <c r="S696">
        <v>639</v>
      </c>
      <c r="T696" t="s">
        <v>76</v>
      </c>
      <c r="U696" t="s">
        <v>74</v>
      </c>
      <c r="V696" t="s">
        <v>24</v>
      </c>
      <c r="W696" t="s">
        <v>24</v>
      </c>
    </row>
    <row r="697" spans="1:23" x14ac:dyDescent="0.25">
      <c r="A697" t="s">
        <v>1124</v>
      </c>
      <c r="B697" t="s">
        <v>24</v>
      </c>
      <c r="C697" t="s">
        <v>1126</v>
      </c>
      <c r="D697">
        <v>31207</v>
      </c>
      <c r="E697">
        <v>33792</v>
      </c>
      <c r="F697" t="s">
        <v>26</v>
      </c>
      <c r="G697" t="s">
        <v>78</v>
      </c>
      <c r="H697" t="s">
        <v>79</v>
      </c>
      <c r="I697" t="s">
        <v>29</v>
      </c>
      <c r="J697" t="s">
        <v>30</v>
      </c>
      <c r="K697" t="s">
        <v>63</v>
      </c>
      <c r="L697" t="s">
        <v>80</v>
      </c>
      <c r="M697" t="s">
        <v>80</v>
      </c>
      <c r="N697" t="s">
        <v>65</v>
      </c>
      <c r="O697">
        <v>862</v>
      </c>
      <c r="P697">
        <v>863</v>
      </c>
      <c r="Q697">
        <v>99.88</v>
      </c>
      <c r="R697">
        <v>99.19</v>
      </c>
      <c r="S697">
        <v>862</v>
      </c>
      <c r="T697" t="s">
        <v>81</v>
      </c>
      <c r="U697" t="s">
        <v>82</v>
      </c>
      <c r="V697" t="s">
        <v>24</v>
      </c>
      <c r="W697" t="s">
        <v>24</v>
      </c>
    </row>
    <row r="698" spans="1:23" x14ac:dyDescent="0.25">
      <c r="A698" t="s">
        <v>1124</v>
      </c>
      <c r="B698" t="s">
        <v>24</v>
      </c>
      <c r="C698" t="s">
        <v>1127</v>
      </c>
      <c r="D698">
        <v>117741</v>
      </c>
      <c r="E698">
        <v>118163</v>
      </c>
      <c r="F698" t="s">
        <v>26</v>
      </c>
      <c r="G698" t="s">
        <v>61</v>
      </c>
      <c r="H698" t="s">
        <v>62</v>
      </c>
      <c r="I698" t="s">
        <v>29</v>
      </c>
      <c r="J698" t="s">
        <v>30</v>
      </c>
      <c r="K698" t="s">
        <v>63</v>
      </c>
      <c r="L698" t="s">
        <v>64</v>
      </c>
      <c r="M698" t="s">
        <v>64</v>
      </c>
      <c r="N698" t="s">
        <v>65</v>
      </c>
      <c r="O698">
        <v>141</v>
      </c>
      <c r="P698">
        <v>141</v>
      </c>
      <c r="Q698">
        <v>100</v>
      </c>
      <c r="R698">
        <v>97.16</v>
      </c>
      <c r="S698">
        <v>141</v>
      </c>
      <c r="T698" t="s">
        <v>66</v>
      </c>
      <c r="U698" t="s">
        <v>67</v>
      </c>
      <c r="V698" t="s">
        <v>24</v>
      </c>
      <c r="W698" t="s">
        <v>24</v>
      </c>
    </row>
    <row r="699" spans="1:23" x14ac:dyDescent="0.25">
      <c r="A699" t="s">
        <v>1124</v>
      </c>
      <c r="B699" t="s">
        <v>24</v>
      </c>
      <c r="C699" t="s">
        <v>1128</v>
      </c>
      <c r="D699">
        <v>20579</v>
      </c>
      <c r="E699">
        <v>21337</v>
      </c>
      <c r="F699" t="s">
        <v>26</v>
      </c>
      <c r="G699" t="s">
        <v>69</v>
      </c>
      <c r="H699" t="s">
        <v>70</v>
      </c>
      <c r="I699" t="s">
        <v>29</v>
      </c>
      <c r="J699" t="s">
        <v>30</v>
      </c>
      <c r="K699" t="s">
        <v>30</v>
      </c>
      <c r="L699" t="s">
        <v>31</v>
      </c>
      <c r="M699" t="s">
        <v>31</v>
      </c>
      <c r="N699" t="s">
        <v>32</v>
      </c>
      <c r="O699">
        <v>253</v>
      </c>
      <c r="P699">
        <v>253</v>
      </c>
      <c r="Q699">
        <v>100</v>
      </c>
      <c r="R699">
        <v>100</v>
      </c>
      <c r="S699">
        <v>253</v>
      </c>
      <c r="T699" t="s">
        <v>71</v>
      </c>
      <c r="U699" t="s">
        <v>70</v>
      </c>
      <c r="V699" t="s">
        <v>24</v>
      </c>
      <c r="W699" t="s">
        <v>24</v>
      </c>
    </row>
    <row r="700" spans="1:23" x14ac:dyDescent="0.25">
      <c r="A700" t="s">
        <v>1124</v>
      </c>
      <c r="B700" t="s">
        <v>24</v>
      </c>
      <c r="C700" t="s">
        <v>1129</v>
      </c>
      <c r="D700">
        <v>1212</v>
      </c>
      <c r="E700">
        <v>2252</v>
      </c>
      <c r="F700" t="s">
        <v>26</v>
      </c>
      <c r="G700" t="s">
        <v>35</v>
      </c>
      <c r="H700" t="s">
        <v>36</v>
      </c>
      <c r="I700" t="s">
        <v>37</v>
      </c>
      <c r="J700" t="s">
        <v>38</v>
      </c>
      <c r="K700" t="s">
        <v>39</v>
      </c>
      <c r="L700" t="s">
        <v>40</v>
      </c>
      <c r="M700" t="s">
        <v>41</v>
      </c>
      <c r="N700" t="s">
        <v>47</v>
      </c>
      <c r="O700">
        <v>347</v>
      </c>
      <c r="P700">
        <v>347</v>
      </c>
      <c r="Q700">
        <v>100</v>
      </c>
      <c r="R700">
        <v>99.71</v>
      </c>
      <c r="S700">
        <v>347</v>
      </c>
      <c r="T700" t="s">
        <v>43</v>
      </c>
      <c r="U700" t="s">
        <v>36</v>
      </c>
      <c r="V700" t="s">
        <v>24</v>
      </c>
      <c r="W700" t="s">
        <v>24</v>
      </c>
    </row>
    <row r="701" spans="1:23" x14ac:dyDescent="0.25">
      <c r="A701" t="s">
        <v>1124</v>
      </c>
      <c r="B701" t="s">
        <v>24</v>
      </c>
      <c r="C701" t="s">
        <v>1129</v>
      </c>
      <c r="D701">
        <v>2995</v>
      </c>
      <c r="E701">
        <v>3939</v>
      </c>
      <c r="F701" t="s">
        <v>26</v>
      </c>
      <c r="G701" t="s">
        <v>44</v>
      </c>
      <c r="H701" t="s">
        <v>45</v>
      </c>
      <c r="I701" t="s">
        <v>37</v>
      </c>
      <c r="J701" t="s">
        <v>38</v>
      </c>
      <c r="K701" t="s">
        <v>39</v>
      </c>
      <c r="L701" t="s">
        <v>40</v>
      </c>
      <c r="M701" t="s">
        <v>46</v>
      </c>
      <c r="N701" t="s">
        <v>47</v>
      </c>
      <c r="O701">
        <v>315</v>
      </c>
      <c r="P701">
        <v>315</v>
      </c>
      <c r="Q701">
        <v>100</v>
      </c>
      <c r="R701">
        <v>99.68</v>
      </c>
      <c r="S701">
        <v>315</v>
      </c>
      <c r="T701" t="s">
        <v>48</v>
      </c>
      <c r="U701" t="s">
        <v>45</v>
      </c>
      <c r="V701" t="s">
        <v>24</v>
      </c>
      <c r="W701" t="s">
        <v>24</v>
      </c>
    </row>
    <row r="702" spans="1:23" x14ac:dyDescent="0.25">
      <c r="A702" t="s">
        <v>1130</v>
      </c>
      <c r="B702" t="s">
        <v>24</v>
      </c>
      <c r="C702" t="s">
        <v>1131</v>
      </c>
      <c r="D702">
        <v>23722</v>
      </c>
      <c r="E702">
        <v>25638</v>
      </c>
      <c r="F702" t="s">
        <v>86</v>
      </c>
      <c r="G702" t="s">
        <v>73</v>
      </c>
      <c r="H702" t="s">
        <v>74</v>
      </c>
      <c r="I702" t="s">
        <v>29</v>
      </c>
      <c r="J702" t="s">
        <v>30</v>
      </c>
      <c r="K702" t="s">
        <v>30</v>
      </c>
      <c r="L702" t="s">
        <v>75</v>
      </c>
      <c r="M702" t="s">
        <v>75</v>
      </c>
      <c r="N702" t="s">
        <v>47</v>
      </c>
      <c r="O702">
        <v>639</v>
      </c>
      <c r="P702">
        <v>639</v>
      </c>
      <c r="Q702">
        <v>100</v>
      </c>
      <c r="R702">
        <v>99.69</v>
      </c>
      <c r="S702">
        <v>639</v>
      </c>
      <c r="T702" t="s">
        <v>76</v>
      </c>
      <c r="U702" t="s">
        <v>74</v>
      </c>
      <c r="V702" t="s">
        <v>24</v>
      </c>
      <c r="W702" t="s">
        <v>24</v>
      </c>
    </row>
    <row r="703" spans="1:23" x14ac:dyDescent="0.25">
      <c r="A703" t="s">
        <v>1130</v>
      </c>
      <c r="B703" t="s">
        <v>24</v>
      </c>
      <c r="C703" t="s">
        <v>1132</v>
      </c>
      <c r="D703">
        <v>19751</v>
      </c>
      <c r="E703">
        <v>22336</v>
      </c>
      <c r="F703" t="s">
        <v>26</v>
      </c>
      <c r="G703" t="s">
        <v>78</v>
      </c>
      <c r="H703" t="s">
        <v>79</v>
      </c>
      <c r="I703" t="s">
        <v>29</v>
      </c>
      <c r="J703" t="s">
        <v>30</v>
      </c>
      <c r="K703" t="s">
        <v>63</v>
      </c>
      <c r="L703" t="s">
        <v>80</v>
      </c>
      <c r="M703" t="s">
        <v>80</v>
      </c>
      <c r="N703" t="s">
        <v>65</v>
      </c>
      <c r="O703">
        <v>862</v>
      </c>
      <c r="P703">
        <v>863</v>
      </c>
      <c r="Q703">
        <v>99.88</v>
      </c>
      <c r="R703">
        <v>99.19</v>
      </c>
      <c r="S703">
        <v>862</v>
      </c>
      <c r="T703" t="s">
        <v>81</v>
      </c>
      <c r="U703" t="s">
        <v>82</v>
      </c>
      <c r="V703" t="s">
        <v>24</v>
      </c>
      <c r="W703" t="s">
        <v>24</v>
      </c>
    </row>
    <row r="704" spans="1:23" x14ac:dyDescent="0.25">
      <c r="A704" t="s">
        <v>1130</v>
      </c>
      <c r="B704" t="s">
        <v>24</v>
      </c>
      <c r="C704" t="s">
        <v>1133</v>
      </c>
      <c r="D704">
        <v>20826</v>
      </c>
      <c r="E704">
        <v>21584</v>
      </c>
      <c r="F704" t="s">
        <v>26</v>
      </c>
      <c r="G704" t="s">
        <v>69</v>
      </c>
      <c r="H704" t="s">
        <v>70</v>
      </c>
      <c r="I704" t="s">
        <v>29</v>
      </c>
      <c r="J704" t="s">
        <v>30</v>
      </c>
      <c r="K704" t="s">
        <v>30</v>
      </c>
      <c r="L704" t="s">
        <v>31</v>
      </c>
      <c r="M704" t="s">
        <v>31</v>
      </c>
      <c r="N704" t="s">
        <v>32</v>
      </c>
      <c r="O704">
        <v>253</v>
      </c>
      <c r="P704">
        <v>253</v>
      </c>
      <c r="Q704">
        <v>100</v>
      </c>
      <c r="R704">
        <v>100</v>
      </c>
      <c r="S704">
        <v>253</v>
      </c>
      <c r="T704" t="s">
        <v>71</v>
      </c>
      <c r="U704" t="s">
        <v>70</v>
      </c>
      <c r="V704" t="s">
        <v>24</v>
      </c>
      <c r="W704" t="s">
        <v>24</v>
      </c>
    </row>
    <row r="705" spans="1:23" x14ac:dyDescent="0.25">
      <c r="A705" t="s">
        <v>1130</v>
      </c>
      <c r="B705" t="s">
        <v>24</v>
      </c>
      <c r="C705" t="s">
        <v>1134</v>
      </c>
      <c r="D705">
        <v>117741</v>
      </c>
      <c r="E705">
        <v>118163</v>
      </c>
      <c r="F705" t="s">
        <v>26</v>
      </c>
      <c r="G705" t="s">
        <v>61</v>
      </c>
      <c r="H705" t="s">
        <v>62</v>
      </c>
      <c r="I705" t="s">
        <v>29</v>
      </c>
      <c r="J705" t="s">
        <v>30</v>
      </c>
      <c r="K705" t="s">
        <v>63</v>
      </c>
      <c r="L705" t="s">
        <v>64</v>
      </c>
      <c r="M705" t="s">
        <v>64</v>
      </c>
      <c r="N705" t="s">
        <v>65</v>
      </c>
      <c r="O705">
        <v>141</v>
      </c>
      <c r="P705">
        <v>141</v>
      </c>
      <c r="Q705">
        <v>100</v>
      </c>
      <c r="R705">
        <v>97.16</v>
      </c>
      <c r="S705">
        <v>141</v>
      </c>
      <c r="T705" t="s">
        <v>66</v>
      </c>
      <c r="U705" t="s">
        <v>67</v>
      </c>
      <c r="V705" t="s">
        <v>24</v>
      </c>
      <c r="W705" t="s">
        <v>24</v>
      </c>
    </row>
    <row r="706" spans="1:23" x14ac:dyDescent="0.25">
      <c r="A706" t="s">
        <v>1130</v>
      </c>
      <c r="B706" t="s">
        <v>24</v>
      </c>
      <c r="C706" t="s">
        <v>1135</v>
      </c>
      <c r="D706">
        <v>1212</v>
      </c>
      <c r="E706">
        <v>2252</v>
      </c>
      <c r="F706" t="s">
        <v>26</v>
      </c>
      <c r="G706" t="s">
        <v>35</v>
      </c>
      <c r="H706" t="s">
        <v>36</v>
      </c>
      <c r="I706" t="s">
        <v>37</v>
      </c>
      <c r="J706" t="s">
        <v>38</v>
      </c>
      <c r="K706" t="s">
        <v>39</v>
      </c>
      <c r="L706" t="s">
        <v>40</v>
      </c>
      <c r="M706" t="s">
        <v>41</v>
      </c>
      <c r="N706" t="s">
        <v>47</v>
      </c>
      <c r="O706">
        <v>347</v>
      </c>
      <c r="P706">
        <v>347</v>
      </c>
      <c r="Q706">
        <v>100</v>
      </c>
      <c r="R706">
        <v>99.71</v>
      </c>
      <c r="S706">
        <v>347</v>
      </c>
      <c r="T706" t="s">
        <v>43</v>
      </c>
      <c r="U706" t="s">
        <v>36</v>
      </c>
      <c r="V706" t="s">
        <v>24</v>
      </c>
      <c r="W706" t="s">
        <v>24</v>
      </c>
    </row>
    <row r="707" spans="1:23" x14ac:dyDescent="0.25">
      <c r="A707" t="s">
        <v>1130</v>
      </c>
      <c r="B707" t="s">
        <v>24</v>
      </c>
      <c r="C707" t="s">
        <v>1135</v>
      </c>
      <c r="D707">
        <v>2995</v>
      </c>
      <c r="E707">
        <v>3939</v>
      </c>
      <c r="F707" t="s">
        <v>26</v>
      </c>
      <c r="G707" t="s">
        <v>44</v>
      </c>
      <c r="H707" t="s">
        <v>45</v>
      </c>
      <c r="I707" t="s">
        <v>37</v>
      </c>
      <c r="J707" t="s">
        <v>38</v>
      </c>
      <c r="K707" t="s">
        <v>39</v>
      </c>
      <c r="L707" t="s">
        <v>40</v>
      </c>
      <c r="M707" t="s">
        <v>46</v>
      </c>
      <c r="N707" t="s">
        <v>47</v>
      </c>
      <c r="O707">
        <v>315</v>
      </c>
      <c r="P707">
        <v>315</v>
      </c>
      <c r="Q707">
        <v>100</v>
      </c>
      <c r="R707">
        <v>99.68</v>
      </c>
      <c r="S707">
        <v>315</v>
      </c>
      <c r="T707" t="s">
        <v>48</v>
      </c>
      <c r="U707" t="s">
        <v>45</v>
      </c>
      <c r="V707" t="s">
        <v>24</v>
      </c>
      <c r="W707" t="s">
        <v>24</v>
      </c>
    </row>
    <row r="708" spans="1:23" x14ac:dyDescent="0.25">
      <c r="A708" t="s">
        <v>1136</v>
      </c>
      <c r="B708" t="s">
        <v>24</v>
      </c>
      <c r="C708" t="s">
        <v>1137</v>
      </c>
      <c r="D708">
        <v>136549</v>
      </c>
      <c r="E708">
        <v>137589</v>
      </c>
      <c r="F708" t="s">
        <v>86</v>
      </c>
      <c r="G708" t="s">
        <v>35</v>
      </c>
      <c r="H708" t="s">
        <v>36</v>
      </c>
      <c r="I708" t="s">
        <v>37</v>
      </c>
      <c r="J708" t="s">
        <v>38</v>
      </c>
      <c r="K708" t="s">
        <v>39</v>
      </c>
      <c r="L708" t="s">
        <v>40</v>
      </c>
      <c r="M708" t="s">
        <v>41</v>
      </c>
      <c r="N708" t="s">
        <v>42</v>
      </c>
      <c r="O708">
        <v>347</v>
      </c>
      <c r="P708">
        <v>347</v>
      </c>
      <c r="Q708">
        <v>100</v>
      </c>
      <c r="R708">
        <v>100</v>
      </c>
      <c r="S708">
        <v>347</v>
      </c>
      <c r="T708" t="s">
        <v>43</v>
      </c>
      <c r="U708" t="s">
        <v>36</v>
      </c>
      <c r="V708" t="s">
        <v>24</v>
      </c>
      <c r="W708" t="s">
        <v>24</v>
      </c>
    </row>
    <row r="709" spans="1:23" x14ac:dyDescent="0.25">
      <c r="A709" t="s">
        <v>1136</v>
      </c>
      <c r="B709" t="s">
        <v>24</v>
      </c>
      <c r="C709" t="s">
        <v>1138</v>
      </c>
      <c r="D709">
        <v>31966</v>
      </c>
      <c r="E709">
        <v>32736</v>
      </c>
      <c r="F709" t="s">
        <v>86</v>
      </c>
      <c r="G709" t="s">
        <v>1139</v>
      </c>
      <c r="H709" t="s">
        <v>1140</v>
      </c>
      <c r="I709" t="s">
        <v>29</v>
      </c>
      <c r="J709" t="s">
        <v>30</v>
      </c>
      <c r="K709" t="s">
        <v>30</v>
      </c>
      <c r="L709" t="s">
        <v>31</v>
      </c>
      <c r="M709" t="s">
        <v>31</v>
      </c>
      <c r="N709" t="s">
        <v>32</v>
      </c>
      <c r="O709">
        <v>257</v>
      </c>
      <c r="P709">
        <v>257</v>
      </c>
      <c r="Q709">
        <v>100</v>
      </c>
      <c r="R709">
        <v>100</v>
      </c>
      <c r="S709">
        <v>257</v>
      </c>
      <c r="T709" t="s">
        <v>1141</v>
      </c>
      <c r="U709" t="s">
        <v>1140</v>
      </c>
      <c r="V709" t="s">
        <v>24</v>
      </c>
      <c r="W709" t="s">
        <v>24</v>
      </c>
    </row>
    <row r="710" spans="1:23" x14ac:dyDescent="0.25">
      <c r="A710" t="s">
        <v>1142</v>
      </c>
      <c r="B710" t="s">
        <v>24</v>
      </c>
      <c r="C710" t="s">
        <v>1143</v>
      </c>
      <c r="D710">
        <v>123609</v>
      </c>
      <c r="E710">
        <v>124634</v>
      </c>
      <c r="F710" t="s">
        <v>86</v>
      </c>
      <c r="G710" t="s">
        <v>35</v>
      </c>
      <c r="H710" t="s">
        <v>36</v>
      </c>
      <c r="I710" t="s">
        <v>37</v>
      </c>
      <c r="J710" t="s">
        <v>38</v>
      </c>
      <c r="K710" t="s">
        <v>39</v>
      </c>
      <c r="L710" t="s">
        <v>40</v>
      </c>
      <c r="M710" t="s">
        <v>41</v>
      </c>
      <c r="N710" t="s">
        <v>47</v>
      </c>
      <c r="O710">
        <v>342</v>
      </c>
      <c r="P710">
        <v>347</v>
      </c>
      <c r="Q710">
        <v>98.56</v>
      </c>
      <c r="R710">
        <v>99.42</v>
      </c>
      <c r="S710">
        <v>342</v>
      </c>
      <c r="T710" t="s">
        <v>43</v>
      </c>
      <c r="U710" t="s">
        <v>36</v>
      </c>
      <c r="V710" t="s">
        <v>24</v>
      </c>
      <c r="W710" t="s">
        <v>24</v>
      </c>
    </row>
    <row r="711" spans="1:23" x14ac:dyDescent="0.25">
      <c r="A711" t="s">
        <v>1142</v>
      </c>
      <c r="B711" t="s">
        <v>24</v>
      </c>
      <c r="C711" t="s">
        <v>1144</v>
      </c>
      <c r="D711">
        <v>41818</v>
      </c>
      <c r="E711">
        <v>42588</v>
      </c>
      <c r="F711" t="s">
        <v>86</v>
      </c>
      <c r="G711" t="s">
        <v>51</v>
      </c>
      <c r="H711" t="s">
        <v>52</v>
      </c>
      <c r="I711" t="s">
        <v>29</v>
      </c>
      <c r="J711" t="s">
        <v>30</v>
      </c>
      <c r="K711" t="s">
        <v>30</v>
      </c>
      <c r="L711" t="s">
        <v>31</v>
      </c>
      <c r="M711" t="s">
        <v>31</v>
      </c>
      <c r="N711" t="s">
        <v>32</v>
      </c>
      <c r="O711">
        <v>257</v>
      </c>
      <c r="P711">
        <v>257</v>
      </c>
      <c r="Q711">
        <v>100</v>
      </c>
      <c r="R711">
        <v>100</v>
      </c>
      <c r="S711">
        <v>257</v>
      </c>
      <c r="T711" t="s">
        <v>53</v>
      </c>
      <c r="U711" t="s">
        <v>52</v>
      </c>
      <c r="V711" t="s">
        <v>24</v>
      </c>
      <c r="W711" t="s">
        <v>24</v>
      </c>
    </row>
    <row r="712" spans="1:23" x14ac:dyDescent="0.25">
      <c r="A712" t="s">
        <v>1145</v>
      </c>
      <c r="B712" t="s">
        <v>24</v>
      </c>
      <c r="C712" t="s">
        <v>1146</v>
      </c>
      <c r="D712">
        <v>118910</v>
      </c>
      <c r="E712">
        <v>119950</v>
      </c>
      <c r="F712" t="s">
        <v>86</v>
      </c>
      <c r="G712" t="s">
        <v>35</v>
      </c>
      <c r="H712" t="s">
        <v>36</v>
      </c>
      <c r="I712" t="s">
        <v>37</v>
      </c>
      <c r="J712" t="s">
        <v>38</v>
      </c>
      <c r="K712" t="s">
        <v>39</v>
      </c>
      <c r="L712" t="s">
        <v>40</v>
      </c>
      <c r="M712" t="s">
        <v>41</v>
      </c>
      <c r="N712" t="s">
        <v>42</v>
      </c>
      <c r="O712">
        <v>347</v>
      </c>
      <c r="P712">
        <v>347</v>
      </c>
      <c r="Q712">
        <v>100</v>
      </c>
      <c r="R712">
        <v>100</v>
      </c>
      <c r="S712">
        <v>347</v>
      </c>
      <c r="T712" t="s">
        <v>43</v>
      </c>
      <c r="U712" t="s">
        <v>36</v>
      </c>
      <c r="V712" t="s">
        <v>24</v>
      </c>
      <c r="W712" t="s">
        <v>24</v>
      </c>
    </row>
    <row r="713" spans="1:23" x14ac:dyDescent="0.25">
      <c r="A713" t="s">
        <v>1145</v>
      </c>
      <c r="B713" t="s">
        <v>24</v>
      </c>
      <c r="C713" t="s">
        <v>1147</v>
      </c>
      <c r="D713">
        <v>20897</v>
      </c>
      <c r="E713">
        <v>21667</v>
      </c>
      <c r="F713" t="s">
        <v>26</v>
      </c>
      <c r="G713" t="s">
        <v>51</v>
      </c>
      <c r="H713" t="s">
        <v>52</v>
      </c>
      <c r="I713" t="s">
        <v>29</v>
      </c>
      <c r="J713" t="s">
        <v>30</v>
      </c>
      <c r="K713" t="s">
        <v>30</v>
      </c>
      <c r="L713" t="s">
        <v>31</v>
      </c>
      <c r="M713" t="s">
        <v>31</v>
      </c>
      <c r="N713" t="s">
        <v>32</v>
      </c>
      <c r="O713">
        <v>257</v>
      </c>
      <c r="P713">
        <v>257</v>
      </c>
      <c r="Q713">
        <v>100</v>
      </c>
      <c r="R713">
        <v>100</v>
      </c>
      <c r="S713">
        <v>257</v>
      </c>
      <c r="T713" t="s">
        <v>53</v>
      </c>
      <c r="U713" t="s">
        <v>52</v>
      </c>
      <c r="V713" t="s">
        <v>24</v>
      </c>
      <c r="W713" t="s">
        <v>24</v>
      </c>
    </row>
    <row r="714" spans="1:23" x14ac:dyDescent="0.25">
      <c r="A714" t="s">
        <v>1148</v>
      </c>
      <c r="B714" t="s">
        <v>24</v>
      </c>
      <c r="C714" t="s">
        <v>1149</v>
      </c>
      <c r="D714">
        <v>35960</v>
      </c>
      <c r="E714">
        <v>36730</v>
      </c>
      <c r="F714" t="s">
        <v>86</v>
      </c>
      <c r="G714" t="s">
        <v>51</v>
      </c>
      <c r="H714" t="s">
        <v>52</v>
      </c>
      <c r="I714" t="s">
        <v>29</v>
      </c>
      <c r="J714" t="s">
        <v>30</v>
      </c>
      <c r="K714" t="s">
        <v>30</v>
      </c>
      <c r="L714" t="s">
        <v>31</v>
      </c>
      <c r="M714" t="s">
        <v>31</v>
      </c>
      <c r="N714" t="s">
        <v>32</v>
      </c>
      <c r="O714">
        <v>257</v>
      </c>
      <c r="P714">
        <v>257</v>
      </c>
      <c r="Q714">
        <v>100</v>
      </c>
      <c r="R714">
        <v>100</v>
      </c>
      <c r="S714">
        <v>257</v>
      </c>
      <c r="T714" t="s">
        <v>53</v>
      </c>
      <c r="U714" t="s">
        <v>52</v>
      </c>
      <c r="V714" t="s">
        <v>24</v>
      </c>
      <c r="W714" t="s">
        <v>24</v>
      </c>
    </row>
    <row r="715" spans="1:23" x14ac:dyDescent="0.25">
      <c r="A715" t="s">
        <v>1148</v>
      </c>
      <c r="B715" t="s">
        <v>24</v>
      </c>
      <c r="C715" t="s">
        <v>1150</v>
      </c>
      <c r="D715">
        <v>118411</v>
      </c>
      <c r="E715">
        <v>119451</v>
      </c>
      <c r="F715" t="s">
        <v>86</v>
      </c>
      <c r="G715" t="s">
        <v>35</v>
      </c>
      <c r="H715" t="s">
        <v>36</v>
      </c>
      <c r="I715" t="s">
        <v>37</v>
      </c>
      <c r="J715" t="s">
        <v>38</v>
      </c>
      <c r="K715" t="s">
        <v>39</v>
      </c>
      <c r="L715" t="s">
        <v>40</v>
      </c>
      <c r="M715" t="s">
        <v>41</v>
      </c>
      <c r="N715" t="s">
        <v>42</v>
      </c>
      <c r="O715">
        <v>347</v>
      </c>
      <c r="P715">
        <v>347</v>
      </c>
      <c r="Q715">
        <v>100</v>
      </c>
      <c r="R715">
        <v>100</v>
      </c>
      <c r="S715">
        <v>347</v>
      </c>
      <c r="T715" t="s">
        <v>43</v>
      </c>
      <c r="U715" t="s">
        <v>36</v>
      </c>
      <c r="V715" t="s">
        <v>24</v>
      </c>
      <c r="W715" t="s">
        <v>24</v>
      </c>
    </row>
    <row r="716" spans="1:23" x14ac:dyDescent="0.25">
      <c r="A716" t="s">
        <v>1151</v>
      </c>
      <c r="B716" t="s">
        <v>24</v>
      </c>
      <c r="C716" t="s">
        <v>1152</v>
      </c>
      <c r="D716">
        <v>21311</v>
      </c>
      <c r="E716">
        <v>22081</v>
      </c>
      <c r="F716" t="s">
        <v>26</v>
      </c>
      <c r="G716" t="s">
        <v>51</v>
      </c>
      <c r="H716" t="s">
        <v>52</v>
      </c>
      <c r="I716" t="s">
        <v>29</v>
      </c>
      <c r="J716" t="s">
        <v>30</v>
      </c>
      <c r="K716" t="s">
        <v>30</v>
      </c>
      <c r="L716" t="s">
        <v>31</v>
      </c>
      <c r="M716" t="s">
        <v>31</v>
      </c>
      <c r="N716" t="s">
        <v>32</v>
      </c>
      <c r="O716">
        <v>257</v>
      </c>
      <c r="P716">
        <v>257</v>
      </c>
      <c r="Q716">
        <v>100</v>
      </c>
      <c r="R716">
        <v>100</v>
      </c>
      <c r="S716">
        <v>257</v>
      </c>
      <c r="T716" t="s">
        <v>53</v>
      </c>
      <c r="U716" t="s">
        <v>52</v>
      </c>
      <c r="V716" t="s">
        <v>24</v>
      </c>
      <c r="W716" t="s">
        <v>24</v>
      </c>
    </row>
    <row r="717" spans="1:23" x14ac:dyDescent="0.25">
      <c r="A717" t="s">
        <v>1153</v>
      </c>
      <c r="B717" t="s">
        <v>24</v>
      </c>
      <c r="C717" t="s">
        <v>1154</v>
      </c>
      <c r="D717">
        <v>113544</v>
      </c>
      <c r="E717">
        <v>114584</v>
      </c>
      <c r="F717" t="s">
        <v>86</v>
      </c>
      <c r="G717" t="s">
        <v>35</v>
      </c>
      <c r="H717" t="s">
        <v>36</v>
      </c>
      <c r="I717" t="s">
        <v>37</v>
      </c>
      <c r="J717" t="s">
        <v>38</v>
      </c>
      <c r="K717" t="s">
        <v>39</v>
      </c>
      <c r="L717" t="s">
        <v>40</v>
      </c>
      <c r="M717" t="s">
        <v>41</v>
      </c>
      <c r="N717" t="s">
        <v>42</v>
      </c>
      <c r="O717">
        <v>347</v>
      </c>
      <c r="P717">
        <v>347</v>
      </c>
      <c r="Q717">
        <v>100</v>
      </c>
      <c r="R717">
        <v>100</v>
      </c>
      <c r="S717">
        <v>347</v>
      </c>
      <c r="T717" t="s">
        <v>43</v>
      </c>
      <c r="U717" t="s">
        <v>36</v>
      </c>
      <c r="V717" t="s">
        <v>24</v>
      </c>
      <c r="W717" t="s">
        <v>24</v>
      </c>
    </row>
    <row r="718" spans="1:23" x14ac:dyDescent="0.25">
      <c r="A718" t="s">
        <v>1153</v>
      </c>
      <c r="B718" t="s">
        <v>24</v>
      </c>
      <c r="C718" t="s">
        <v>1155</v>
      </c>
      <c r="D718">
        <v>33450</v>
      </c>
      <c r="E718">
        <v>34220</v>
      </c>
      <c r="F718" t="s">
        <v>86</v>
      </c>
      <c r="G718" t="s">
        <v>51</v>
      </c>
      <c r="H718" t="s">
        <v>52</v>
      </c>
      <c r="I718" t="s">
        <v>29</v>
      </c>
      <c r="J718" t="s">
        <v>30</v>
      </c>
      <c r="K718" t="s">
        <v>30</v>
      </c>
      <c r="L718" t="s">
        <v>31</v>
      </c>
      <c r="M718" t="s">
        <v>31</v>
      </c>
      <c r="N718" t="s">
        <v>32</v>
      </c>
      <c r="O718">
        <v>257</v>
      </c>
      <c r="P718">
        <v>257</v>
      </c>
      <c r="Q718">
        <v>100</v>
      </c>
      <c r="R718">
        <v>100</v>
      </c>
      <c r="S718">
        <v>257</v>
      </c>
      <c r="T718" t="s">
        <v>53</v>
      </c>
      <c r="U718" t="s">
        <v>52</v>
      </c>
      <c r="V718" t="s">
        <v>24</v>
      </c>
      <c r="W718" t="s">
        <v>24</v>
      </c>
    </row>
    <row r="719" spans="1:23" x14ac:dyDescent="0.25">
      <c r="A719" t="s">
        <v>1156</v>
      </c>
      <c r="B719" t="s">
        <v>24</v>
      </c>
      <c r="C719" t="s">
        <v>1157</v>
      </c>
      <c r="D719">
        <v>120965</v>
      </c>
      <c r="E719">
        <v>121723</v>
      </c>
      <c r="F719" t="s">
        <v>26</v>
      </c>
      <c r="G719" t="s">
        <v>69</v>
      </c>
      <c r="H719" t="s">
        <v>70</v>
      </c>
      <c r="I719" t="s">
        <v>29</v>
      </c>
      <c r="J719" t="s">
        <v>30</v>
      </c>
      <c r="K719" t="s">
        <v>30</v>
      </c>
      <c r="L719" t="s">
        <v>31</v>
      </c>
      <c r="M719" t="s">
        <v>31</v>
      </c>
      <c r="N719" t="s">
        <v>32</v>
      </c>
      <c r="O719">
        <v>253</v>
      </c>
      <c r="P719">
        <v>253</v>
      </c>
      <c r="Q719">
        <v>100</v>
      </c>
      <c r="R719">
        <v>100</v>
      </c>
      <c r="S719">
        <v>253</v>
      </c>
      <c r="T719" t="s">
        <v>71</v>
      </c>
      <c r="U719" t="s">
        <v>70</v>
      </c>
      <c r="V719" t="s">
        <v>24</v>
      </c>
      <c r="W719" t="s">
        <v>24</v>
      </c>
    </row>
    <row r="720" spans="1:23" x14ac:dyDescent="0.25">
      <c r="A720" t="s">
        <v>1158</v>
      </c>
      <c r="B720" t="s">
        <v>24</v>
      </c>
      <c r="C720" t="s">
        <v>1159</v>
      </c>
      <c r="D720">
        <v>121617</v>
      </c>
      <c r="E720">
        <v>122387</v>
      </c>
      <c r="F720" t="s">
        <v>26</v>
      </c>
      <c r="G720" t="s">
        <v>51</v>
      </c>
      <c r="H720" t="s">
        <v>52</v>
      </c>
      <c r="I720" t="s">
        <v>29</v>
      </c>
      <c r="J720" t="s">
        <v>30</v>
      </c>
      <c r="K720" t="s">
        <v>30</v>
      </c>
      <c r="L720" t="s">
        <v>31</v>
      </c>
      <c r="M720" t="s">
        <v>31</v>
      </c>
      <c r="N720" t="s">
        <v>32</v>
      </c>
      <c r="O720">
        <v>257</v>
      </c>
      <c r="P720">
        <v>257</v>
      </c>
      <c r="Q720">
        <v>100</v>
      </c>
      <c r="R720">
        <v>100</v>
      </c>
      <c r="S720">
        <v>257</v>
      </c>
      <c r="T720" t="s">
        <v>53</v>
      </c>
      <c r="U720" t="s">
        <v>52</v>
      </c>
      <c r="V720" t="s">
        <v>24</v>
      </c>
      <c r="W720" t="s">
        <v>24</v>
      </c>
    </row>
    <row r="721" spans="1:23" x14ac:dyDescent="0.25">
      <c r="A721" t="s">
        <v>1158</v>
      </c>
      <c r="B721" t="s">
        <v>24</v>
      </c>
      <c r="C721" t="s">
        <v>1160</v>
      </c>
      <c r="D721">
        <v>22</v>
      </c>
      <c r="E721">
        <v>1062</v>
      </c>
      <c r="F721" t="s">
        <v>26</v>
      </c>
      <c r="G721" t="s">
        <v>35</v>
      </c>
      <c r="H721" t="s">
        <v>36</v>
      </c>
      <c r="I721" t="s">
        <v>37</v>
      </c>
      <c r="J721" t="s">
        <v>38</v>
      </c>
      <c r="K721" t="s">
        <v>39</v>
      </c>
      <c r="L721" t="s">
        <v>40</v>
      </c>
      <c r="M721" t="s">
        <v>41</v>
      </c>
      <c r="N721" t="s">
        <v>42</v>
      </c>
      <c r="O721">
        <v>347</v>
      </c>
      <c r="P721">
        <v>347</v>
      </c>
      <c r="Q721">
        <v>100</v>
      </c>
      <c r="R721">
        <v>100</v>
      </c>
      <c r="S721">
        <v>347</v>
      </c>
      <c r="T721" t="s">
        <v>43</v>
      </c>
      <c r="U721" t="s">
        <v>36</v>
      </c>
      <c r="V721" t="s">
        <v>24</v>
      </c>
      <c r="W721" t="s">
        <v>24</v>
      </c>
    </row>
    <row r="722" spans="1:23" x14ac:dyDescent="0.25">
      <c r="A722" t="s">
        <v>1158</v>
      </c>
      <c r="B722" t="s">
        <v>24</v>
      </c>
      <c r="C722" t="s">
        <v>1160</v>
      </c>
      <c r="D722">
        <v>1805</v>
      </c>
      <c r="E722">
        <v>2749</v>
      </c>
      <c r="F722" t="s">
        <v>26</v>
      </c>
      <c r="G722" t="s">
        <v>44</v>
      </c>
      <c r="H722" t="s">
        <v>45</v>
      </c>
      <c r="I722" t="s">
        <v>37</v>
      </c>
      <c r="J722" t="s">
        <v>38</v>
      </c>
      <c r="K722" t="s">
        <v>39</v>
      </c>
      <c r="L722" t="s">
        <v>40</v>
      </c>
      <c r="M722" t="s">
        <v>46</v>
      </c>
      <c r="N722" t="s">
        <v>47</v>
      </c>
      <c r="O722">
        <v>315</v>
      </c>
      <c r="P722">
        <v>315</v>
      </c>
      <c r="Q722">
        <v>100</v>
      </c>
      <c r="R722">
        <v>99.68</v>
      </c>
      <c r="S722">
        <v>315</v>
      </c>
      <c r="T722" t="s">
        <v>48</v>
      </c>
      <c r="U722" t="s">
        <v>45</v>
      </c>
      <c r="V722" t="s">
        <v>24</v>
      </c>
      <c r="W722" t="s">
        <v>24</v>
      </c>
    </row>
    <row r="723" spans="1:23" x14ac:dyDescent="0.25">
      <c r="A723" t="s">
        <v>1161</v>
      </c>
      <c r="B723" t="s">
        <v>24</v>
      </c>
      <c r="C723" t="s">
        <v>1162</v>
      </c>
      <c r="D723">
        <v>117741</v>
      </c>
      <c r="E723">
        <v>118163</v>
      </c>
      <c r="F723" t="s">
        <v>26</v>
      </c>
      <c r="G723" t="s">
        <v>61</v>
      </c>
      <c r="H723" t="s">
        <v>62</v>
      </c>
      <c r="I723" t="s">
        <v>29</v>
      </c>
      <c r="J723" t="s">
        <v>30</v>
      </c>
      <c r="K723" t="s">
        <v>63</v>
      </c>
      <c r="L723" t="s">
        <v>64</v>
      </c>
      <c r="M723" t="s">
        <v>64</v>
      </c>
      <c r="N723" t="s">
        <v>65</v>
      </c>
      <c r="O723">
        <v>141</v>
      </c>
      <c r="P723">
        <v>141</v>
      </c>
      <c r="Q723">
        <v>100</v>
      </c>
      <c r="R723">
        <v>97.16</v>
      </c>
      <c r="S723">
        <v>141</v>
      </c>
      <c r="T723" t="s">
        <v>66</v>
      </c>
      <c r="U723" t="s">
        <v>67</v>
      </c>
      <c r="V723" t="s">
        <v>24</v>
      </c>
      <c r="W723" t="s">
        <v>24</v>
      </c>
    </row>
    <row r="724" spans="1:23" x14ac:dyDescent="0.25">
      <c r="A724" t="s">
        <v>1161</v>
      </c>
      <c r="B724" t="s">
        <v>24</v>
      </c>
      <c r="C724" t="s">
        <v>1163</v>
      </c>
      <c r="D724">
        <v>1212</v>
      </c>
      <c r="E724">
        <v>2252</v>
      </c>
      <c r="F724" t="s">
        <v>26</v>
      </c>
      <c r="G724" t="s">
        <v>35</v>
      </c>
      <c r="H724" t="s">
        <v>36</v>
      </c>
      <c r="I724" t="s">
        <v>37</v>
      </c>
      <c r="J724" t="s">
        <v>38</v>
      </c>
      <c r="K724" t="s">
        <v>39</v>
      </c>
      <c r="L724" t="s">
        <v>40</v>
      </c>
      <c r="M724" t="s">
        <v>41</v>
      </c>
      <c r="N724" t="s">
        <v>47</v>
      </c>
      <c r="O724">
        <v>347</v>
      </c>
      <c r="P724">
        <v>347</v>
      </c>
      <c r="Q724">
        <v>100</v>
      </c>
      <c r="R724">
        <v>99.71</v>
      </c>
      <c r="S724">
        <v>347</v>
      </c>
      <c r="T724" t="s">
        <v>43</v>
      </c>
      <c r="U724" t="s">
        <v>36</v>
      </c>
      <c r="V724" t="s">
        <v>24</v>
      </c>
      <c r="W724" t="s">
        <v>24</v>
      </c>
    </row>
    <row r="725" spans="1:23" x14ac:dyDescent="0.25">
      <c r="A725" t="s">
        <v>1161</v>
      </c>
      <c r="B725" t="s">
        <v>24</v>
      </c>
      <c r="C725" t="s">
        <v>1163</v>
      </c>
      <c r="D725">
        <v>2995</v>
      </c>
      <c r="E725">
        <v>3939</v>
      </c>
      <c r="F725" t="s">
        <v>26</v>
      </c>
      <c r="G725" t="s">
        <v>44</v>
      </c>
      <c r="H725" t="s">
        <v>45</v>
      </c>
      <c r="I725" t="s">
        <v>37</v>
      </c>
      <c r="J725" t="s">
        <v>38</v>
      </c>
      <c r="K725" t="s">
        <v>39</v>
      </c>
      <c r="L725" t="s">
        <v>40</v>
      </c>
      <c r="M725" t="s">
        <v>46</v>
      </c>
      <c r="N725" t="s">
        <v>47</v>
      </c>
      <c r="O725">
        <v>315</v>
      </c>
      <c r="P725">
        <v>315</v>
      </c>
      <c r="Q725">
        <v>100</v>
      </c>
      <c r="R725">
        <v>99.68</v>
      </c>
      <c r="S725">
        <v>315</v>
      </c>
      <c r="T725" t="s">
        <v>48</v>
      </c>
      <c r="U725" t="s">
        <v>45</v>
      </c>
      <c r="V725" t="s">
        <v>24</v>
      </c>
      <c r="W725" t="s">
        <v>24</v>
      </c>
    </row>
    <row r="726" spans="1:23" x14ac:dyDescent="0.25">
      <c r="A726" t="s">
        <v>1161</v>
      </c>
      <c r="B726" t="s">
        <v>24</v>
      </c>
      <c r="C726" t="s">
        <v>1164</v>
      </c>
      <c r="D726">
        <v>24218</v>
      </c>
      <c r="E726">
        <v>26134</v>
      </c>
      <c r="F726" t="s">
        <v>86</v>
      </c>
      <c r="G726" t="s">
        <v>73</v>
      </c>
      <c r="H726" t="s">
        <v>74</v>
      </c>
      <c r="I726" t="s">
        <v>29</v>
      </c>
      <c r="J726" t="s">
        <v>30</v>
      </c>
      <c r="K726" t="s">
        <v>30</v>
      </c>
      <c r="L726" t="s">
        <v>75</v>
      </c>
      <c r="M726" t="s">
        <v>75</v>
      </c>
      <c r="N726" t="s">
        <v>47</v>
      </c>
      <c r="O726">
        <v>639</v>
      </c>
      <c r="P726">
        <v>639</v>
      </c>
      <c r="Q726">
        <v>100</v>
      </c>
      <c r="R726">
        <v>99.69</v>
      </c>
      <c r="S726">
        <v>639</v>
      </c>
      <c r="T726" t="s">
        <v>76</v>
      </c>
      <c r="U726" t="s">
        <v>74</v>
      </c>
      <c r="V726" t="s">
        <v>24</v>
      </c>
      <c r="W726" t="s">
        <v>24</v>
      </c>
    </row>
    <row r="727" spans="1:23" x14ac:dyDescent="0.25">
      <c r="A727" t="s">
        <v>1161</v>
      </c>
      <c r="B727" t="s">
        <v>24</v>
      </c>
      <c r="C727" t="s">
        <v>1165</v>
      </c>
      <c r="D727">
        <v>21376</v>
      </c>
      <c r="E727">
        <v>22134</v>
      </c>
      <c r="F727" t="s">
        <v>26</v>
      </c>
      <c r="G727" t="s">
        <v>69</v>
      </c>
      <c r="H727" t="s">
        <v>70</v>
      </c>
      <c r="I727" t="s">
        <v>29</v>
      </c>
      <c r="J727" t="s">
        <v>30</v>
      </c>
      <c r="K727" t="s">
        <v>30</v>
      </c>
      <c r="L727" t="s">
        <v>31</v>
      </c>
      <c r="M727" t="s">
        <v>31</v>
      </c>
      <c r="N727" t="s">
        <v>32</v>
      </c>
      <c r="O727">
        <v>253</v>
      </c>
      <c r="P727">
        <v>253</v>
      </c>
      <c r="Q727">
        <v>100</v>
      </c>
      <c r="R727">
        <v>100</v>
      </c>
      <c r="S727">
        <v>253</v>
      </c>
      <c r="T727" t="s">
        <v>71</v>
      </c>
      <c r="U727" t="s">
        <v>70</v>
      </c>
      <c r="V727" t="s">
        <v>24</v>
      </c>
      <c r="W727" t="s">
        <v>24</v>
      </c>
    </row>
    <row r="728" spans="1:23" x14ac:dyDescent="0.25">
      <c r="A728" t="s">
        <v>1161</v>
      </c>
      <c r="B728" t="s">
        <v>24</v>
      </c>
      <c r="C728" t="s">
        <v>1166</v>
      </c>
      <c r="D728">
        <v>19791</v>
      </c>
      <c r="E728">
        <v>22376</v>
      </c>
      <c r="F728" t="s">
        <v>26</v>
      </c>
      <c r="G728" t="s">
        <v>78</v>
      </c>
      <c r="H728" t="s">
        <v>79</v>
      </c>
      <c r="I728" t="s">
        <v>29</v>
      </c>
      <c r="J728" t="s">
        <v>30</v>
      </c>
      <c r="K728" t="s">
        <v>63</v>
      </c>
      <c r="L728" t="s">
        <v>80</v>
      </c>
      <c r="M728" t="s">
        <v>80</v>
      </c>
      <c r="N728" t="s">
        <v>65</v>
      </c>
      <c r="O728">
        <v>862</v>
      </c>
      <c r="P728">
        <v>863</v>
      </c>
      <c r="Q728">
        <v>99.88</v>
      </c>
      <c r="R728">
        <v>99.19</v>
      </c>
      <c r="S728">
        <v>862</v>
      </c>
      <c r="T728" t="s">
        <v>81</v>
      </c>
      <c r="U728" t="s">
        <v>82</v>
      </c>
      <c r="V728" t="s">
        <v>24</v>
      </c>
      <c r="W728" t="s">
        <v>24</v>
      </c>
    </row>
    <row r="729" spans="1:23" x14ac:dyDescent="0.25">
      <c r="A729" t="s">
        <v>1167</v>
      </c>
      <c r="B729" t="s">
        <v>24</v>
      </c>
      <c r="C729" t="s">
        <v>1168</v>
      </c>
      <c r="D729">
        <v>1466</v>
      </c>
      <c r="E729">
        <v>2227</v>
      </c>
      <c r="F729" t="s">
        <v>26</v>
      </c>
      <c r="G729" t="s">
        <v>35</v>
      </c>
      <c r="H729" t="s">
        <v>36</v>
      </c>
      <c r="I729" t="s">
        <v>37</v>
      </c>
      <c r="J729" t="s">
        <v>38</v>
      </c>
      <c r="K729" t="s">
        <v>39</v>
      </c>
      <c r="L729" t="s">
        <v>40</v>
      </c>
      <c r="M729" t="s">
        <v>41</v>
      </c>
      <c r="N729" t="s">
        <v>93</v>
      </c>
      <c r="O729">
        <v>254</v>
      </c>
      <c r="P729">
        <v>347</v>
      </c>
      <c r="Q729">
        <v>73.2</v>
      </c>
      <c r="R729">
        <v>99.61</v>
      </c>
      <c r="S729">
        <v>254</v>
      </c>
      <c r="T729" t="s">
        <v>43</v>
      </c>
      <c r="U729" t="s">
        <v>36</v>
      </c>
      <c r="V729" t="s">
        <v>24</v>
      </c>
      <c r="W729" t="s">
        <v>24</v>
      </c>
    </row>
    <row r="730" spans="1:23" x14ac:dyDescent="0.25">
      <c r="A730" t="s">
        <v>1167</v>
      </c>
      <c r="B730" t="s">
        <v>24</v>
      </c>
      <c r="C730" t="s">
        <v>1169</v>
      </c>
      <c r="D730">
        <v>41442</v>
      </c>
      <c r="E730">
        <v>42212</v>
      </c>
      <c r="F730" t="s">
        <v>86</v>
      </c>
      <c r="G730" t="s">
        <v>1170</v>
      </c>
      <c r="H730" t="s">
        <v>1171</v>
      </c>
      <c r="I730" t="s">
        <v>29</v>
      </c>
      <c r="J730" t="s">
        <v>30</v>
      </c>
      <c r="K730" t="s">
        <v>30</v>
      </c>
      <c r="L730" t="s">
        <v>31</v>
      </c>
      <c r="M730" t="s">
        <v>31</v>
      </c>
      <c r="N730" t="s">
        <v>32</v>
      </c>
      <c r="O730">
        <v>257</v>
      </c>
      <c r="P730">
        <v>257</v>
      </c>
      <c r="Q730">
        <v>100</v>
      </c>
      <c r="R730">
        <v>100</v>
      </c>
      <c r="S730">
        <v>257</v>
      </c>
      <c r="T730" t="s">
        <v>1172</v>
      </c>
      <c r="U730" t="s">
        <v>1171</v>
      </c>
      <c r="V730" t="s">
        <v>24</v>
      </c>
      <c r="W730" t="s">
        <v>24</v>
      </c>
    </row>
    <row r="731" spans="1:23" x14ac:dyDescent="0.25">
      <c r="A731" t="s">
        <v>1167</v>
      </c>
      <c r="B731" t="s">
        <v>24</v>
      </c>
      <c r="C731" t="s">
        <v>1173</v>
      </c>
      <c r="D731">
        <v>62987</v>
      </c>
      <c r="E731">
        <v>63409</v>
      </c>
      <c r="F731" t="s">
        <v>86</v>
      </c>
      <c r="G731" t="s">
        <v>61</v>
      </c>
      <c r="H731" t="s">
        <v>62</v>
      </c>
      <c r="I731" t="s">
        <v>29</v>
      </c>
      <c r="J731" t="s">
        <v>30</v>
      </c>
      <c r="K731" t="s">
        <v>63</v>
      </c>
      <c r="L731" t="s">
        <v>64</v>
      </c>
      <c r="M731" t="s">
        <v>64</v>
      </c>
      <c r="N731" t="s">
        <v>65</v>
      </c>
      <c r="O731">
        <v>141</v>
      </c>
      <c r="P731">
        <v>141</v>
      </c>
      <c r="Q731">
        <v>100</v>
      </c>
      <c r="R731">
        <v>95.04</v>
      </c>
      <c r="S731">
        <v>141</v>
      </c>
      <c r="T731" t="s">
        <v>66</v>
      </c>
      <c r="U731" t="s">
        <v>67</v>
      </c>
      <c r="V731" t="s">
        <v>24</v>
      </c>
      <c r="W731" t="s">
        <v>24</v>
      </c>
    </row>
    <row r="732" spans="1:23" x14ac:dyDescent="0.25">
      <c r="A732" t="s">
        <v>1174</v>
      </c>
      <c r="B732" t="s">
        <v>24</v>
      </c>
      <c r="C732" t="s">
        <v>1175</v>
      </c>
      <c r="D732">
        <v>33674</v>
      </c>
      <c r="E732">
        <v>34444</v>
      </c>
      <c r="F732" t="s">
        <v>86</v>
      </c>
      <c r="G732" t="s">
        <v>51</v>
      </c>
      <c r="H732" t="s">
        <v>52</v>
      </c>
      <c r="I732" t="s">
        <v>29</v>
      </c>
      <c r="J732" t="s">
        <v>30</v>
      </c>
      <c r="K732" t="s">
        <v>30</v>
      </c>
      <c r="L732" t="s">
        <v>31</v>
      </c>
      <c r="M732" t="s">
        <v>31</v>
      </c>
      <c r="N732" t="s">
        <v>32</v>
      </c>
      <c r="O732">
        <v>257</v>
      </c>
      <c r="P732">
        <v>257</v>
      </c>
      <c r="Q732">
        <v>100</v>
      </c>
      <c r="R732">
        <v>100</v>
      </c>
      <c r="S732">
        <v>257</v>
      </c>
      <c r="T732" t="s">
        <v>53</v>
      </c>
      <c r="U732" t="s">
        <v>52</v>
      </c>
      <c r="V732" t="s">
        <v>24</v>
      </c>
      <c r="W732" t="s">
        <v>24</v>
      </c>
    </row>
    <row r="733" spans="1:23" x14ac:dyDescent="0.25">
      <c r="A733" t="s">
        <v>1174</v>
      </c>
      <c r="B733" t="s">
        <v>24</v>
      </c>
      <c r="C733" t="s">
        <v>1176</v>
      </c>
      <c r="D733">
        <v>1366</v>
      </c>
      <c r="E733">
        <v>2406</v>
      </c>
      <c r="F733" t="s">
        <v>26</v>
      </c>
      <c r="G733" t="s">
        <v>35</v>
      </c>
      <c r="H733" t="s">
        <v>36</v>
      </c>
      <c r="I733" t="s">
        <v>37</v>
      </c>
      <c r="J733" t="s">
        <v>38</v>
      </c>
      <c r="K733" t="s">
        <v>39</v>
      </c>
      <c r="L733" t="s">
        <v>40</v>
      </c>
      <c r="M733" t="s">
        <v>41</v>
      </c>
      <c r="N733" t="s">
        <v>42</v>
      </c>
      <c r="O733">
        <v>347</v>
      </c>
      <c r="P733">
        <v>347</v>
      </c>
      <c r="Q733">
        <v>100</v>
      </c>
      <c r="R733">
        <v>100</v>
      </c>
      <c r="S733">
        <v>347</v>
      </c>
      <c r="T733" t="s">
        <v>43</v>
      </c>
      <c r="U733" t="s">
        <v>36</v>
      </c>
      <c r="V733" t="s">
        <v>24</v>
      </c>
      <c r="W733" t="s">
        <v>24</v>
      </c>
    </row>
    <row r="734" spans="1:23" x14ac:dyDescent="0.25">
      <c r="A734" t="s">
        <v>1177</v>
      </c>
      <c r="B734" t="s">
        <v>24</v>
      </c>
      <c r="C734" t="s">
        <v>1178</v>
      </c>
      <c r="D734">
        <v>125631</v>
      </c>
      <c r="E734">
        <v>126401</v>
      </c>
      <c r="F734" t="s">
        <v>26</v>
      </c>
      <c r="G734" t="s">
        <v>51</v>
      </c>
      <c r="H734" t="s">
        <v>52</v>
      </c>
      <c r="I734" t="s">
        <v>29</v>
      </c>
      <c r="J734" t="s">
        <v>30</v>
      </c>
      <c r="K734" t="s">
        <v>30</v>
      </c>
      <c r="L734" t="s">
        <v>31</v>
      </c>
      <c r="M734" t="s">
        <v>31</v>
      </c>
      <c r="N734" t="s">
        <v>32</v>
      </c>
      <c r="O734">
        <v>257</v>
      </c>
      <c r="P734">
        <v>257</v>
      </c>
      <c r="Q734">
        <v>100</v>
      </c>
      <c r="R734">
        <v>100</v>
      </c>
      <c r="S734">
        <v>257</v>
      </c>
      <c r="T734" t="s">
        <v>53</v>
      </c>
      <c r="U734" t="s">
        <v>52</v>
      </c>
      <c r="V734" t="s">
        <v>24</v>
      </c>
      <c r="W734" t="s">
        <v>24</v>
      </c>
    </row>
    <row r="735" spans="1:23" x14ac:dyDescent="0.25">
      <c r="A735" t="s">
        <v>1179</v>
      </c>
      <c r="B735" t="s">
        <v>24</v>
      </c>
      <c r="C735" t="s">
        <v>1180</v>
      </c>
      <c r="D735">
        <v>1927</v>
      </c>
      <c r="E735">
        <v>2871</v>
      </c>
      <c r="F735" t="s">
        <v>26</v>
      </c>
      <c r="G735" t="s">
        <v>44</v>
      </c>
      <c r="H735" t="s">
        <v>45</v>
      </c>
      <c r="I735" t="s">
        <v>37</v>
      </c>
      <c r="J735" t="s">
        <v>38</v>
      </c>
      <c r="K735" t="s">
        <v>39</v>
      </c>
      <c r="L735" t="s">
        <v>40</v>
      </c>
      <c r="M735" t="s">
        <v>46</v>
      </c>
      <c r="N735" t="s">
        <v>134</v>
      </c>
      <c r="O735">
        <v>315</v>
      </c>
      <c r="P735">
        <v>315</v>
      </c>
      <c r="Q735">
        <v>100</v>
      </c>
      <c r="R735">
        <v>95.24</v>
      </c>
      <c r="S735">
        <v>315</v>
      </c>
      <c r="T735" t="s">
        <v>48</v>
      </c>
      <c r="U735" t="s">
        <v>45</v>
      </c>
      <c r="V735" t="s">
        <v>24</v>
      </c>
      <c r="W735" t="s">
        <v>24</v>
      </c>
    </row>
    <row r="736" spans="1:23" x14ac:dyDescent="0.25">
      <c r="A736" t="s">
        <v>1179</v>
      </c>
      <c r="B736" t="s">
        <v>24</v>
      </c>
      <c r="C736" t="s">
        <v>1181</v>
      </c>
      <c r="D736">
        <v>125445</v>
      </c>
      <c r="E736">
        <v>126215</v>
      </c>
      <c r="F736" t="s">
        <v>26</v>
      </c>
      <c r="G736" t="s">
        <v>51</v>
      </c>
      <c r="H736" t="s">
        <v>52</v>
      </c>
      <c r="I736" t="s">
        <v>29</v>
      </c>
      <c r="J736" t="s">
        <v>30</v>
      </c>
      <c r="K736" t="s">
        <v>30</v>
      </c>
      <c r="L736" t="s">
        <v>31</v>
      </c>
      <c r="M736" t="s">
        <v>31</v>
      </c>
      <c r="N736" t="s">
        <v>32</v>
      </c>
      <c r="O736">
        <v>257</v>
      </c>
      <c r="P736">
        <v>257</v>
      </c>
      <c r="Q736">
        <v>100</v>
      </c>
      <c r="R736">
        <v>100</v>
      </c>
      <c r="S736">
        <v>257</v>
      </c>
      <c r="T736" t="s">
        <v>53</v>
      </c>
      <c r="U736" t="s">
        <v>52</v>
      </c>
      <c r="V736" t="s">
        <v>24</v>
      </c>
      <c r="W736" t="s">
        <v>24</v>
      </c>
    </row>
    <row r="737" spans="1:23" x14ac:dyDescent="0.25">
      <c r="A737" t="s">
        <v>1182</v>
      </c>
      <c r="B737" t="s">
        <v>24</v>
      </c>
      <c r="C737" t="s">
        <v>1183</v>
      </c>
      <c r="D737">
        <v>16005</v>
      </c>
      <c r="E737">
        <v>16748</v>
      </c>
      <c r="F737" t="s">
        <v>86</v>
      </c>
      <c r="G737" t="s">
        <v>145</v>
      </c>
      <c r="H737" t="s">
        <v>146</v>
      </c>
      <c r="I737" t="s">
        <v>29</v>
      </c>
      <c r="J737" t="s">
        <v>30</v>
      </c>
      <c r="K737" t="s">
        <v>30</v>
      </c>
      <c r="L737" t="s">
        <v>31</v>
      </c>
      <c r="M737" t="s">
        <v>31</v>
      </c>
      <c r="N737" t="s">
        <v>32</v>
      </c>
      <c r="O737">
        <v>248</v>
      </c>
      <c r="P737">
        <v>248</v>
      </c>
      <c r="Q737">
        <v>100</v>
      </c>
      <c r="R737">
        <v>100</v>
      </c>
      <c r="S737">
        <v>248</v>
      </c>
      <c r="T737" t="s">
        <v>147</v>
      </c>
      <c r="U737" t="s">
        <v>146</v>
      </c>
      <c r="V737" t="s">
        <v>24</v>
      </c>
      <c r="W737" t="s">
        <v>24</v>
      </c>
    </row>
    <row r="738" spans="1:23" x14ac:dyDescent="0.25">
      <c r="A738" t="s">
        <v>1182</v>
      </c>
      <c r="B738" t="s">
        <v>24</v>
      </c>
      <c r="C738" t="s">
        <v>1184</v>
      </c>
      <c r="D738">
        <v>20326</v>
      </c>
      <c r="E738">
        <v>21366</v>
      </c>
      <c r="F738" t="s">
        <v>86</v>
      </c>
      <c r="G738" t="s">
        <v>35</v>
      </c>
      <c r="H738" t="s">
        <v>36</v>
      </c>
      <c r="I738" t="s">
        <v>37</v>
      </c>
      <c r="J738" t="s">
        <v>38</v>
      </c>
      <c r="K738" t="s">
        <v>39</v>
      </c>
      <c r="L738" t="s">
        <v>40</v>
      </c>
      <c r="M738" t="s">
        <v>41</v>
      </c>
      <c r="N738" t="s">
        <v>42</v>
      </c>
      <c r="O738">
        <v>347</v>
      </c>
      <c r="P738">
        <v>347</v>
      </c>
      <c r="Q738">
        <v>100</v>
      </c>
      <c r="R738">
        <v>100</v>
      </c>
      <c r="S738">
        <v>347</v>
      </c>
      <c r="T738" t="s">
        <v>43</v>
      </c>
      <c r="U738" t="s">
        <v>36</v>
      </c>
      <c r="V738" t="s">
        <v>24</v>
      </c>
      <c r="W738" t="s">
        <v>24</v>
      </c>
    </row>
    <row r="739" spans="1:23" x14ac:dyDescent="0.25">
      <c r="A739" t="s">
        <v>1185</v>
      </c>
      <c r="B739" t="s">
        <v>24</v>
      </c>
      <c r="C739" t="s">
        <v>1186</v>
      </c>
      <c r="D739">
        <v>122093</v>
      </c>
      <c r="E739">
        <v>123133</v>
      </c>
      <c r="F739" t="s">
        <v>86</v>
      </c>
      <c r="G739" t="s">
        <v>35</v>
      </c>
      <c r="H739" t="s">
        <v>36</v>
      </c>
      <c r="I739" t="s">
        <v>37</v>
      </c>
      <c r="J739" t="s">
        <v>38</v>
      </c>
      <c r="K739" t="s">
        <v>39</v>
      </c>
      <c r="L739" t="s">
        <v>40</v>
      </c>
      <c r="M739" t="s">
        <v>41</v>
      </c>
      <c r="N739" t="s">
        <v>42</v>
      </c>
      <c r="O739">
        <v>347</v>
      </c>
      <c r="P739">
        <v>347</v>
      </c>
      <c r="Q739">
        <v>100</v>
      </c>
      <c r="R739">
        <v>100</v>
      </c>
      <c r="S739">
        <v>347</v>
      </c>
      <c r="T739" t="s">
        <v>43</v>
      </c>
      <c r="U739" t="s">
        <v>36</v>
      </c>
      <c r="V739" t="s">
        <v>24</v>
      </c>
      <c r="W739" t="s">
        <v>24</v>
      </c>
    </row>
    <row r="740" spans="1:23" x14ac:dyDescent="0.25">
      <c r="A740" t="s">
        <v>1185</v>
      </c>
      <c r="B740" t="s">
        <v>24</v>
      </c>
      <c r="C740" t="s">
        <v>1187</v>
      </c>
      <c r="D740">
        <v>1</v>
      </c>
      <c r="E740">
        <v>648</v>
      </c>
      <c r="F740" t="s">
        <v>86</v>
      </c>
      <c r="G740" t="s">
        <v>113</v>
      </c>
      <c r="H740" t="s">
        <v>439</v>
      </c>
      <c r="I740" t="s">
        <v>29</v>
      </c>
      <c r="J740" t="s">
        <v>30</v>
      </c>
      <c r="K740" t="s">
        <v>30</v>
      </c>
      <c r="L740" t="s">
        <v>31</v>
      </c>
      <c r="M740" t="s">
        <v>31</v>
      </c>
      <c r="N740" t="s">
        <v>1188</v>
      </c>
      <c r="O740">
        <v>216</v>
      </c>
      <c r="P740">
        <v>249</v>
      </c>
      <c r="Q740">
        <v>86.75</v>
      </c>
      <c r="R740">
        <v>99.54</v>
      </c>
      <c r="S740">
        <v>216</v>
      </c>
      <c r="T740" t="s">
        <v>440</v>
      </c>
      <c r="U740" t="s">
        <v>441</v>
      </c>
      <c r="V740" t="s">
        <v>24</v>
      </c>
      <c r="W740" t="s">
        <v>24</v>
      </c>
    </row>
    <row r="741" spans="1:23" x14ac:dyDescent="0.25">
      <c r="A741" t="s">
        <v>1189</v>
      </c>
      <c r="B741" t="s">
        <v>24</v>
      </c>
      <c r="C741" t="s">
        <v>1190</v>
      </c>
      <c r="D741">
        <v>119585</v>
      </c>
      <c r="E741">
        <v>120355</v>
      </c>
      <c r="F741" t="s">
        <v>26</v>
      </c>
      <c r="G741" t="s">
        <v>51</v>
      </c>
      <c r="H741" t="s">
        <v>52</v>
      </c>
      <c r="I741" t="s">
        <v>29</v>
      </c>
      <c r="J741" t="s">
        <v>30</v>
      </c>
      <c r="K741" t="s">
        <v>30</v>
      </c>
      <c r="L741" t="s">
        <v>31</v>
      </c>
      <c r="M741" t="s">
        <v>31</v>
      </c>
      <c r="N741" t="s">
        <v>32</v>
      </c>
      <c r="O741">
        <v>257</v>
      </c>
      <c r="P741">
        <v>257</v>
      </c>
      <c r="Q741">
        <v>100</v>
      </c>
      <c r="R741">
        <v>100</v>
      </c>
      <c r="S741">
        <v>257</v>
      </c>
      <c r="T741" t="s">
        <v>53</v>
      </c>
      <c r="U741" t="s">
        <v>52</v>
      </c>
      <c r="V741" t="s">
        <v>24</v>
      </c>
      <c r="W741" t="s">
        <v>24</v>
      </c>
    </row>
    <row r="742" spans="1:23" x14ac:dyDescent="0.25">
      <c r="A742" t="s">
        <v>1191</v>
      </c>
      <c r="B742" t="s">
        <v>24</v>
      </c>
      <c r="C742" t="s">
        <v>1192</v>
      </c>
      <c r="D742">
        <v>1959</v>
      </c>
      <c r="E742">
        <v>2903</v>
      </c>
      <c r="F742" t="s">
        <v>26</v>
      </c>
      <c r="G742" t="s">
        <v>44</v>
      </c>
      <c r="H742" t="s">
        <v>45</v>
      </c>
      <c r="I742" t="s">
        <v>37</v>
      </c>
      <c r="J742" t="s">
        <v>38</v>
      </c>
      <c r="K742" t="s">
        <v>39</v>
      </c>
      <c r="L742" t="s">
        <v>40</v>
      </c>
      <c r="M742" t="s">
        <v>46</v>
      </c>
      <c r="N742" t="s">
        <v>134</v>
      </c>
      <c r="O742">
        <v>315</v>
      </c>
      <c r="P742">
        <v>315</v>
      </c>
      <c r="Q742">
        <v>100</v>
      </c>
      <c r="R742">
        <v>95.24</v>
      </c>
      <c r="S742">
        <v>315</v>
      </c>
      <c r="T742" t="s">
        <v>48</v>
      </c>
      <c r="U742" t="s">
        <v>45</v>
      </c>
      <c r="V742" t="s">
        <v>24</v>
      </c>
      <c r="W742" t="s">
        <v>24</v>
      </c>
    </row>
    <row r="743" spans="1:23" x14ac:dyDescent="0.25">
      <c r="A743" t="s">
        <v>1191</v>
      </c>
      <c r="B743" t="s">
        <v>24</v>
      </c>
      <c r="C743" t="s">
        <v>1193</v>
      </c>
      <c r="D743">
        <v>125610</v>
      </c>
      <c r="E743">
        <v>126380</v>
      </c>
      <c r="F743" t="s">
        <v>26</v>
      </c>
      <c r="G743" t="s">
        <v>51</v>
      </c>
      <c r="H743" t="s">
        <v>52</v>
      </c>
      <c r="I743" t="s">
        <v>29</v>
      </c>
      <c r="J743" t="s">
        <v>30</v>
      </c>
      <c r="K743" t="s">
        <v>30</v>
      </c>
      <c r="L743" t="s">
        <v>31</v>
      </c>
      <c r="M743" t="s">
        <v>31</v>
      </c>
      <c r="N743" t="s">
        <v>32</v>
      </c>
      <c r="O743">
        <v>257</v>
      </c>
      <c r="P743">
        <v>257</v>
      </c>
      <c r="Q743">
        <v>100</v>
      </c>
      <c r="R743">
        <v>100</v>
      </c>
      <c r="S743">
        <v>257</v>
      </c>
      <c r="T743" t="s">
        <v>53</v>
      </c>
      <c r="U743" t="s">
        <v>52</v>
      </c>
      <c r="V743" t="s">
        <v>24</v>
      </c>
      <c r="W743" t="s">
        <v>24</v>
      </c>
    </row>
    <row r="744" spans="1:23" x14ac:dyDescent="0.25">
      <c r="A744" t="s">
        <v>1194</v>
      </c>
      <c r="B744" t="s">
        <v>24</v>
      </c>
      <c r="C744" t="s">
        <v>1195</v>
      </c>
      <c r="D744">
        <v>14024</v>
      </c>
      <c r="E744">
        <v>14794</v>
      </c>
      <c r="F744" t="s">
        <v>86</v>
      </c>
      <c r="G744" t="s">
        <v>51</v>
      </c>
      <c r="H744" t="s">
        <v>52</v>
      </c>
      <c r="I744" t="s">
        <v>29</v>
      </c>
      <c r="J744" t="s">
        <v>30</v>
      </c>
      <c r="K744" t="s">
        <v>30</v>
      </c>
      <c r="L744" t="s">
        <v>31</v>
      </c>
      <c r="M744" t="s">
        <v>31</v>
      </c>
      <c r="N744" t="s">
        <v>32</v>
      </c>
      <c r="O744">
        <v>257</v>
      </c>
      <c r="P744">
        <v>257</v>
      </c>
      <c r="Q744">
        <v>100</v>
      </c>
      <c r="R744">
        <v>100</v>
      </c>
      <c r="S744">
        <v>257</v>
      </c>
      <c r="T744" t="s">
        <v>53</v>
      </c>
      <c r="U744" t="s">
        <v>52</v>
      </c>
      <c r="V744" t="s">
        <v>24</v>
      </c>
      <c r="W744" t="s">
        <v>24</v>
      </c>
    </row>
    <row r="745" spans="1:23" x14ac:dyDescent="0.25">
      <c r="A745" t="s">
        <v>1196</v>
      </c>
      <c r="B745" t="s">
        <v>24</v>
      </c>
      <c r="C745" t="s">
        <v>1197</v>
      </c>
      <c r="D745">
        <v>20953</v>
      </c>
      <c r="E745">
        <v>21723</v>
      </c>
      <c r="F745" t="s">
        <v>26</v>
      </c>
      <c r="G745" t="s">
        <v>51</v>
      </c>
      <c r="H745" t="s">
        <v>52</v>
      </c>
      <c r="I745" t="s">
        <v>29</v>
      </c>
      <c r="J745" t="s">
        <v>30</v>
      </c>
      <c r="K745" t="s">
        <v>30</v>
      </c>
      <c r="L745" t="s">
        <v>31</v>
      </c>
      <c r="M745" t="s">
        <v>31</v>
      </c>
      <c r="N745" t="s">
        <v>32</v>
      </c>
      <c r="O745">
        <v>257</v>
      </c>
      <c r="P745">
        <v>257</v>
      </c>
      <c r="Q745">
        <v>100</v>
      </c>
      <c r="R745">
        <v>100</v>
      </c>
      <c r="S745">
        <v>257</v>
      </c>
      <c r="T745" t="s">
        <v>53</v>
      </c>
      <c r="U745" t="s">
        <v>52</v>
      </c>
      <c r="V745" t="s">
        <v>24</v>
      </c>
      <c r="W745" t="s">
        <v>24</v>
      </c>
    </row>
    <row r="746" spans="1:23" x14ac:dyDescent="0.25">
      <c r="A746" t="s">
        <v>1196</v>
      </c>
      <c r="B746" t="s">
        <v>24</v>
      </c>
      <c r="C746" t="s">
        <v>1198</v>
      </c>
      <c r="D746">
        <v>1692</v>
      </c>
      <c r="E746">
        <v>2732</v>
      </c>
      <c r="F746" t="s">
        <v>26</v>
      </c>
      <c r="G746" t="s">
        <v>35</v>
      </c>
      <c r="H746" t="s">
        <v>36</v>
      </c>
      <c r="I746" t="s">
        <v>37</v>
      </c>
      <c r="J746" t="s">
        <v>38</v>
      </c>
      <c r="K746" t="s">
        <v>39</v>
      </c>
      <c r="L746" t="s">
        <v>40</v>
      </c>
      <c r="M746" t="s">
        <v>41</v>
      </c>
      <c r="N746" t="s">
        <v>42</v>
      </c>
      <c r="O746">
        <v>347</v>
      </c>
      <c r="P746">
        <v>347</v>
      </c>
      <c r="Q746">
        <v>100</v>
      </c>
      <c r="R746">
        <v>100</v>
      </c>
      <c r="S746">
        <v>347</v>
      </c>
      <c r="T746" t="s">
        <v>43</v>
      </c>
      <c r="U746" t="s">
        <v>36</v>
      </c>
      <c r="V746" t="s">
        <v>24</v>
      </c>
      <c r="W746" t="s">
        <v>24</v>
      </c>
    </row>
    <row r="747" spans="1:23" x14ac:dyDescent="0.25">
      <c r="A747" t="s">
        <v>1199</v>
      </c>
      <c r="B747" t="s">
        <v>24</v>
      </c>
      <c r="C747" t="s">
        <v>1200</v>
      </c>
      <c r="D747">
        <v>35960</v>
      </c>
      <c r="E747">
        <v>36730</v>
      </c>
      <c r="F747" t="s">
        <v>86</v>
      </c>
      <c r="G747" t="s">
        <v>51</v>
      </c>
      <c r="H747" t="s">
        <v>52</v>
      </c>
      <c r="I747" t="s">
        <v>29</v>
      </c>
      <c r="J747" t="s">
        <v>30</v>
      </c>
      <c r="K747" t="s">
        <v>30</v>
      </c>
      <c r="L747" t="s">
        <v>31</v>
      </c>
      <c r="M747" t="s">
        <v>31</v>
      </c>
      <c r="N747" t="s">
        <v>32</v>
      </c>
      <c r="O747">
        <v>257</v>
      </c>
      <c r="P747">
        <v>257</v>
      </c>
      <c r="Q747">
        <v>100</v>
      </c>
      <c r="R747">
        <v>100</v>
      </c>
      <c r="S747">
        <v>257</v>
      </c>
      <c r="T747" t="s">
        <v>53</v>
      </c>
      <c r="U747" t="s">
        <v>52</v>
      </c>
      <c r="V747" t="s">
        <v>24</v>
      </c>
      <c r="W747" t="s">
        <v>24</v>
      </c>
    </row>
    <row r="748" spans="1:23" x14ac:dyDescent="0.25">
      <c r="A748" t="s">
        <v>1199</v>
      </c>
      <c r="B748" t="s">
        <v>24</v>
      </c>
      <c r="C748" t="s">
        <v>1201</v>
      </c>
      <c r="D748">
        <v>118412</v>
      </c>
      <c r="E748">
        <v>119452</v>
      </c>
      <c r="F748" t="s">
        <v>86</v>
      </c>
      <c r="G748" t="s">
        <v>35</v>
      </c>
      <c r="H748" t="s">
        <v>36</v>
      </c>
      <c r="I748" t="s">
        <v>37</v>
      </c>
      <c r="J748" t="s">
        <v>38</v>
      </c>
      <c r="K748" t="s">
        <v>39</v>
      </c>
      <c r="L748" t="s">
        <v>40</v>
      </c>
      <c r="M748" t="s">
        <v>41</v>
      </c>
      <c r="N748" t="s">
        <v>42</v>
      </c>
      <c r="O748">
        <v>347</v>
      </c>
      <c r="P748">
        <v>347</v>
      </c>
      <c r="Q748">
        <v>100</v>
      </c>
      <c r="R748">
        <v>100</v>
      </c>
      <c r="S748">
        <v>347</v>
      </c>
      <c r="T748" t="s">
        <v>43</v>
      </c>
      <c r="U748" t="s">
        <v>36</v>
      </c>
      <c r="V748" t="s">
        <v>24</v>
      </c>
      <c r="W748" t="s">
        <v>24</v>
      </c>
    </row>
    <row r="749" spans="1:23" x14ac:dyDescent="0.25">
      <c r="A749" t="s">
        <v>1202</v>
      </c>
      <c r="B749" t="s">
        <v>24</v>
      </c>
      <c r="C749" t="s">
        <v>1203</v>
      </c>
      <c r="D749">
        <v>23638</v>
      </c>
      <c r="E749">
        <v>25554</v>
      </c>
      <c r="F749" t="s">
        <v>86</v>
      </c>
      <c r="G749" t="s">
        <v>73</v>
      </c>
      <c r="H749" t="s">
        <v>74</v>
      </c>
      <c r="I749" t="s">
        <v>29</v>
      </c>
      <c r="J749" t="s">
        <v>30</v>
      </c>
      <c r="K749" t="s">
        <v>30</v>
      </c>
      <c r="L749" t="s">
        <v>75</v>
      </c>
      <c r="M749" t="s">
        <v>75</v>
      </c>
      <c r="N749" t="s">
        <v>47</v>
      </c>
      <c r="O749">
        <v>639</v>
      </c>
      <c r="P749">
        <v>639</v>
      </c>
      <c r="Q749">
        <v>100</v>
      </c>
      <c r="R749">
        <v>99.69</v>
      </c>
      <c r="S749">
        <v>639</v>
      </c>
      <c r="T749" t="s">
        <v>76</v>
      </c>
      <c r="U749" t="s">
        <v>74</v>
      </c>
      <c r="V749" t="s">
        <v>24</v>
      </c>
      <c r="W749" t="s">
        <v>24</v>
      </c>
    </row>
    <row r="750" spans="1:23" x14ac:dyDescent="0.25">
      <c r="A750" t="s">
        <v>1202</v>
      </c>
      <c r="B750" t="s">
        <v>24</v>
      </c>
      <c r="C750" t="s">
        <v>1204</v>
      </c>
      <c r="D750">
        <v>43005</v>
      </c>
      <c r="E750">
        <v>43763</v>
      </c>
      <c r="F750" t="s">
        <v>26</v>
      </c>
      <c r="G750" t="s">
        <v>69</v>
      </c>
      <c r="H750" t="s">
        <v>70</v>
      </c>
      <c r="I750" t="s">
        <v>29</v>
      </c>
      <c r="J750" t="s">
        <v>30</v>
      </c>
      <c r="K750" t="s">
        <v>30</v>
      </c>
      <c r="L750" t="s">
        <v>31</v>
      </c>
      <c r="M750" t="s">
        <v>31</v>
      </c>
      <c r="N750" t="s">
        <v>32</v>
      </c>
      <c r="O750">
        <v>253</v>
      </c>
      <c r="P750">
        <v>253</v>
      </c>
      <c r="Q750">
        <v>100</v>
      </c>
      <c r="R750">
        <v>100</v>
      </c>
      <c r="S750">
        <v>253</v>
      </c>
      <c r="T750" t="s">
        <v>71</v>
      </c>
      <c r="U750" t="s">
        <v>70</v>
      </c>
      <c r="V750" t="s">
        <v>24</v>
      </c>
      <c r="W750" t="s">
        <v>24</v>
      </c>
    </row>
    <row r="751" spans="1:23" x14ac:dyDescent="0.25">
      <c r="A751" t="s">
        <v>1202</v>
      </c>
      <c r="B751" t="s">
        <v>24</v>
      </c>
      <c r="C751" t="s">
        <v>1205</v>
      </c>
      <c r="D751">
        <v>117741</v>
      </c>
      <c r="E751">
        <v>118163</v>
      </c>
      <c r="F751" t="s">
        <v>26</v>
      </c>
      <c r="G751" t="s">
        <v>61</v>
      </c>
      <c r="H751" t="s">
        <v>62</v>
      </c>
      <c r="I751" t="s">
        <v>29</v>
      </c>
      <c r="J751" t="s">
        <v>30</v>
      </c>
      <c r="K751" t="s">
        <v>63</v>
      </c>
      <c r="L751" t="s">
        <v>64</v>
      </c>
      <c r="M751" t="s">
        <v>64</v>
      </c>
      <c r="N751" t="s">
        <v>65</v>
      </c>
      <c r="O751">
        <v>141</v>
      </c>
      <c r="P751">
        <v>141</v>
      </c>
      <c r="Q751">
        <v>100</v>
      </c>
      <c r="R751">
        <v>97.16</v>
      </c>
      <c r="S751">
        <v>141</v>
      </c>
      <c r="T751" t="s">
        <v>66</v>
      </c>
      <c r="U751" t="s">
        <v>67</v>
      </c>
      <c r="V751" t="s">
        <v>24</v>
      </c>
      <c r="W751" t="s">
        <v>24</v>
      </c>
    </row>
    <row r="752" spans="1:23" x14ac:dyDescent="0.25">
      <c r="A752" t="s">
        <v>1202</v>
      </c>
      <c r="B752" t="s">
        <v>24</v>
      </c>
      <c r="C752" t="s">
        <v>1206</v>
      </c>
      <c r="D752">
        <v>1212</v>
      </c>
      <c r="E752">
        <v>2252</v>
      </c>
      <c r="F752" t="s">
        <v>26</v>
      </c>
      <c r="G752" t="s">
        <v>35</v>
      </c>
      <c r="H752" t="s">
        <v>36</v>
      </c>
      <c r="I752" t="s">
        <v>37</v>
      </c>
      <c r="J752" t="s">
        <v>38</v>
      </c>
      <c r="K752" t="s">
        <v>39</v>
      </c>
      <c r="L752" t="s">
        <v>40</v>
      </c>
      <c r="M752" t="s">
        <v>41</v>
      </c>
      <c r="N752" t="s">
        <v>47</v>
      </c>
      <c r="O752">
        <v>347</v>
      </c>
      <c r="P752">
        <v>347</v>
      </c>
      <c r="Q752">
        <v>100</v>
      </c>
      <c r="R752">
        <v>99.71</v>
      </c>
      <c r="S752">
        <v>347</v>
      </c>
      <c r="T752" t="s">
        <v>43</v>
      </c>
      <c r="U752" t="s">
        <v>36</v>
      </c>
      <c r="V752" t="s">
        <v>24</v>
      </c>
      <c r="W752" t="s">
        <v>24</v>
      </c>
    </row>
    <row r="753" spans="1:23" x14ac:dyDescent="0.25">
      <c r="A753" t="s">
        <v>1202</v>
      </c>
      <c r="B753" t="s">
        <v>24</v>
      </c>
      <c r="C753" t="s">
        <v>1206</v>
      </c>
      <c r="D753">
        <v>2995</v>
      </c>
      <c r="E753">
        <v>3939</v>
      </c>
      <c r="F753" t="s">
        <v>26</v>
      </c>
      <c r="G753" t="s">
        <v>44</v>
      </c>
      <c r="H753" t="s">
        <v>45</v>
      </c>
      <c r="I753" t="s">
        <v>37</v>
      </c>
      <c r="J753" t="s">
        <v>38</v>
      </c>
      <c r="K753" t="s">
        <v>39</v>
      </c>
      <c r="L753" t="s">
        <v>40</v>
      </c>
      <c r="M753" t="s">
        <v>46</v>
      </c>
      <c r="N753" t="s">
        <v>47</v>
      </c>
      <c r="O753">
        <v>315</v>
      </c>
      <c r="P753">
        <v>315</v>
      </c>
      <c r="Q753">
        <v>100</v>
      </c>
      <c r="R753">
        <v>99.68</v>
      </c>
      <c r="S753">
        <v>315</v>
      </c>
      <c r="T753" t="s">
        <v>48</v>
      </c>
      <c r="U753" t="s">
        <v>45</v>
      </c>
      <c r="V753" t="s">
        <v>24</v>
      </c>
      <c r="W753" t="s">
        <v>24</v>
      </c>
    </row>
    <row r="754" spans="1:23" x14ac:dyDescent="0.25">
      <c r="A754" t="s">
        <v>1202</v>
      </c>
      <c r="B754" t="s">
        <v>24</v>
      </c>
      <c r="C754" t="s">
        <v>1207</v>
      </c>
      <c r="D754">
        <v>44369</v>
      </c>
      <c r="E754">
        <v>46954</v>
      </c>
      <c r="F754" t="s">
        <v>26</v>
      </c>
      <c r="G754" t="s">
        <v>78</v>
      </c>
      <c r="H754" t="s">
        <v>79</v>
      </c>
      <c r="I754" t="s">
        <v>29</v>
      </c>
      <c r="J754" t="s">
        <v>30</v>
      </c>
      <c r="K754" t="s">
        <v>63</v>
      </c>
      <c r="L754" t="s">
        <v>80</v>
      </c>
      <c r="M754" t="s">
        <v>80</v>
      </c>
      <c r="N754" t="s">
        <v>65</v>
      </c>
      <c r="O754">
        <v>862</v>
      </c>
      <c r="P754">
        <v>863</v>
      </c>
      <c r="Q754">
        <v>99.88</v>
      </c>
      <c r="R754">
        <v>99.19</v>
      </c>
      <c r="S754">
        <v>862</v>
      </c>
      <c r="T754" t="s">
        <v>81</v>
      </c>
      <c r="U754" t="s">
        <v>82</v>
      </c>
      <c r="V754" t="s">
        <v>24</v>
      </c>
      <c r="W754" t="s">
        <v>24</v>
      </c>
    </row>
    <row r="755" spans="1:23" x14ac:dyDescent="0.25">
      <c r="A755" t="s">
        <v>1208</v>
      </c>
      <c r="B755" t="s">
        <v>24</v>
      </c>
      <c r="C755" t="s">
        <v>1209</v>
      </c>
      <c r="D755">
        <v>12450</v>
      </c>
      <c r="E755">
        <v>13220</v>
      </c>
      <c r="F755" t="s">
        <v>86</v>
      </c>
      <c r="G755" t="s">
        <v>51</v>
      </c>
      <c r="H755" t="s">
        <v>52</v>
      </c>
      <c r="I755" t="s">
        <v>29</v>
      </c>
      <c r="J755" t="s">
        <v>30</v>
      </c>
      <c r="K755" t="s">
        <v>30</v>
      </c>
      <c r="L755" t="s">
        <v>31</v>
      </c>
      <c r="M755" t="s">
        <v>31</v>
      </c>
      <c r="N755" t="s">
        <v>32</v>
      </c>
      <c r="O755">
        <v>257</v>
      </c>
      <c r="P755">
        <v>257</v>
      </c>
      <c r="Q755">
        <v>100</v>
      </c>
      <c r="R755">
        <v>100</v>
      </c>
      <c r="S755">
        <v>257</v>
      </c>
      <c r="T755" t="s">
        <v>53</v>
      </c>
      <c r="U755" t="s">
        <v>52</v>
      </c>
      <c r="V755" t="s">
        <v>24</v>
      </c>
      <c r="W755" t="s">
        <v>24</v>
      </c>
    </row>
    <row r="756" spans="1:23" x14ac:dyDescent="0.25">
      <c r="A756" t="s">
        <v>1210</v>
      </c>
      <c r="B756" t="s">
        <v>24</v>
      </c>
      <c r="C756" t="s">
        <v>1211</v>
      </c>
      <c r="D756">
        <v>1484</v>
      </c>
      <c r="E756">
        <v>2050</v>
      </c>
      <c r="F756" t="s">
        <v>26</v>
      </c>
      <c r="G756" t="s">
        <v>35</v>
      </c>
      <c r="H756" t="s">
        <v>36</v>
      </c>
      <c r="I756" t="s">
        <v>37</v>
      </c>
      <c r="J756" t="s">
        <v>38</v>
      </c>
      <c r="K756" t="s">
        <v>39</v>
      </c>
      <c r="L756" t="s">
        <v>40</v>
      </c>
      <c r="M756" t="s">
        <v>41</v>
      </c>
      <c r="N756" t="s">
        <v>93</v>
      </c>
      <c r="O756">
        <v>189</v>
      </c>
      <c r="P756">
        <v>347</v>
      </c>
      <c r="Q756">
        <v>54.47</v>
      </c>
      <c r="R756">
        <v>98.94</v>
      </c>
      <c r="S756">
        <v>189</v>
      </c>
      <c r="T756" t="s">
        <v>43</v>
      </c>
      <c r="U756" t="s">
        <v>36</v>
      </c>
      <c r="V756" t="s">
        <v>24</v>
      </c>
      <c r="W756" t="s">
        <v>24</v>
      </c>
    </row>
    <row r="757" spans="1:23" x14ac:dyDescent="0.25">
      <c r="A757" t="s">
        <v>1210</v>
      </c>
      <c r="B757" t="s">
        <v>24</v>
      </c>
      <c r="C757" t="s">
        <v>1212</v>
      </c>
      <c r="D757">
        <v>41996</v>
      </c>
      <c r="E757">
        <v>42766</v>
      </c>
      <c r="F757" t="s">
        <v>86</v>
      </c>
      <c r="G757" t="s">
        <v>113</v>
      </c>
      <c r="H757" t="s">
        <v>114</v>
      </c>
      <c r="I757" t="s">
        <v>29</v>
      </c>
      <c r="J757" t="s">
        <v>30</v>
      </c>
      <c r="K757" t="s">
        <v>30</v>
      </c>
      <c r="L757" t="s">
        <v>31</v>
      </c>
      <c r="M757" t="s">
        <v>31</v>
      </c>
      <c r="N757" t="s">
        <v>47</v>
      </c>
      <c r="O757">
        <v>257</v>
      </c>
      <c r="P757">
        <v>257</v>
      </c>
      <c r="Q757">
        <v>100</v>
      </c>
      <c r="R757">
        <v>99.61</v>
      </c>
      <c r="S757">
        <v>257</v>
      </c>
      <c r="T757" t="s">
        <v>345</v>
      </c>
      <c r="U757" t="s">
        <v>346</v>
      </c>
      <c r="V757" t="s">
        <v>24</v>
      </c>
      <c r="W757" t="s">
        <v>24</v>
      </c>
    </row>
    <row r="758" spans="1:23" x14ac:dyDescent="0.25">
      <c r="A758" t="s">
        <v>1210</v>
      </c>
      <c r="B758" t="s">
        <v>24</v>
      </c>
      <c r="C758" t="s">
        <v>1213</v>
      </c>
      <c r="D758">
        <v>63606</v>
      </c>
      <c r="E758">
        <v>64010</v>
      </c>
      <c r="F758" t="s">
        <v>86</v>
      </c>
      <c r="G758" t="s">
        <v>61</v>
      </c>
      <c r="H758" t="s">
        <v>62</v>
      </c>
      <c r="I758" t="s">
        <v>29</v>
      </c>
      <c r="J758" t="s">
        <v>30</v>
      </c>
      <c r="K758" t="s">
        <v>63</v>
      </c>
      <c r="L758" t="s">
        <v>64</v>
      </c>
      <c r="M758" t="s">
        <v>64</v>
      </c>
      <c r="N758" t="s">
        <v>65</v>
      </c>
      <c r="O758">
        <v>135</v>
      </c>
      <c r="P758">
        <v>135</v>
      </c>
      <c r="Q758">
        <v>100</v>
      </c>
      <c r="R758">
        <v>99.26</v>
      </c>
      <c r="S758">
        <v>135</v>
      </c>
      <c r="T758" t="s">
        <v>330</v>
      </c>
      <c r="U758" t="s">
        <v>67</v>
      </c>
      <c r="V758" t="s">
        <v>24</v>
      </c>
      <c r="W758" t="s">
        <v>24</v>
      </c>
    </row>
    <row r="759" spans="1:23" x14ac:dyDescent="0.25">
      <c r="A759" t="s">
        <v>1214</v>
      </c>
      <c r="B759" t="s">
        <v>24</v>
      </c>
      <c r="C759" t="s">
        <v>1215</v>
      </c>
      <c r="D759">
        <v>6836</v>
      </c>
      <c r="E759">
        <v>7606</v>
      </c>
      <c r="F759" t="s">
        <v>86</v>
      </c>
      <c r="G759" t="s">
        <v>51</v>
      </c>
      <c r="H759" t="s">
        <v>52</v>
      </c>
      <c r="I759" t="s">
        <v>29</v>
      </c>
      <c r="J759" t="s">
        <v>30</v>
      </c>
      <c r="K759" t="s">
        <v>30</v>
      </c>
      <c r="L759" t="s">
        <v>31</v>
      </c>
      <c r="M759" t="s">
        <v>31</v>
      </c>
      <c r="N759" t="s">
        <v>32</v>
      </c>
      <c r="O759">
        <v>257</v>
      </c>
      <c r="P759">
        <v>257</v>
      </c>
      <c r="Q759">
        <v>100</v>
      </c>
      <c r="R759">
        <v>100</v>
      </c>
      <c r="S759">
        <v>257</v>
      </c>
      <c r="T759" t="s">
        <v>53</v>
      </c>
      <c r="U759" t="s">
        <v>52</v>
      </c>
      <c r="V759" t="s">
        <v>24</v>
      </c>
      <c r="W759" t="s">
        <v>24</v>
      </c>
    </row>
    <row r="760" spans="1:23" x14ac:dyDescent="0.25">
      <c r="A760" t="s">
        <v>1214</v>
      </c>
      <c r="B760" t="s">
        <v>24</v>
      </c>
      <c r="C760" t="s">
        <v>1216</v>
      </c>
      <c r="D760">
        <v>1462</v>
      </c>
      <c r="E760">
        <v>2502</v>
      </c>
      <c r="F760" t="s">
        <v>26</v>
      </c>
      <c r="G760" t="s">
        <v>35</v>
      </c>
      <c r="H760" t="s">
        <v>36</v>
      </c>
      <c r="I760" t="s">
        <v>37</v>
      </c>
      <c r="J760" t="s">
        <v>38</v>
      </c>
      <c r="K760" t="s">
        <v>39</v>
      </c>
      <c r="L760" t="s">
        <v>40</v>
      </c>
      <c r="M760" t="s">
        <v>41</v>
      </c>
      <c r="N760" t="s">
        <v>42</v>
      </c>
      <c r="O760">
        <v>347</v>
      </c>
      <c r="P760">
        <v>347</v>
      </c>
      <c r="Q760">
        <v>100</v>
      </c>
      <c r="R760">
        <v>100</v>
      </c>
      <c r="S760">
        <v>347</v>
      </c>
      <c r="T760" t="s">
        <v>43</v>
      </c>
      <c r="U760" t="s">
        <v>36</v>
      </c>
      <c r="V760" t="s">
        <v>24</v>
      </c>
      <c r="W760" t="s">
        <v>24</v>
      </c>
    </row>
    <row r="761" spans="1:23" x14ac:dyDescent="0.25">
      <c r="A761" t="s">
        <v>1217</v>
      </c>
      <c r="B761" t="s">
        <v>24</v>
      </c>
      <c r="C761" t="s">
        <v>1218</v>
      </c>
      <c r="D761">
        <v>21259</v>
      </c>
      <c r="E761">
        <v>22029</v>
      </c>
      <c r="F761" t="s">
        <v>26</v>
      </c>
      <c r="G761" t="s">
        <v>51</v>
      </c>
      <c r="H761" t="s">
        <v>52</v>
      </c>
      <c r="I761" t="s">
        <v>29</v>
      </c>
      <c r="J761" t="s">
        <v>30</v>
      </c>
      <c r="K761" t="s">
        <v>30</v>
      </c>
      <c r="L761" t="s">
        <v>31</v>
      </c>
      <c r="M761" t="s">
        <v>31</v>
      </c>
      <c r="N761" t="s">
        <v>32</v>
      </c>
      <c r="O761">
        <v>257</v>
      </c>
      <c r="P761">
        <v>257</v>
      </c>
      <c r="Q761">
        <v>100</v>
      </c>
      <c r="R761">
        <v>100</v>
      </c>
      <c r="S761">
        <v>257</v>
      </c>
      <c r="T761" t="s">
        <v>53</v>
      </c>
      <c r="U761" t="s">
        <v>52</v>
      </c>
      <c r="V761" t="s">
        <v>24</v>
      </c>
      <c r="W761" t="s">
        <v>24</v>
      </c>
    </row>
    <row r="762" spans="1:23" x14ac:dyDescent="0.25">
      <c r="A762" t="s">
        <v>1219</v>
      </c>
      <c r="B762" t="s">
        <v>24</v>
      </c>
      <c r="C762" t="s">
        <v>1220</v>
      </c>
      <c r="D762">
        <v>25113</v>
      </c>
      <c r="E762">
        <v>25883</v>
      </c>
      <c r="F762" t="s">
        <v>86</v>
      </c>
      <c r="G762" t="s">
        <v>214</v>
      </c>
      <c r="H762" t="s">
        <v>215</v>
      </c>
      <c r="I762" t="s">
        <v>29</v>
      </c>
      <c r="J762" t="s">
        <v>30</v>
      </c>
      <c r="K762" t="s">
        <v>30</v>
      </c>
      <c r="L762" t="s">
        <v>31</v>
      </c>
      <c r="M762" t="s">
        <v>31</v>
      </c>
      <c r="N762" t="s">
        <v>32</v>
      </c>
      <c r="O762">
        <v>257</v>
      </c>
      <c r="P762">
        <v>257</v>
      </c>
      <c r="Q762">
        <v>100</v>
      </c>
      <c r="R762">
        <v>100</v>
      </c>
      <c r="S762">
        <v>257</v>
      </c>
      <c r="T762" t="s">
        <v>216</v>
      </c>
      <c r="U762" t="s">
        <v>215</v>
      </c>
      <c r="V762" t="s">
        <v>24</v>
      </c>
      <c r="W762" t="s">
        <v>24</v>
      </c>
    </row>
    <row r="763" spans="1:23" x14ac:dyDescent="0.25">
      <c r="A763" t="s">
        <v>1221</v>
      </c>
      <c r="B763" t="s">
        <v>24</v>
      </c>
      <c r="C763" t="s">
        <v>1222</v>
      </c>
      <c r="D763">
        <v>41718</v>
      </c>
      <c r="E763">
        <v>42476</v>
      </c>
      <c r="F763" t="s">
        <v>86</v>
      </c>
      <c r="G763" t="s">
        <v>150</v>
      </c>
      <c r="H763" t="s">
        <v>151</v>
      </c>
      <c r="I763" t="s">
        <v>29</v>
      </c>
      <c r="J763" t="s">
        <v>30</v>
      </c>
      <c r="K763" t="s">
        <v>30</v>
      </c>
      <c r="L763" t="s">
        <v>31</v>
      </c>
      <c r="M763" t="s">
        <v>31</v>
      </c>
      <c r="N763" t="s">
        <v>32</v>
      </c>
      <c r="O763">
        <v>253</v>
      </c>
      <c r="P763">
        <v>253</v>
      </c>
      <c r="Q763">
        <v>100</v>
      </c>
      <c r="R763">
        <v>100</v>
      </c>
      <c r="S763">
        <v>253</v>
      </c>
      <c r="T763" t="s">
        <v>152</v>
      </c>
      <c r="U763" t="s">
        <v>151</v>
      </c>
      <c r="V763" t="s">
        <v>24</v>
      </c>
      <c r="W763" t="s">
        <v>24</v>
      </c>
    </row>
    <row r="764" spans="1:23" x14ac:dyDescent="0.25">
      <c r="A764" t="s">
        <v>1223</v>
      </c>
      <c r="B764" t="s">
        <v>24</v>
      </c>
      <c r="C764" t="s">
        <v>1224</v>
      </c>
      <c r="D764">
        <v>206880</v>
      </c>
      <c r="E764">
        <v>207641</v>
      </c>
      <c r="F764" t="s">
        <v>86</v>
      </c>
      <c r="G764" t="s">
        <v>35</v>
      </c>
      <c r="H764" t="s">
        <v>36</v>
      </c>
      <c r="I764" t="s">
        <v>37</v>
      </c>
      <c r="J764" t="s">
        <v>38</v>
      </c>
      <c r="K764" t="s">
        <v>39</v>
      </c>
      <c r="L764" t="s">
        <v>40</v>
      </c>
      <c r="M764" t="s">
        <v>41</v>
      </c>
      <c r="N764" t="s">
        <v>93</v>
      </c>
      <c r="O764">
        <v>254</v>
      </c>
      <c r="P764">
        <v>347</v>
      </c>
      <c r="Q764">
        <v>73.2</v>
      </c>
      <c r="R764">
        <v>99.61</v>
      </c>
      <c r="S764">
        <v>254</v>
      </c>
      <c r="T764" t="s">
        <v>43</v>
      </c>
      <c r="U764" t="s">
        <v>36</v>
      </c>
      <c r="V764" t="s">
        <v>24</v>
      </c>
      <c r="W764" t="s">
        <v>24</v>
      </c>
    </row>
    <row r="765" spans="1:23" x14ac:dyDescent="0.25">
      <c r="A765" t="s">
        <v>1223</v>
      </c>
      <c r="B765" t="s">
        <v>24</v>
      </c>
      <c r="C765" t="s">
        <v>1225</v>
      </c>
      <c r="D765">
        <v>40731</v>
      </c>
      <c r="E765">
        <v>41501</v>
      </c>
      <c r="F765" t="s">
        <v>86</v>
      </c>
      <c r="G765" t="s">
        <v>51</v>
      </c>
      <c r="H765" t="s">
        <v>52</v>
      </c>
      <c r="I765" t="s">
        <v>29</v>
      </c>
      <c r="J765" t="s">
        <v>30</v>
      </c>
      <c r="K765" t="s">
        <v>30</v>
      </c>
      <c r="L765" t="s">
        <v>31</v>
      </c>
      <c r="M765" t="s">
        <v>31</v>
      </c>
      <c r="N765" t="s">
        <v>32</v>
      </c>
      <c r="O765">
        <v>257</v>
      </c>
      <c r="P765">
        <v>257</v>
      </c>
      <c r="Q765">
        <v>100</v>
      </c>
      <c r="R765">
        <v>100</v>
      </c>
      <c r="S765">
        <v>257</v>
      </c>
      <c r="T765" t="s">
        <v>53</v>
      </c>
      <c r="U765" t="s">
        <v>52</v>
      </c>
      <c r="V765" t="s">
        <v>24</v>
      </c>
      <c r="W765" t="s">
        <v>24</v>
      </c>
    </row>
    <row r="766" spans="1:23" x14ac:dyDescent="0.25">
      <c r="A766" t="s">
        <v>1226</v>
      </c>
      <c r="B766" t="s">
        <v>24</v>
      </c>
      <c r="C766" t="s">
        <v>1227</v>
      </c>
      <c r="D766">
        <v>38231</v>
      </c>
      <c r="E766">
        <v>38977</v>
      </c>
      <c r="F766" t="s">
        <v>86</v>
      </c>
      <c r="G766" t="s">
        <v>113</v>
      </c>
      <c r="H766" t="s">
        <v>439</v>
      </c>
      <c r="I766" t="s">
        <v>29</v>
      </c>
      <c r="J766" t="s">
        <v>30</v>
      </c>
      <c r="K766" t="s">
        <v>30</v>
      </c>
      <c r="L766" t="s">
        <v>31</v>
      </c>
      <c r="M766" t="s">
        <v>31</v>
      </c>
      <c r="N766" t="s">
        <v>47</v>
      </c>
      <c r="O766">
        <v>249</v>
      </c>
      <c r="P766">
        <v>249</v>
      </c>
      <c r="Q766">
        <v>100</v>
      </c>
      <c r="R766">
        <v>99.6</v>
      </c>
      <c r="S766">
        <v>249</v>
      </c>
      <c r="T766" t="s">
        <v>440</v>
      </c>
      <c r="U766" t="s">
        <v>441</v>
      </c>
      <c r="V766" t="s">
        <v>24</v>
      </c>
      <c r="W766" t="s">
        <v>24</v>
      </c>
    </row>
    <row r="767" spans="1:23" x14ac:dyDescent="0.25">
      <c r="A767" t="s">
        <v>1226</v>
      </c>
      <c r="B767" t="s">
        <v>24</v>
      </c>
      <c r="C767" t="s">
        <v>1228</v>
      </c>
      <c r="D767">
        <v>122094</v>
      </c>
      <c r="E767">
        <v>123134</v>
      </c>
      <c r="F767" t="s">
        <v>86</v>
      </c>
      <c r="G767" t="s">
        <v>35</v>
      </c>
      <c r="H767" t="s">
        <v>36</v>
      </c>
      <c r="I767" t="s">
        <v>37</v>
      </c>
      <c r="J767" t="s">
        <v>38</v>
      </c>
      <c r="K767" t="s">
        <v>39</v>
      </c>
      <c r="L767" t="s">
        <v>40</v>
      </c>
      <c r="M767" t="s">
        <v>41</v>
      </c>
      <c r="N767" t="s">
        <v>42</v>
      </c>
      <c r="O767">
        <v>347</v>
      </c>
      <c r="P767">
        <v>347</v>
      </c>
      <c r="Q767">
        <v>100</v>
      </c>
      <c r="R767">
        <v>100</v>
      </c>
      <c r="S767">
        <v>347</v>
      </c>
      <c r="T767" t="s">
        <v>43</v>
      </c>
      <c r="U767" t="s">
        <v>36</v>
      </c>
      <c r="V767" t="s">
        <v>24</v>
      </c>
      <c r="W767" t="s">
        <v>24</v>
      </c>
    </row>
    <row r="768" spans="1:23" x14ac:dyDescent="0.25">
      <c r="A768" t="s">
        <v>1229</v>
      </c>
      <c r="B768" t="s">
        <v>24</v>
      </c>
      <c r="C768" t="s">
        <v>1230</v>
      </c>
      <c r="D768">
        <v>1485</v>
      </c>
      <c r="E768">
        <v>2084</v>
      </c>
      <c r="F768" t="s">
        <v>26</v>
      </c>
      <c r="G768" t="s">
        <v>35</v>
      </c>
      <c r="H768" t="s">
        <v>36</v>
      </c>
      <c r="I768" t="s">
        <v>37</v>
      </c>
      <c r="J768" t="s">
        <v>38</v>
      </c>
      <c r="K768" t="s">
        <v>39</v>
      </c>
      <c r="L768" t="s">
        <v>40</v>
      </c>
      <c r="M768" t="s">
        <v>41</v>
      </c>
      <c r="N768" t="s">
        <v>93</v>
      </c>
      <c r="O768">
        <v>200</v>
      </c>
      <c r="P768">
        <v>347</v>
      </c>
      <c r="Q768">
        <v>57.64</v>
      </c>
      <c r="R768">
        <v>97</v>
      </c>
      <c r="S768">
        <v>200</v>
      </c>
      <c r="T768" t="s">
        <v>43</v>
      </c>
      <c r="U768" t="s">
        <v>36</v>
      </c>
      <c r="V768" t="s">
        <v>24</v>
      </c>
      <c r="W768" t="s">
        <v>24</v>
      </c>
    </row>
    <row r="769" spans="1:23" x14ac:dyDescent="0.25">
      <c r="A769" t="s">
        <v>1229</v>
      </c>
      <c r="B769" t="s">
        <v>24</v>
      </c>
      <c r="C769" t="s">
        <v>1231</v>
      </c>
      <c r="D769">
        <v>116937</v>
      </c>
      <c r="E769">
        <v>117707</v>
      </c>
      <c r="F769" t="s">
        <v>26</v>
      </c>
      <c r="G769" t="s">
        <v>113</v>
      </c>
      <c r="H769" t="s">
        <v>114</v>
      </c>
      <c r="I769" t="s">
        <v>29</v>
      </c>
      <c r="J769" t="s">
        <v>30</v>
      </c>
      <c r="K769" t="s">
        <v>30</v>
      </c>
      <c r="L769" t="s">
        <v>31</v>
      </c>
      <c r="M769" t="s">
        <v>31</v>
      </c>
      <c r="N769" t="s">
        <v>47</v>
      </c>
      <c r="O769">
        <v>257</v>
      </c>
      <c r="P769">
        <v>257</v>
      </c>
      <c r="Q769">
        <v>100</v>
      </c>
      <c r="R769">
        <v>99.61</v>
      </c>
      <c r="S769">
        <v>257</v>
      </c>
      <c r="T769" t="s">
        <v>345</v>
      </c>
      <c r="U769" t="s">
        <v>346</v>
      </c>
      <c r="V769" t="s">
        <v>24</v>
      </c>
      <c r="W769" t="s">
        <v>24</v>
      </c>
    </row>
    <row r="770" spans="1:23" x14ac:dyDescent="0.25">
      <c r="A770" t="s">
        <v>1229</v>
      </c>
      <c r="B770" t="s">
        <v>24</v>
      </c>
      <c r="C770" t="s">
        <v>1232</v>
      </c>
      <c r="D770">
        <v>8717</v>
      </c>
      <c r="E770">
        <v>9121</v>
      </c>
      <c r="F770" t="s">
        <v>86</v>
      </c>
      <c r="G770" t="s">
        <v>61</v>
      </c>
      <c r="H770" t="s">
        <v>62</v>
      </c>
      <c r="I770" t="s">
        <v>29</v>
      </c>
      <c r="J770" t="s">
        <v>30</v>
      </c>
      <c r="K770" t="s">
        <v>63</v>
      </c>
      <c r="L770" t="s">
        <v>64</v>
      </c>
      <c r="M770" t="s">
        <v>64</v>
      </c>
      <c r="N770" t="s">
        <v>65</v>
      </c>
      <c r="O770">
        <v>135</v>
      </c>
      <c r="P770">
        <v>135</v>
      </c>
      <c r="Q770">
        <v>100</v>
      </c>
      <c r="R770">
        <v>99.26</v>
      </c>
      <c r="S770">
        <v>135</v>
      </c>
      <c r="T770" t="s">
        <v>330</v>
      </c>
      <c r="U770" t="s">
        <v>67</v>
      </c>
      <c r="V770" t="s">
        <v>24</v>
      </c>
      <c r="W770" t="s">
        <v>24</v>
      </c>
    </row>
    <row r="771" spans="1:23" x14ac:dyDescent="0.25">
      <c r="A771" t="s">
        <v>1233</v>
      </c>
      <c r="B771" t="s">
        <v>24</v>
      </c>
      <c r="C771" t="s">
        <v>1234</v>
      </c>
      <c r="D771">
        <v>33458</v>
      </c>
      <c r="E771">
        <v>34228</v>
      </c>
      <c r="F771" t="s">
        <v>86</v>
      </c>
      <c r="G771" t="s">
        <v>51</v>
      </c>
      <c r="H771" t="s">
        <v>52</v>
      </c>
      <c r="I771" t="s">
        <v>29</v>
      </c>
      <c r="J771" t="s">
        <v>30</v>
      </c>
      <c r="K771" t="s">
        <v>30</v>
      </c>
      <c r="L771" t="s">
        <v>31</v>
      </c>
      <c r="M771" t="s">
        <v>31</v>
      </c>
      <c r="N771" t="s">
        <v>32</v>
      </c>
      <c r="O771">
        <v>257</v>
      </c>
      <c r="P771">
        <v>257</v>
      </c>
      <c r="Q771">
        <v>100</v>
      </c>
      <c r="R771">
        <v>100</v>
      </c>
      <c r="S771">
        <v>257</v>
      </c>
      <c r="T771" t="s">
        <v>53</v>
      </c>
      <c r="U771" t="s">
        <v>52</v>
      </c>
      <c r="V771" t="s">
        <v>24</v>
      </c>
      <c r="W771" t="s">
        <v>24</v>
      </c>
    </row>
    <row r="772" spans="1:23" x14ac:dyDescent="0.25">
      <c r="A772" t="s">
        <v>1235</v>
      </c>
      <c r="B772" t="s">
        <v>24</v>
      </c>
      <c r="C772" t="s">
        <v>1236</v>
      </c>
      <c r="D772">
        <v>1462</v>
      </c>
      <c r="E772">
        <v>2502</v>
      </c>
      <c r="F772" t="s">
        <v>26</v>
      </c>
      <c r="G772" t="s">
        <v>35</v>
      </c>
      <c r="H772" t="s">
        <v>36</v>
      </c>
      <c r="I772" t="s">
        <v>37</v>
      </c>
      <c r="J772" t="s">
        <v>38</v>
      </c>
      <c r="K772" t="s">
        <v>39</v>
      </c>
      <c r="L772" t="s">
        <v>40</v>
      </c>
      <c r="M772" t="s">
        <v>41</v>
      </c>
      <c r="N772" t="s">
        <v>42</v>
      </c>
      <c r="O772">
        <v>347</v>
      </c>
      <c r="P772">
        <v>347</v>
      </c>
      <c r="Q772">
        <v>100</v>
      </c>
      <c r="R772">
        <v>100</v>
      </c>
      <c r="S772">
        <v>347</v>
      </c>
      <c r="T772" t="s">
        <v>43</v>
      </c>
      <c r="U772" t="s">
        <v>36</v>
      </c>
      <c r="V772" t="s">
        <v>24</v>
      </c>
      <c r="W772" t="s">
        <v>24</v>
      </c>
    </row>
    <row r="773" spans="1:23" x14ac:dyDescent="0.25">
      <c r="A773" t="s">
        <v>1235</v>
      </c>
      <c r="B773" t="s">
        <v>24</v>
      </c>
      <c r="C773" t="s">
        <v>1237</v>
      </c>
      <c r="D773">
        <v>20454</v>
      </c>
      <c r="E773">
        <v>21224</v>
      </c>
      <c r="F773" t="s">
        <v>26</v>
      </c>
      <c r="G773" t="s">
        <v>51</v>
      </c>
      <c r="H773" t="s">
        <v>52</v>
      </c>
      <c r="I773" t="s">
        <v>29</v>
      </c>
      <c r="J773" t="s">
        <v>30</v>
      </c>
      <c r="K773" t="s">
        <v>30</v>
      </c>
      <c r="L773" t="s">
        <v>31</v>
      </c>
      <c r="M773" t="s">
        <v>31</v>
      </c>
      <c r="N773" t="s">
        <v>32</v>
      </c>
      <c r="O773">
        <v>257</v>
      </c>
      <c r="P773">
        <v>257</v>
      </c>
      <c r="Q773">
        <v>100</v>
      </c>
      <c r="R773">
        <v>100</v>
      </c>
      <c r="S773">
        <v>257</v>
      </c>
      <c r="T773" t="s">
        <v>53</v>
      </c>
      <c r="U773" t="s">
        <v>52</v>
      </c>
      <c r="V773" t="s">
        <v>24</v>
      </c>
      <c r="W773" t="s">
        <v>24</v>
      </c>
    </row>
    <row r="774" spans="1:23" x14ac:dyDescent="0.25">
      <c r="A774" t="s">
        <v>1238</v>
      </c>
      <c r="B774" t="s">
        <v>24</v>
      </c>
      <c r="C774" t="s">
        <v>1239</v>
      </c>
      <c r="D774">
        <v>2364</v>
      </c>
      <c r="E774">
        <v>3338</v>
      </c>
      <c r="F774" t="s">
        <v>26</v>
      </c>
      <c r="G774" t="s">
        <v>35</v>
      </c>
      <c r="H774" t="s">
        <v>36</v>
      </c>
      <c r="I774" t="s">
        <v>37</v>
      </c>
      <c r="J774" t="s">
        <v>38</v>
      </c>
      <c r="K774" t="s">
        <v>39</v>
      </c>
      <c r="L774" t="s">
        <v>40</v>
      </c>
      <c r="M774" t="s">
        <v>41</v>
      </c>
      <c r="N774" t="s">
        <v>47</v>
      </c>
      <c r="O774">
        <v>325</v>
      </c>
      <c r="P774">
        <v>347</v>
      </c>
      <c r="Q774">
        <v>93.66</v>
      </c>
      <c r="R774">
        <v>99.08</v>
      </c>
      <c r="S774">
        <v>325</v>
      </c>
      <c r="T774" t="s">
        <v>43</v>
      </c>
      <c r="U774" t="s">
        <v>36</v>
      </c>
      <c r="V774" t="s">
        <v>24</v>
      </c>
      <c r="W774" t="s">
        <v>24</v>
      </c>
    </row>
    <row r="775" spans="1:23" x14ac:dyDescent="0.25">
      <c r="A775" t="s">
        <v>1240</v>
      </c>
      <c r="B775" t="s">
        <v>24</v>
      </c>
      <c r="C775" t="s">
        <v>1241</v>
      </c>
      <c r="D775">
        <v>13962</v>
      </c>
      <c r="E775">
        <v>14732</v>
      </c>
      <c r="F775" t="s">
        <v>86</v>
      </c>
      <c r="G775" t="s">
        <v>113</v>
      </c>
      <c r="H775" t="s">
        <v>114</v>
      </c>
      <c r="I775" t="s">
        <v>29</v>
      </c>
      <c r="J775" t="s">
        <v>30</v>
      </c>
      <c r="K775" t="s">
        <v>30</v>
      </c>
      <c r="L775" t="s">
        <v>31</v>
      </c>
      <c r="M775" t="s">
        <v>31</v>
      </c>
      <c r="N775" t="s">
        <v>47</v>
      </c>
      <c r="O775">
        <v>257</v>
      </c>
      <c r="P775">
        <v>257</v>
      </c>
      <c r="Q775">
        <v>100</v>
      </c>
      <c r="R775">
        <v>99.61</v>
      </c>
      <c r="S775">
        <v>257</v>
      </c>
      <c r="T775" t="s">
        <v>53</v>
      </c>
      <c r="U775" t="s">
        <v>52</v>
      </c>
      <c r="V775" t="s">
        <v>24</v>
      </c>
      <c r="W775" t="s">
        <v>24</v>
      </c>
    </row>
    <row r="776" spans="1:23" x14ac:dyDescent="0.25">
      <c r="A776" t="s">
        <v>1242</v>
      </c>
      <c r="B776" t="s">
        <v>24</v>
      </c>
      <c r="C776" t="s">
        <v>1243</v>
      </c>
      <c r="D776">
        <v>120111</v>
      </c>
      <c r="E776">
        <v>120881</v>
      </c>
      <c r="F776" t="s">
        <v>26</v>
      </c>
      <c r="G776" t="s">
        <v>27</v>
      </c>
      <c r="H776" t="s">
        <v>28</v>
      </c>
      <c r="I776" t="s">
        <v>29</v>
      </c>
      <c r="J776" t="s">
        <v>30</v>
      </c>
      <c r="K776" t="s">
        <v>30</v>
      </c>
      <c r="L776" t="s">
        <v>31</v>
      </c>
      <c r="M776" t="s">
        <v>31</v>
      </c>
      <c r="N776" t="s">
        <v>32</v>
      </c>
      <c r="O776">
        <v>257</v>
      </c>
      <c r="P776">
        <v>257</v>
      </c>
      <c r="Q776">
        <v>100</v>
      </c>
      <c r="R776">
        <v>100</v>
      </c>
      <c r="S776">
        <v>257</v>
      </c>
      <c r="T776" t="s">
        <v>33</v>
      </c>
      <c r="U776" t="s">
        <v>28</v>
      </c>
      <c r="V776" t="s">
        <v>24</v>
      </c>
      <c r="W776" t="s">
        <v>24</v>
      </c>
    </row>
    <row r="777" spans="1:23" x14ac:dyDescent="0.25">
      <c r="A777" t="s">
        <v>1242</v>
      </c>
      <c r="B777" t="s">
        <v>24</v>
      </c>
      <c r="C777" t="s">
        <v>1244</v>
      </c>
      <c r="D777">
        <v>16266</v>
      </c>
      <c r="E777">
        <v>17210</v>
      </c>
      <c r="F777" t="s">
        <v>86</v>
      </c>
      <c r="G777" t="s">
        <v>44</v>
      </c>
      <c r="H777" t="s">
        <v>45</v>
      </c>
      <c r="I777" t="s">
        <v>37</v>
      </c>
      <c r="J777" t="s">
        <v>38</v>
      </c>
      <c r="K777" t="s">
        <v>39</v>
      </c>
      <c r="L777" t="s">
        <v>40</v>
      </c>
      <c r="M777" t="s">
        <v>46</v>
      </c>
      <c r="N777" t="s">
        <v>47</v>
      </c>
      <c r="O777">
        <v>315</v>
      </c>
      <c r="P777">
        <v>315</v>
      </c>
      <c r="Q777">
        <v>100</v>
      </c>
      <c r="R777">
        <v>99.68</v>
      </c>
      <c r="S777">
        <v>315</v>
      </c>
      <c r="T777" t="s">
        <v>48</v>
      </c>
      <c r="U777" t="s">
        <v>45</v>
      </c>
      <c r="V777" t="s">
        <v>24</v>
      </c>
      <c r="W777" t="s">
        <v>24</v>
      </c>
    </row>
    <row r="778" spans="1:23" x14ac:dyDescent="0.25">
      <c r="A778" t="s">
        <v>1242</v>
      </c>
      <c r="B778" t="s">
        <v>24</v>
      </c>
      <c r="C778" t="s">
        <v>1244</v>
      </c>
      <c r="D778">
        <v>17953</v>
      </c>
      <c r="E778">
        <v>18993</v>
      </c>
      <c r="F778" t="s">
        <v>86</v>
      </c>
      <c r="G778" t="s">
        <v>35</v>
      </c>
      <c r="H778" t="s">
        <v>36</v>
      </c>
      <c r="I778" t="s">
        <v>37</v>
      </c>
      <c r="J778" t="s">
        <v>38</v>
      </c>
      <c r="K778" t="s">
        <v>39</v>
      </c>
      <c r="L778" t="s">
        <v>40</v>
      </c>
      <c r="M778" t="s">
        <v>41</v>
      </c>
      <c r="N778" t="s">
        <v>42</v>
      </c>
      <c r="O778">
        <v>347</v>
      </c>
      <c r="P778">
        <v>347</v>
      </c>
      <c r="Q778">
        <v>100</v>
      </c>
      <c r="R778">
        <v>100</v>
      </c>
      <c r="S778">
        <v>347</v>
      </c>
      <c r="T778" t="s">
        <v>43</v>
      </c>
      <c r="U778" t="s">
        <v>36</v>
      </c>
      <c r="V778" t="s">
        <v>24</v>
      </c>
      <c r="W778" t="s">
        <v>24</v>
      </c>
    </row>
    <row r="779" spans="1:23" x14ac:dyDescent="0.25">
      <c r="A779" t="s">
        <v>1245</v>
      </c>
      <c r="B779" t="s">
        <v>24</v>
      </c>
      <c r="C779" t="s">
        <v>1246</v>
      </c>
      <c r="D779">
        <v>35960</v>
      </c>
      <c r="E779">
        <v>36730</v>
      </c>
      <c r="F779" t="s">
        <v>86</v>
      </c>
      <c r="G779" t="s">
        <v>51</v>
      </c>
      <c r="H779" t="s">
        <v>52</v>
      </c>
      <c r="I779" t="s">
        <v>29</v>
      </c>
      <c r="J779" t="s">
        <v>30</v>
      </c>
      <c r="K779" t="s">
        <v>30</v>
      </c>
      <c r="L779" t="s">
        <v>31</v>
      </c>
      <c r="M779" t="s">
        <v>31</v>
      </c>
      <c r="N779" t="s">
        <v>32</v>
      </c>
      <c r="O779">
        <v>257</v>
      </c>
      <c r="P779">
        <v>257</v>
      </c>
      <c r="Q779">
        <v>100</v>
      </c>
      <c r="R779">
        <v>100</v>
      </c>
      <c r="S779">
        <v>257</v>
      </c>
      <c r="T779" t="s">
        <v>53</v>
      </c>
      <c r="U779" t="s">
        <v>52</v>
      </c>
      <c r="V779" t="s">
        <v>24</v>
      </c>
      <c r="W779" t="s">
        <v>24</v>
      </c>
    </row>
    <row r="780" spans="1:23" x14ac:dyDescent="0.25">
      <c r="A780" t="s">
        <v>1245</v>
      </c>
      <c r="B780" t="s">
        <v>24</v>
      </c>
      <c r="C780" t="s">
        <v>1247</v>
      </c>
      <c r="D780">
        <v>118477</v>
      </c>
      <c r="E780">
        <v>119517</v>
      </c>
      <c r="F780" t="s">
        <v>86</v>
      </c>
      <c r="G780" t="s">
        <v>35</v>
      </c>
      <c r="H780" t="s">
        <v>36</v>
      </c>
      <c r="I780" t="s">
        <v>37</v>
      </c>
      <c r="J780" t="s">
        <v>38</v>
      </c>
      <c r="K780" t="s">
        <v>39</v>
      </c>
      <c r="L780" t="s">
        <v>40</v>
      </c>
      <c r="M780" t="s">
        <v>41</v>
      </c>
      <c r="N780" t="s">
        <v>42</v>
      </c>
      <c r="O780">
        <v>347</v>
      </c>
      <c r="P780">
        <v>347</v>
      </c>
      <c r="Q780">
        <v>100</v>
      </c>
      <c r="R780">
        <v>100</v>
      </c>
      <c r="S780">
        <v>347</v>
      </c>
      <c r="T780" t="s">
        <v>43</v>
      </c>
      <c r="U780" t="s">
        <v>36</v>
      </c>
      <c r="V780" t="s">
        <v>24</v>
      </c>
      <c r="W780" t="s">
        <v>24</v>
      </c>
    </row>
    <row r="781" spans="1:23" x14ac:dyDescent="0.25">
      <c r="A781" t="s">
        <v>1248</v>
      </c>
      <c r="B781" t="s">
        <v>24</v>
      </c>
      <c r="C781" t="s">
        <v>1249</v>
      </c>
      <c r="D781">
        <v>38303</v>
      </c>
      <c r="E781">
        <v>39049</v>
      </c>
      <c r="F781" t="s">
        <v>86</v>
      </c>
      <c r="G781" t="s">
        <v>113</v>
      </c>
      <c r="H781" t="s">
        <v>439</v>
      </c>
      <c r="I781" t="s">
        <v>29</v>
      </c>
      <c r="J781" t="s">
        <v>30</v>
      </c>
      <c r="K781" t="s">
        <v>30</v>
      </c>
      <c r="L781" t="s">
        <v>31</v>
      </c>
      <c r="M781" t="s">
        <v>31</v>
      </c>
      <c r="N781" t="s">
        <v>47</v>
      </c>
      <c r="O781">
        <v>249</v>
      </c>
      <c r="P781">
        <v>249</v>
      </c>
      <c r="Q781">
        <v>100</v>
      </c>
      <c r="R781">
        <v>99.6</v>
      </c>
      <c r="S781">
        <v>249</v>
      </c>
      <c r="T781" t="s">
        <v>440</v>
      </c>
      <c r="U781" t="s">
        <v>441</v>
      </c>
      <c r="V781" t="s">
        <v>24</v>
      </c>
      <c r="W781" t="s">
        <v>24</v>
      </c>
    </row>
    <row r="782" spans="1:23" x14ac:dyDescent="0.25">
      <c r="A782" t="s">
        <v>1248</v>
      </c>
      <c r="B782" t="s">
        <v>24</v>
      </c>
      <c r="C782" t="s">
        <v>1250</v>
      </c>
      <c r="D782">
        <v>122093</v>
      </c>
      <c r="E782">
        <v>123133</v>
      </c>
      <c r="F782" t="s">
        <v>86</v>
      </c>
      <c r="G782" t="s">
        <v>35</v>
      </c>
      <c r="H782" t="s">
        <v>36</v>
      </c>
      <c r="I782" t="s">
        <v>37</v>
      </c>
      <c r="J782" t="s">
        <v>38</v>
      </c>
      <c r="K782" t="s">
        <v>39</v>
      </c>
      <c r="L782" t="s">
        <v>40</v>
      </c>
      <c r="M782" t="s">
        <v>41</v>
      </c>
      <c r="N782" t="s">
        <v>42</v>
      </c>
      <c r="O782">
        <v>347</v>
      </c>
      <c r="P782">
        <v>347</v>
      </c>
      <c r="Q782">
        <v>100</v>
      </c>
      <c r="R782">
        <v>100</v>
      </c>
      <c r="S782">
        <v>347</v>
      </c>
      <c r="T782" t="s">
        <v>43</v>
      </c>
      <c r="U782" t="s">
        <v>36</v>
      </c>
      <c r="V782" t="s">
        <v>24</v>
      </c>
      <c r="W782" t="s">
        <v>24</v>
      </c>
    </row>
    <row r="783" spans="1:23" x14ac:dyDescent="0.25">
      <c r="A783" t="s">
        <v>1251</v>
      </c>
      <c r="B783" t="s">
        <v>24</v>
      </c>
      <c r="C783" t="s">
        <v>1252</v>
      </c>
      <c r="D783">
        <v>40741</v>
      </c>
      <c r="E783">
        <v>41511</v>
      </c>
      <c r="F783" t="s">
        <v>86</v>
      </c>
      <c r="G783" t="s">
        <v>326</v>
      </c>
      <c r="H783" t="s">
        <v>327</v>
      </c>
      <c r="I783" t="s">
        <v>29</v>
      </c>
      <c r="J783" t="s">
        <v>30</v>
      </c>
      <c r="K783" t="s">
        <v>30</v>
      </c>
      <c r="L783" t="s">
        <v>31</v>
      </c>
      <c r="M783" t="s">
        <v>31</v>
      </c>
      <c r="N783" t="s">
        <v>32</v>
      </c>
      <c r="O783">
        <v>257</v>
      </c>
      <c r="P783">
        <v>257</v>
      </c>
      <c r="Q783">
        <v>100</v>
      </c>
      <c r="R783">
        <v>100</v>
      </c>
      <c r="S783">
        <v>257</v>
      </c>
      <c r="T783" t="s">
        <v>328</v>
      </c>
      <c r="U783" t="s">
        <v>327</v>
      </c>
      <c r="V783" t="s">
        <v>24</v>
      </c>
      <c r="W783" t="s">
        <v>24</v>
      </c>
    </row>
    <row r="784" spans="1:23" x14ac:dyDescent="0.25">
      <c r="A784" t="s">
        <v>1251</v>
      </c>
      <c r="B784" t="s">
        <v>24</v>
      </c>
      <c r="C784" t="s">
        <v>1253</v>
      </c>
      <c r="D784">
        <v>65406</v>
      </c>
      <c r="E784">
        <v>65810</v>
      </c>
      <c r="F784" t="s">
        <v>86</v>
      </c>
      <c r="G784" t="s">
        <v>61</v>
      </c>
      <c r="H784" t="s">
        <v>62</v>
      </c>
      <c r="I784" t="s">
        <v>29</v>
      </c>
      <c r="J784" t="s">
        <v>30</v>
      </c>
      <c r="K784" t="s">
        <v>63</v>
      </c>
      <c r="L784" t="s">
        <v>64</v>
      </c>
      <c r="M784" t="s">
        <v>64</v>
      </c>
      <c r="N784" t="s">
        <v>65</v>
      </c>
      <c r="O784">
        <v>135</v>
      </c>
      <c r="P784">
        <v>135</v>
      </c>
      <c r="Q784">
        <v>100</v>
      </c>
      <c r="R784">
        <v>99.26</v>
      </c>
      <c r="S784">
        <v>135</v>
      </c>
      <c r="T784" t="s">
        <v>330</v>
      </c>
      <c r="U784" t="s">
        <v>67</v>
      </c>
      <c r="V784" t="s">
        <v>24</v>
      </c>
      <c r="W784" t="s">
        <v>24</v>
      </c>
    </row>
    <row r="785" spans="1:23" x14ac:dyDescent="0.25">
      <c r="A785" t="s">
        <v>1254</v>
      </c>
      <c r="B785" t="s">
        <v>24</v>
      </c>
      <c r="C785" t="s">
        <v>1255</v>
      </c>
      <c r="D785">
        <v>122956</v>
      </c>
      <c r="E785">
        <v>123981</v>
      </c>
      <c r="F785" t="s">
        <v>86</v>
      </c>
      <c r="G785" t="s">
        <v>35</v>
      </c>
      <c r="H785" t="s">
        <v>36</v>
      </c>
      <c r="I785" t="s">
        <v>37</v>
      </c>
      <c r="J785" t="s">
        <v>38</v>
      </c>
      <c r="K785" t="s">
        <v>39</v>
      </c>
      <c r="L785" t="s">
        <v>40</v>
      </c>
      <c r="M785" t="s">
        <v>41</v>
      </c>
      <c r="N785" t="s">
        <v>134</v>
      </c>
      <c r="O785">
        <v>342</v>
      </c>
      <c r="P785">
        <v>347</v>
      </c>
      <c r="Q785">
        <v>98.56</v>
      </c>
      <c r="R785">
        <v>99.71</v>
      </c>
      <c r="S785">
        <v>342</v>
      </c>
      <c r="T785" t="s">
        <v>43</v>
      </c>
      <c r="U785" t="s">
        <v>36</v>
      </c>
      <c r="V785" t="s">
        <v>24</v>
      </c>
      <c r="W785" t="s">
        <v>24</v>
      </c>
    </row>
    <row r="786" spans="1:23" x14ac:dyDescent="0.25">
      <c r="A786" t="s">
        <v>1254</v>
      </c>
      <c r="B786" t="s">
        <v>24</v>
      </c>
      <c r="C786" t="s">
        <v>1256</v>
      </c>
      <c r="D786">
        <v>121535</v>
      </c>
      <c r="E786">
        <v>122305</v>
      </c>
      <c r="F786" t="s">
        <v>26</v>
      </c>
      <c r="G786" t="s">
        <v>51</v>
      </c>
      <c r="H786" t="s">
        <v>52</v>
      </c>
      <c r="I786" t="s">
        <v>29</v>
      </c>
      <c r="J786" t="s">
        <v>30</v>
      </c>
      <c r="K786" t="s">
        <v>30</v>
      </c>
      <c r="L786" t="s">
        <v>31</v>
      </c>
      <c r="M786" t="s">
        <v>31</v>
      </c>
      <c r="N786" t="s">
        <v>32</v>
      </c>
      <c r="O786">
        <v>257</v>
      </c>
      <c r="P786">
        <v>257</v>
      </c>
      <c r="Q786">
        <v>100</v>
      </c>
      <c r="R786">
        <v>100</v>
      </c>
      <c r="S786">
        <v>257</v>
      </c>
      <c r="T786" t="s">
        <v>53</v>
      </c>
      <c r="U786" t="s">
        <v>52</v>
      </c>
      <c r="V786" t="s">
        <v>24</v>
      </c>
      <c r="W786" t="s">
        <v>24</v>
      </c>
    </row>
    <row r="787" spans="1:23" x14ac:dyDescent="0.25">
      <c r="A787" t="s">
        <v>1257</v>
      </c>
      <c r="B787" t="s">
        <v>24</v>
      </c>
      <c r="C787" t="s">
        <v>1258</v>
      </c>
      <c r="D787">
        <v>21267</v>
      </c>
      <c r="E787">
        <v>22037</v>
      </c>
      <c r="F787" t="s">
        <v>26</v>
      </c>
      <c r="G787" t="s">
        <v>51</v>
      </c>
      <c r="H787" t="s">
        <v>52</v>
      </c>
      <c r="I787" t="s">
        <v>29</v>
      </c>
      <c r="J787" t="s">
        <v>30</v>
      </c>
      <c r="K787" t="s">
        <v>30</v>
      </c>
      <c r="L787" t="s">
        <v>31</v>
      </c>
      <c r="M787" t="s">
        <v>31</v>
      </c>
      <c r="N787" t="s">
        <v>32</v>
      </c>
      <c r="O787">
        <v>257</v>
      </c>
      <c r="P787">
        <v>257</v>
      </c>
      <c r="Q787">
        <v>100</v>
      </c>
      <c r="R787">
        <v>100</v>
      </c>
      <c r="S787">
        <v>257</v>
      </c>
      <c r="T787" t="s">
        <v>53</v>
      </c>
      <c r="U787" t="s">
        <v>52</v>
      </c>
      <c r="V787" t="s">
        <v>24</v>
      </c>
      <c r="W787" t="s">
        <v>24</v>
      </c>
    </row>
    <row r="788" spans="1:23" x14ac:dyDescent="0.25">
      <c r="A788" t="s">
        <v>1259</v>
      </c>
      <c r="B788" t="s">
        <v>24</v>
      </c>
      <c r="C788" t="s">
        <v>1260</v>
      </c>
      <c r="D788">
        <v>20701</v>
      </c>
      <c r="E788">
        <v>21471</v>
      </c>
      <c r="F788" t="s">
        <v>26</v>
      </c>
      <c r="G788" t="s">
        <v>121</v>
      </c>
      <c r="H788" t="s">
        <v>122</v>
      </c>
      <c r="I788" t="s">
        <v>29</v>
      </c>
      <c r="J788" t="s">
        <v>30</v>
      </c>
      <c r="K788" t="s">
        <v>30</v>
      </c>
      <c r="L788" t="s">
        <v>31</v>
      </c>
      <c r="M788" t="s">
        <v>31</v>
      </c>
      <c r="N788" t="s">
        <v>32</v>
      </c>
      <c r="O788">
        <v>257</v>
      </c>
      <c r="P788">
        <v>257</v>
      </c>
      <c r="Q788">
        <v>100</v>
      </c>
      <c r="R788">
        <v>100</v>
      </c>
      <c r="S788">
        <v>257</v>
      </c>
      <c r="T788" t="s">
        <v>123</v>
      </c>
      <c r="U788" t="s">
        <v>122</v>
      </c>
      <c r="V788" t="s">
        <v>24</v>
      </c>
      <c r="W788" t="s">
        <v>24</v>
      </c>
    </row>
    <row r="789" spans="1:23" x14ac:dyDescent="0.25">
      <c r="A789" t="s">
        <v>1259</v>
      </c>
      <c r="B789" t="s">
        <v>24</v>
      </c>
      <c r="C789" t="s">
        <v>1261</v>
      </c>
      <c r="D789">
        <v>1257</v>
      </c>
      <c r="E789">
        <v>2018</v>
      </c>
      <c r="F789" t="s">
        <v>26</v>
      </c>
      <c r="G789" t="s">
        <v>35</v>
      </c>
      <c r="H789" t="s">
        <v>36</v>
      </c>
      <c r="I789" t="s">
        <v>37</v>
      </c>
      <c r="J789" t="s">
        <v>38</v>
      </c>
      <c r="K789" t="s">
        <v>39</v>
      </c>
      <c r="L789" t="s">
        <v>40</v>
      </c>
      <c r="M789" t="s">
        <v>41</v>
      </c>
      <c r="N789" t="s">
        <v>93</v>
      </c>
      <c r="O789">
        <v>254</v>
      </c>
      <c r="P789">
        <v>347</v>
      </c>
      <c r="Q789">
        <v>73.2</v>
      </c>
      <c r="R789">
        <v>99.21</v>
      </c>
      <c r="S789">
        <v>254</v>
      </c>
      <c r="T789" t="s">
        <v>43</v>
      </c>
      <c r="U789" t="s">
        <v>36</v>
      </c>
      <c r="V789" t="s">
        <v>24</v>
      </c>
      <c r="W789" t="s">
        <v>24</v>
      </c>
    </row>
    <row r="790" spans="1:23" x14ac:dyDescent="0.25">
      <c r="A790" t="s">
        <v>1262</v>
      </c>
      <c r="B790" t="s">
        <v>24</v>
      </c>
      <c r="C790" t="s">
        <v>1263</v>
      </c>
      <c r="D790">
        <v>21325</v>
      </c>
      <c r="E790">
        <v>22095</v>
      </c>
      <c r="F790" t="s">
        <v>26</v>
      </c>
      <c r="G790" t="s">
        <v>51</v>
      </c>
      <c r="H790" t="s">
        <v>52</v>
      </c>
      <c r="I790" t="s">
        <v>29</v>
      </c>
      <c r="J790" t="s">
        <v>30</v>
      </c>
      <c r="K790" t="s">
        <v>30</v>
      </c>
      <c r="L790" t="s">
        <v>31</v>
      </c>
      <c r="M790" t="s">
        <v>31</v>
      </c>
      <c r="N790" t="s">
        <v>32</v>
      </c>
      <c r="O790">
        <v>257</v>
      </c>
      <c r="P790">
        <v>257</v>
      </c>
      <c r="Q790">
        <v>100</v>
      </c>
      <c r="R790">
        <v>100</v>
      </c>
      <c r="S790">
        <v>257</v>
      </c>
      <c r="T790" t="s">
        <v>53</v>
      </c>
      <c r="U790" t="s">
        <v>52</v>
      </c>
      <c r="V790" t="s">
        <v>24</v>
      </c>
      <c r="W790" t="s">
        <v>24</v>
      </c>
    </row>
    <row r="791" spans="1:23" x14ac:dyDescent="0.25">
      <c r="A791" t="s">
        <v>1264</v>
      </c>
      <c r="B791" t="s">
        <v>24</v>
      </c>
      <c r="C791" t="s">
        <v>1265</v>
      </c>
      <c r="D791">
        <v>20908</v>
      </c>
      <c r="E791">
        <v>22824</v>
      </c>
      <c r="F791" t="s">
        <v>86</v>
      </c>
      <c r="G791" t="s">
        <v>73</v>
      </c>
      <c r="H791" t="s">
        <v>74</v>
      </c>
      <c r="I791" t="s">
        <v>29</v>
      </c>
      <c r="J791" t="s">
        <v>30</v>
      </c>
      <c r="K791" t="s">
        <v>30</v>
      </c>
      <c r="L791" t="s">
        <v>75</v>
      </c>
      <c r="M791" t="s">
        <v>75</v>
      </c>
      <c r="N791" t="s">
        <v>47</v>
      </c>
      <c r="O791">
        <v>639</v>
      </c>
      <c r="P791">
        <v>639</v>
      </c>
      <c r="Q791">
        <v>100</v>
      </c>
      <c r="R791">
        <v>99.69</v>
      </c>
      <c r="S791">
        <v>639</v>
      </c>
      <c r="T791" t="s">
        <v>1266</v>
      </c>
      <c r="U791" t="s">
        <v>74</v>
      </c>
      <c r="V791" t="s">
        <v>24</v>
      </c>
      <c r="W791" t="s">
        <v>24</v>
      </c>
    </row>
    <row r="792" spans="1:23" x14ac:dyDescent="0.25">
      <c r="A792" t="s">
        <v>1264</v>
      </c>
      <c r="B792" t="s">
        <v>24</v>
      </c>
      <c r="C792" t="s">
        <v>1267</v>
      </c>
      <c r="D792">
        <v>133810</v>
      </c>
      <c r="E792">
        <v>134850</v>
      </c>
      <c r="F792" t="s">
        <v>86</v>
      </c>
      <c r="G792" t="s">
        <v>35</v>
      </c>
      <c r="H792" t="s">
        <v>36</v>
      </c>
      <c r="I792" t="s">
        <v>37</v>
      </c>
      <c r="J792" t="s">
        <v>38</v>
      </c>
      <c r="K792" t="s">
        <v>39</v>
      </c>
      <c r="L792" t="s">
        <v>40</v>
      </c>
      <c r="M792" t="s">
        <v>41</v>
      </c>
      <c r="N792" t="s">
        <v>42</v>
      </c>
      <c r="O792">
        <v>347</v>
      </c>
      <c r="P792">
        <v>347</v>
      </c>
      <c r="Q792">
        <v>100</v>
      </c>
      <c r="R792">
        <v>100</v>
      </c>
      <c r="S792">
        <v>347</v>
      </c>
      <c r="T792" t="s">
        <v>43</v>
      </c>
      <c r="U792" t="s">
        <v>36</v>
      </c>
      <c r="V792" t="s">
        <v>24</v>
      </c>
      <c r="W792" t="s">
        <v>24</v>
      </c>
    </row>
    <row r="793" spans="1:23" x14ac:dyDescent="0.25">
      <c r="A793" t="s">
        <v>1264</v>
      </c>
      <c r="B793" t="s">
        <v>24</v>
      </c>
      <c r="C793" t="s">
        <v>1268</v>
      </c>
      <c r="D793">
        <v>26305</v>
      </c>
      <c r="E793">
        <v>27075</v>
      </c>
      <c r="F793" t="s">
        <v>86</v>
      </c>
      <c r="G793" t="s">
        <v>214</v>
      </c>
      <c r="H793" t="s">
        <v>215</v>
      </c>
      <c r="I793" t="s">
        <v>29</v>
      </c>
      <c r="J793" t="s">
        <v>30</v>
      </c>
      <c r="K793" t="s">
        <v>30</v>
      </c>
      <c r="L793" t="s">
        <v>31</v>
      </c>
      <c r="M793" t="s">
        <v>31</v>
      </c>
      <c r="N793" t="s">
        <v>32</v>
      </c>
      <c r="O793">
        <v>257</v>
      </c>
      <c r="P793">
        <v>257</v>
      </c>
      <c r="Q793">
        <v>100</v>
      </c>
      <c r="R793">
        <v>100</v>
      </c>
      <c r="S793">
        <v>257</v>
      </c>
      <c r="T793" t="s">
        <v>216</v>
      </c>
      <c r="U793" t="s">
        <v>215</v>
      </c>
      <c r="V793" t="s">
        <v>24</v>
      </c>
      <c r="W793" t="s">
        <v>24</v>
      </c>
    </row>
    <row r="794" spans="1:23" x14ac:dyDescent="0.25">
      <c r="A794" t="s">
        <v>1269</v>
      </c>
      <c r="B794" t="s">
        <v>24</v>
      </c>
      <c r="C794" t="s">
        <v>1270</v>
      </c>
      <c r="D794">
        <v>120819</v>
      </c>
      <c r="E794">
        <v>121589</v>
      </c>
      <c r="F794" t="s">
        <v>26</v>
      </c>
      <c r="G794" t="s">
        <v>51</v>
      </c>
      <c r="H794" t="s">
        <v>52</v>
      </c>
      <c r="I794" t="s">
        <v>29</v>
      </c>
      <c r="J794" t="s">
        <v>30</v>
      </c>
      <c r="K794" t="s">
        <v>30</v>
      </c>
      <c r="L794" t="s">
        <v>31</v>
      </c>
      <c r="M794" t="s">
        <v>31</v>
      </c>
      <c r="N794" t="s">
        <v>32</v>
      </c>
      <c r="O794">
        <v>257</v>
      </c>
      <c r="P794">
        <v>257</v>
      </c>
      <c r="Q794">
        <v>100</v>
      </c>
      <c r="R794">
        <v>100</v>
      </c>
      <c r="S794">
        <v>257</v>
      </c>
      <c r="T794" t="s">
        <v>53</v>
      </c>
      <c r="U794" t="s">
        <v>52</v>
      </c>
      <c r="V794" t="s">
        <v>24</v>
      </c>
      <c r="W794" t="s">
        <v>24</v>
      </c>
    </row>
    <row r="795" spans="1:23" x14ac:dyDescent="0.25">
      <c r="A795" t="s">
        <v>1269</v>
      </c>
      <c r="B795" t="s">
        <v>24</v>
      </c>
      <c r="C795" t="s">
        <v>1271</v>
      </c>
      <c r="D795">
        <v>57944</v>
      </c>
      <c r="E795">
        <v>58321</v>
      </c>
      <c r="F795" t="s">
        <v>86</v>
      </c>
      <c r="G795" t="s">
        <v>98</v>
      </c>
      <c r="H795" t="s">
        <v>99</v>
      </c>
      <c r="I795" t="s">
        <v>29</v>
      </c>
      <c r="J795" t="s">
        <v>30</v>
      </c>
      <c r="K795" t="s">
        <v>63</v>
      </c>
      <c r="L795" t="s">
        <v>100</v>
      </c>
      <c r="M795" t="s">
        <v>101</v>
      </c>
      <c r="N795" t="s">
        <v>65</v>
      </c>
      <c r="O795">
        <v>126</v>
      </c>
      <c r="P795">
        <v>128</v>
      </c>
      <c r="Q795">
        <v>98.44</v>
      </c>
      <c r="R795">
        <v>97.62</v>
      </c>
      <c r="S795">
        <v>126</v>
      </c>
      <c r="T795" t="s">
        <v>102</v>
      </c>
      <c r="U795" t="s">
        <v>103</v>
      </c>
      <c r="V795" t="s">
        <v>24</v>
      </c>
      <c r="W795" t="s">
        <v>24</v>
      </c>
    </row>
    <row r="796" spans="1:23" x14ac:dyDescent="0.25">
      <c r="A796" t="s">
        <v>1272</v>
      </c>
      <c r="B796" t="s">
        <v>24</v>
      </c>
      <c r="C796" t="s">
        <v>1273</v>
      </c>
      <c r="D796">
        <v>1458</v>
      </c>
      <c r="E796">
        <v>2498</v>
      </c>
      <c r="F796" t="s">
        <v>26</v>
      </c>
      <c r="G796" t="s">
        <v>35</v>
      </c>
      <c r="H796" t="s">
        <v>36</v>
      </c>
      <c r="I796" t="s">
        <v>37</v>
      </c>
      <c r="J796" t="s">
        <v>38</v>
      </c>
      <c r="K796" t="s">
        <v>39</v>
      </c>
      <c r="L796" t="s">
        <v>40</v>
      </c>
      <c r="M796" t="s">
        <v>41</v>
      </c>
      <c r="N796" t="s">
        <v>42</v>
      </c>
      <c r="O796">
        <v>347</v>
      </c>
      <c r="P796">
        <v>347</v>
      </c>
      <c r="Q796">
        <v>100</v>
      </c>
      <c r="R796">
        <v>100</v>
      </c>
      <c r="S796">
        <v>347</v>
      </c>
      <c r="T796" t="s">
        <v>43</v>
      </c>
      <c r="U796" t="s">
        <v>36</v>
      </c>
      <c r="V796" t="s">
        <v>24</v>
      </c>
      <c r="W796" t="s">
        <v>24</v>
      </c>
    </row>
    <row r="797" spans="1:23" x14ac:dyDescent="0.25">
      <c r="A797" t="s">
        <v>1272</v>
      </c>
      <c r="B797" t="s">
        <v>24</v>
      </c>
      <c r="C797" t="s">
        <v>1274</v>
      </c>
      <c r="D797">
        <v>20839</v>
      </c>
      <c r="E797">
        <v>21609</v>
      </c>
      <c r="F797" t="s">
        <v>26</v>
      </c>
      <c r="G797" t="s">
        <v>51</v>
      </c>
      <c r="H797" t="s">
        <v>52</v>
      </c>
      <c r="I797" t="s">
        <v>29</v>
      </c>
      <c r="J797" t="s">
        <v>30</v>
      </c>
      <c r="K797" t="s">
        <v>30</v>
      </c>
      <c r="L797" t="s">
        <v>31</v>
      </c>
      <c r="M797" t="s">
        <v>31</v>
      </c>
      <c r="N797" t="s">
        <v>32</v>
      </c>
      <c r="O797">
        <v>257</v>
      </c>
      <c r="P797">
        <v>257</v>
      </c>
      <c r="Q797">
        <v>100</v>
      </c>
      <c r="R797">
        <v>100</v>
      </c>
      <c r="S797">
        <v>257</v>
      </c>
      <c r="T797" t="s">
        <v>53</v>
      </c>
      <c r="U797" t="s">
        <v>52</v>
      </c>
      <c r="V797" t="s">
        <v>24</v>
      </c>
      <c r="W797" t="s">
        <v>24</v>
      </c>
    </row>
    <row r="798" spans="1:23" x14ac:dyDescent="0.25">
      <c r="A798" t="s">
        <v>1275</v>
      </c>
      <c r="B798" t="s">
        <v>24</v>
      </c>
      <c r="C798" t="s">
        <v>1276</v>
      </c>
      <c r="D798">
        <v>169543</v>
      </c>
      <c r="E798">
        <v>169926</v>
      </c>
      <c r="F798" t="s">
        <v>26</v>
      </c>
      <c r="G798" t="s">
        <v>98</v>
      </c>
      <c r="H798" t="s">
        <v>99</v>
      </c>
      <c r="I798" t="s">
        <v>29</v>
      </c>
      <c r="J798" t="s">
        <v>30</v>
      </c>
      <c r="K798" t="s">
        <v>63</v>
      </c>
      <c r="L798" t="s">
        <v>100</v>
      </c>
      <c r="M798" t="s">
        <v>101</v>
      </c>
      <c r="N798" t="s">
        <v>65</v>
      </c>
      <c r="O798">
        <v>128</v>
      </c>
      <c r="P798">
        <v>128</v>
      </c>
      <c r="Q798">
        <v>100</v>
      </c>
      <c r="R798">
        <v>98.44</v>
      </c>
      <c r="S798">
        <v>128</v>
      </c>
      <c r="T798" t="s">
        <v>102</v>
      </c>
      <c r="U798" t="s">
        <v>103</v>
      </c>
      <c r="V798" t="s">
        <v>24</v>
      </c>
      <c r="W798" t="s">
        <v>24</v>
      </c>
    </row>
    <row r="799" spans="1:23" x14ac:dyDescent="0.25">
      <c r="A799" t="s">
        <v>1275</v>
      </c>
      <c r="B799" t="s">
        <v>24</v>
      </c>
      <c r="C799" t="s">
        <v>1277</v>
      </c>
      <c r="D799">
        <v>20465</v>
      </c>
      <c r="E799">
        <v>21235</v>
      </c>
      <c r="F799" t="s">
        <v>26</v>
      </c>
      <c r="G799" t="s">
        <v>51</v>
      </c>
      <c r="H799" t="s">
        <v>52</v>
      </c>
      <c r="I799" t="s">
        <v>29</v>
      </c>
      <c r="J799" t="s">
        <v>30</v>
      </c>
      <c r="K799" t="s">
        <v>30</v>
      </c>
      <c r="L799" t="s">
        <v>31</v>
      </c>
      <c r="M799" t="s">
        <v>31</v>
      </c>
      <c r="N799" t="s">
        <v>32</v>
      </c>
      <c r="O799">
        <v>257</v>
      </c>
      <c r="P799">
        <v>257</v>
      </c>
      <c r="Q799">
        <v>100</v>
      </c>
      <c r="R799">
        <v>100</v>
      </c>
      <c r="S799">
        <v>257</v>
      </c>
      <c r="T799" t="s">
        <v>53</v>
      </c>
      <c r="U799" t="s">
        <v>52</v>
      </c>
      <c r="V799" t="s">
        <v>24</v>
      </c>
      <c r="W799" t="s">
        <v>24</v>
      </c>
    </row>
    <row r="800" spans="1:23" x14ac:dyDescent="0.25">
      <c r="A800" t="s">
        <v>1278</v>
      </c>
      <c r="B800" t="s">
        <v>24</v>
      </c>
      <c r="C800" t="s">
        <v>1279</v>
      </c>
      <c r="D800">
        <v>127796</v>
      </c>
      <c r="E800">
        <v>128566</v>
      </c>
      <c r="F800" t="s">
        <v>26</v>
      </c>
      <c r="G800" t="s">
        <v>51</v>
      </c>
      <c r="H800" t="s">
        <v>52</v>
      </c>
      <c r="I800" t="s">
        <v>29</v>
      </c>
      <c r="J800" t="s">
        <v>30</v>
      </c>
      <c r="K800" t="s">
        <v>30</v>
      </c>
      <c r="L800" t="s">
        <v>31</v>
      </c>
      <c r="M800" t="s">
        <v>31</v>
      </c>
      <c r="N800" t="s">
        <v>32</v>
      </c>
      <c r="O800">
        <v>257</v>
      </c>
      <c r="P800">
        <v>257</v>
      </c>
      <c r="Q800">
        <v>100</v>
      </c>
      <c r="R800">
        <v>100</v>
      </c>
      <c r="S800">
        <v>257</v>
      </c>
      <c r="T800" t="s">
        <v>53</v>
      </c>
      <c r="U800" t="s">
        <v>52</v>
      </c>
      <c r="V800" t="s">
        <v>24</v>
      </c>
      <c r="W800" t="s">
        <v>24</v>
      </c>
    </row>
    <row r="801" spans="1:23" x14ac:dyDescent="0.25">
      <c r="A801" t="s">
        <v>1280</v>
      </c>
      <c r="B801" t="s">
        <v>24</v>
      </c>
      <c r="C801" t="s">
        <v>1281</v>
      </c>
      <c r="D801">
        <v>41996</v>
      </c>
      <c r="E801">
        <v>42766</v>
      </c>
      <c r="F801" t="s">
        <v>86</v>
      </c>
      <c r="G801" t="s">
        <v>113</v>
      </c>
      <c r="H801" t="s">
        <v>114</v>
      </c>
      <c r="I801" t="s">
        <v>29</v>
      </c>
      <c r="J801" t="s">
        <v>30</v>
      </c>
      <c r="K801" t="s">
        <v>30</v>
      </c>
      <c r="L801" t="s">
        <v>31</v>
      </c>
      <c r="M801" t="s">
        <v>31</v>
      </c>
      <c r="N801" t="s">
        <v>47</v>
      </c>
      <c r="O801">
        <v>257</v>
      </c>
      <c r="P801">
        <v>257</v>
      </c>
      <c r="Q801">
        <v>100</v>
      </c>
      <c r="R801">
        <v>99.61</v>
      </c>
      <c r="S801">
        <v>257</v>
      </c>
      <c r="T801" t="s">
        <v>345</v>
      </c>
      <c r="U801" t="s">
        <v>346</v>
      </c>
      <c r="V801" t="s">
        <v>24</v>
      </c>
      <c r="W801" t="s">
        <v>24</v>
      </c>
    </row>
    <row r="802" spans="1:23" x14ac:dyDescent="0.25">
      <c r="A802" t="s">
        <v>1280</v>
      </c>
      <c r="B802" t="s">
        <v>24</v>
      </c>
      <c r="C802" t="s">
        <v>1282</v>
      </c>
      <c r="D802">
        <v>63606</v>
      </c>
      <c r="E802">
        <v>64010</v>
      </c>
      <c r="F802" t="s">
        <v>86</v>
      </c>
      <c r="G802" t="s">
        <v>61</v>
      </c>
      <c r="H802" t="s">
        <v>62</v>
      </c>
      <c r="I802" t="s">
        <v>29</v>
      </c>
      <c r="J802" t="s">
        <v>30</v>
      </c>
      <c r="K802" t="s">
        <v>63</v>
      </c>
      <c r="L802" t="s">
        <v>64</v>
      </c>
      <c r="M802" t="s">
        <v>64</v>
      </c>
      <c r="N802" t="s">
        <v>65</v>
      </c>
      <c r="O802">
        <v>135</v>
      </c>
      <c r="P802">
        <v>135</v>
      </c>
      <c r="Q802">
        <v>100</v>
      </c>
      <c r="R802">
        <v>99.26</v>
      </c>
      <c r="S802">
        <v>135</v>
      </c>
      <c r="T802" t="s">
        <v>330</v>
      </c>
      <c r="U802" t="s">
        <v>67</v>
      </c>
      <c r="V802" t="s">
        <v>24</v>
      </c>
      <c r="W802" t="s">
        <v>24</v>
      </c>
    </row>
    <row r="803" spans="1:23" x14ac:dyDescent="0.25">
      <c r="A803" t="s">
        <v>1280</v>
      </c>
      <c r="B803" t="s">
        <v>24</v>
      </c>
      <c r="C803" t="s">
        <v>1283</v>
      </c>
      <c r="D803">
        <v>1485</v>
      </c>
      <c r="E803">
        <v>2084</v>
      </c>
      <c r="F803" t="s">
        <v>26</v>
      </c>
      <c r="G803" t="s">
        <v>35</v>
      </c>
      <c r="H803" t="s">
        <v>36</v>
      </c>
      <c r="I803" t="s">
        <v>37</v>
      </c>
      <c r="J803" t="s">
        <v>38</v>
      </c>
      <c r="K803" t="s">
        <v>39</v>
      </c>
      <c r="L803" t="s">
        <v>40</v>
      </c>
      <c r="M803" t="s">
        <v>41</v>
      </c>
      <c r="N803" t="s">
        <v>93</v>
      </c>
      <c r="O803">
        <v>200</v>
      </c>
      <c r="P803">
        <v>347</v>
      </c>
      <c r="Q803">
        <v>57.64</v>
      </c>
      <c r="R803">
        <v>97</v>
      </c>
      <c r="S803">
        <v>200</v>
      </c>
      <c r="T803" t="s">
        <v>43</v>
      </c>
      <c r="U803" t="s">
        <v>36</v>
      </c>
      <c r="V803" t="s">
        <v>24</v>
      </c>
      <c r="W803" t="s">
        <v>24</v>
      </c>
    </row>
    <row r="804" spans="1:23" x14ac:dyDescent="0.25">
      <c r="A804" t="s">
        <v>1284</v>
      </c>
      <c r="B804" t="s">
        <v>24</v>
      </c>
      <c r="C804" t="s">
        <v>1285</v>
      </c>
      <c r="D804">
        <v>38217</v>
      </c>
      <c r="E804">
        <v>38960</v>
      </c>
      <c r="F804" t="s">
        <v>86</v>
      </c>
      <c r="G804" t="s">
        <v>145</v>
      </c>
      <c r="H804" t="s">
        <v>146</v>
      </c>
      <c r="I804" t="s">
        <v>29</v>
      </c>
      <c r="J804" t="s">
        <v>30</v>
      </c>
      <c r="K804" t="s">
        <v>30</v>
      </c>
      <c r="L804" t="s">
        <v>31</v>
      </c>
      <c r="M804" t="s">
        <v>31</v>
      </c>
      <c r="N804" t="s">
        <v>32</v>
      </c>
      <c r="O804">
        <v>248</v>
      </c>
      <c r="P804">
        <v>248</v>
      </c>
      <c r="Q804">
        <v>100</v>
      </c>
      <c r="R804">
        <v>100</v>
      </c>
      <c r="S804">
        <v>248</v>
      </c>
      <c r="T804" t="s">
        <v>147</v>
      </c>
      <c r="U804" t="s">
        <v>146</v>
      </c>
      <c r="V804" t="s">
        <v>24</v>
      </c>
      <c r="W804" t="s">
        <v>24</v>
      </c>
    </row>
    <row r="805" spans="1:23" x14ac:dyDescent="0.25">
      <c r="A805" t="s">
        <v>1284</v>
      </c>
      <c r="B805" t="s">
        <v>24</v>
      </c>
      <c r="C805" t="s">
        <v>1286</v>
      </c>
      <c r="D805">
        <v>119954</v>
      </c>
      <c r="E805">
        <v>120994</v>
      </c>
      <c r="F805" t="s">
        <v>86</v>
      </c>
      <c r="G805" t="s">
        <v>35</v>
      </c>
      <c r="H805" t="s">
        <v>36</v>
      </c>
      <c r="I805" t="s">
        <v>37</v>
      </c>
      <c r="J805" t="s">
        <v>38</v>
      </c>
      <c r="K805" t="s">
        <v>39</v>
      </c>
      <c r="L805" t="s">
        <v>40</v>
      </c>
      <c r="M805" t="s">
        <v>41</v>
      </c>
      <c r="N805" t="s">
        <v>42</v>
      </c>
      <c r="O805">
        <v>347</v>
      </c>
      <c r="P805">
        <v>347</v>
      </c>
      <c r="Q805">
        <v>100</v>
      </c>
      <c r="R805">
        <v>100</v>
      </c>
      <c r="S805">
        <v>347</v>
      </c>
      <c r="T805" t="s">
        <v>43</v>
      </c>
      <c r="U805" t="s">
        <v>36</v>
      </c>
      <c r="V805" t="s">
        <v>24</v>
      </c>
      <c r="W805" t="s">
        <v>24</v>
      </c>
    </row>
    <row r="806" spans="1:23" x14ac:dyDescent="0.25">
      <c r="A806" t="s">
        <v>1287</v>
      </c>
      <c r="B806" t="s">
        <v>24</v>
      </c>
      <c r="C806" t="s">
        <v>1288</v>
      </c>
      <c r="D806">
        <v>42928</v>
      </c>
      <c r="E806">
        <v>43698</v>
      </c>
      <c r="F806" t="s">
        <v>26</v>
      </c>
      <c r="G806" t="s">
        <v>51</v>
      </c>
      <c r="H806" t="s">
        <v>52</v>
      </c>
      <c r="I806" t="s">
        <v>29</v>
      </c>
      <c r="J806" t="s">
        <v>30</v>
      </c>
      <c r="K806" t="s">
        <v>30</v>
      </c>
      <c r="L806" t="s">
        <v>31</v>
      </c>
      <c r="M806" t="s">
        <v>31</v>
      </c>
      <c r="N806" t="s">
        <v>32</v>
      </c>
      <c r="O806">
        <v>257</v>
      </c>
      <c r="P806">
        <v>257</v>
      </c>
      <c r="Q806">
        <v>100</v>
      </c>
      <c r="R806">
        <v>100</v>
      </c>
      <c r="S806">
        <v>257</v>
      </c>
      <c r="T806" t="s">
        <v>53</v>
      </c>
      <c r="U806" t="s">
        <v>52</v>
      </c>
      <c r="V806" t="s">
        <v>24</v>
      </c>
      <c r="W806" t="s">
        <v>24</v>
      </c>
    </row>
    <row r="807" spans="1:23" x14ac:dyDescent="0.25">
      <c r="A807" t="s">
        <v>1289</v>
      </c>
      <c r="B807" t="s">
        <v>24</v>
      </c>
      <c r="C807" t="s">
        <v>1290</v>
      </c>
      <c r="D807">
        <v>6740</v>
      </c>
      <c r="E807">
        <v>7510</v>
      </c>
      <c r="F807" t="s">
        <v>86</v>
      </c>
      <c r="G807" t="s">
        <v>113</v>
      </c>
      <c r="H807" t="s">
        <v>114</v>
      </c>
      <c r="I807" t="s">
        <v>29</v>
      </c>
      <c r="J807" t="s">
        <v>30</v>
      </c>
      <c r="K807" t="s">
        <v>30</v>
      </c>
      <c r="L807" t="s">
        <v>31</v>
      </c>
      <c r="M807" t="s">
        <v>31</v>
      </c>
      <c r="N807" t="s">
        <v>47</v>
      </c>
      <c r="O807">
        <v>257</v>
      </c>
      <c r="P807">
        <v>257</v>
      </c>
      <c r="Q807">
        <v>100</v>
      </c>
      <c r="R807">
        <v>99.61</v>
      </c>
      <c r="S807">
        <v>257</v>
      </c>
      <c r="T807" t="s">
        <v>53</v>
      </c>
      <c r="U807" t="s">
        <v>52</v>
      </c>
      <c r="V807" t="s">
        <v>24</v>
      </c>
      <c r="W807" t="s">
        <v>24</v>
      </c>
    </row>
    <row r="808" spans="1:23" x14ac:dyDescent="0.25">
      <c r="A808" t="s">
        <v>1291</v>
      </c>
      <c r="B808" t="s">
        <v>24</v>
      </c>
      <c r="C808" t="s">
        <v>1292</v>
      </c>
      <c r="D808">
        <v>914</v>
      </c>
      <c r="E808">
        <v>1858</v>
      </c>
      <c r="F808" t="s">
        <v>26</v>
      </c>
      <c r="G808" t="s">
        <v>44</v>
      </c>
      <c r="H808" t="s">
        <v>45</v>
      </c>
      <c r="I808" t="s">
        <v>37</v>
      </c>
      <c r="J808" t="s">
        <v>38</v>
      </c>
      <c r="K808" t="s">
        <v>39</v>
      </c>
      <c r="L808" t="s">
        <v>40</v>
      </c>
      <c r="M808" t="s">
        <v>46</v>
      </c>
      <c r="N808" t="s">
        <v>134</v>
      </c>
      <c r="O808">
        <v>315</v>
      </c>
      <c r="P808">
        <v>315</v>
      </c>
      <c r="Q808">
        <v>100</v>
      </c>
      <c r="R808">
        <v>95.24</v>
      </c>
      <c r="S808">
        <v>315</v>
      </c>
      <c r="T808" t="s">
        <v>48</v>
      </c>
      <c r="U808" t="s">
        <v>45</v>
      </c>
      <c r="V808" t="s">
        <v>24</v>
      </c>
      <c r="W808" t="s">
        <v>24</v>
      </c>
    </row>
    <row r="809" spans="1:23" x14ac:dyDescent="0.25">
      <c r="A809" t="s">
        <v>1291</v>
      </c>
      <c r="B809" t="s">
        <v>24</v>
      </c>
      <c r="C809" t="s">
        <v>1293</v>
      </c>
      <c r="D809">
        <v>119632</v>
      </c>
      <c r="E809">
        <v>120402</v>
      </c>
      <c r="F809" t="s">
        <v>26</v>
      </c>
      <c r="G809" t="s">
        <v>51</v>
      </c>
      <c r="H809" t="s">
        <v>52</v>
      </c>
      <c r="I809" t="s">
        <v>29</v>
      </c>
      <c r="J809" t="s">
        <v>30</v>
      </c>
      <c r="K809" t="s">
        <v>30</v>
      </c>
      <c r="L809" t="s">
        <v>31</v>
      </c>
      <c r="M809" t="s">
        <v>31</v>
      </c>
      <c r="N809" t="s">
        <v>32</v>
      </c>
      <c r="O809">
        <v>257</v>
      </c>
      <c r="P809">
        <v>257</v>
      </c>
      <c r="Q809">
        <v>100</v>
      </c>
      <c r="R809">
        <v>100</v>
      </c>
      <c r="S809">
        <v>257</v>
      </c>
      <c r="T809" t="s">
        <v>53</v>
      </c>
      <c r="U809" t="s">
        <v>52</v>
      </c>
      <c r="V809" t="s">
        <v>24</v>
      </c>
      <c r="W809" t="s">
        <v>24</v>
      </c>
    </row>
    <row r="810" spans="1:23" x14ac:dyDescent="0.25">
      <c r="A810" t="s">
        <v>1294</v>
      </c>
      <c r="B810" t="s">
        <v>24</v>
      </c>
      <c r="C810" t="s">
        <v>1295</v>
      </c>
      <c r="D810">
        <v>40998</v>
      </c>
      <c r="E810">
        <v>41756</v>
      </c>
      <c r="F810" t="s">
        <v>26</v>
      </c>
      <c r="G810" t="s">
        <v>150</v>
      </c>
      <c r="H810" t="s">
        <v>151</v>
      </c>
      <c r="I810" t="s">
        <v>29</v>
      </c>
      <c r="J810" t="s">
        <v>30</v>
      </c>
      <c r="K810" t="s">
        <v>30</v>
      </c>
      <c r="L810" t="s">
        <v>31</v>
      </c>
      <c r="M810" t="s">
        <v>31</v>
      </c>
      <c r="N810" t="s">
        <v>32</v>
      </c>
      <c r="O810">
        <v>253</v>
      </c>
      <c r="P810">
        <v>253</v>
      </c>
      <c r="Q810">
        <v>100</v>
      </c>
      <c r="R810">
        <v>100</v>
      </c>
      <c r="S810">
        <v>253</v>
      </c>
      <c r="T810" t="s">
        <v>152</v>
      </c>
      <c r="U810" t="s">
        <v>151</v>
      </c>
      <c r="V810" t="s">
        <v>24</v>
      </c>
      <c r="W810" t="s">
        <v>24</v>
      </c>
    </row>
    <row r="811" spans="1:23" x14ac:dyDescent="0.25">
      <c r="A811" t="s">
        <v>1296</v>
      </c>
      <c r="B811" t="s">
        <v>24</v>
      </c>
      <c r="C811" t="s">
        <v>1297</v>
      </c>
      <c r="D811">
        <v>123609</v>
      </c>
      <c r="E811">
        <v>124634</v>
      </c>
      <c r="F811" t="s">
        <v>86</v>
      </c>
      <c r="G811" t="s">
        <v>35</v>
      </c>
      <c r="H811" t="s">
        <v>36</v>
      </c>
      <c r="I811" t="s">
        <v>37</v>
      </c>
      <c r="J811" t="s">
        <v>38</v>
      </c>
      <c r="K811" t="s">
        <v>39</v>
      </c>
      <c r="L811" t="s">
        <v>40</v>
      </c>
      <c r="M811" t="s">
        <v>41</v>
      </c>
      <c r="N811" t="s">
        <v>47</v>
      </c>
      <c r="O811">
        <v>342</v>
      </c>
      <c r="P811">
        <v>347</v>
      </c>
      <c r="Q811">
        <v>98.56</v>
      </c>
      <c r="R811">
        <v>99.42</v>
      </c>
      <c r="S811">
        <v>342</v>
      </c>
      <c r="T811" t="s">
        <v>43</v>
      </c>
      <c r="U811" t="s">
        <v>36</v>
      </c>
      <c r="V811" t="s">
        <v>24</v>
      </c>
      <c r="W811" t="s">
        <v>24</v>
      </c>
    </row>
    <row r="812" spans="1:23" x14ac:dyDescent="0.25">
      <c r="A812" t="s">
        <v>1296</v>
      </c>
      <c r="B812" t="s">
        <v>24</v>
      </c>
      <c r="C812" t="s">
        <v>1298</v>
      </c>
      <c r="D812">
        <v>41825</v>
      </c>
      <c r="E812">
        <v>42595</v>
      </c>
      <c r="F812" t="s">
        <v>86</v>
      </c>
      <c r="G812" t="s">
        <v>51</v>
      </c>
      <c r="H812" t="s">
        <v>52</v>
      </c>
      <c r="I812" t="s">
        <v>29</v>
      </c>
      <c r="J812" t="s">
        <v>30</v>
      </c>
      <c r="K812" t="s">
        <v>30</v>
      </c>
      <c r="L812" t="s">
        <v>31</v>
      </c>
      <c r="M812" t="s">
        <v>31</v>
      </c>
      <c r="N812" t="s">
        <v>32</v>
      </c>
      <c r="O812">
        <v>257</v>
      </c>
      <c r="P812">
        <v>257</v>
      </c>
      <c r="Q812">
        <v>100</v>
      </c>
      <c r="R812">
        <v>100</v>
      </c>
      <c r="S812">
        <v>257</v>
      </c>
      <c r="T812" t="s">
        <v>53</v>
      </c>
      <c r="U812" t="s">
        <v>52</v>
      </c>
      <c r="V812" t="s">
        <v>24</v>
      </c>
      <c r="W812" t="s">
        <v>24</v>
      </c>
    </row>
    <row r="813" spans="1:23" x14ac:dyDescent="0.25">
      <c r="A813" t="s">
        <v>1299</v>
      </c>
      <c r="B813" t="s">
        <v>24</v>
      </c>
      <c r="C813" t="s">
        <v>1300</v>
      </c>
      <c r="D813">
        <v>119587</v>
      </c>
      <c r="E813">
        <v>120357</v>
      </c>
      <c r="F813" t="s">
        <v>26</v>
      </c>
      <c r="G813" t="s">
        <v>51</v>
      </c>
      <c r="H813" t="s">
        <v>52</v>
      </c>
      <c r="I813" t="s">
        <v>29</v>
      </c>
      <c r="J813" t="s">
        <v>30</v>
      </c>
      <c r="K813" t="s">
        <v>30</v>
      </c>
      <c r="L813" t="s">
        <v>31</v>
      </c>
      <c r="M813" t="s">
        <v>31</v>
      </c>
      <c r="N813" t="s">
        <v>32</v>
      </c>
      <c r="O813">
        <v>257</v>
      </c>
      <c r="P813">
        <v>257</v>
      </c>
      <c r="Q813">
        <v>100</v>
      </c>
      <c r="R813">
        <v>100</v>
      </c>
      <c r="S813">
        <v>257</v>
      </c>
      <c r="T813" t="s">
        <v>53</v>
      </c>
      <c r="U813" t="s">
        <v>52</v>
      </c>
      <c r="V813" t="s">
        <v>24</v>
      </c>
      <c r="W813" t="s">
        <v>24</v>
      </c>
    </row>
    <row r="814" spans="1:23" x14ac:dyDescent="0.25">
      <c r="A814" t="s">
        <v>1301</v>
      </c>
      <c r="B814" t="s">
        <v>24</v>
      </c>
      <c r="C814" t="s">
        <v>1302</v>
      </c>
      <c r="D814">
        <v>20474</v>
      </c>
      <c r="E814">
        <v>21232</v>
      </c>
      <c r="F814" t="s">
        <v>26</v>
      </c>
      <c r="G814" t="s">
        <v>69</v>
      </c>
      <c r="H814" t="s">
        <v>70</v>
      </c>
      <c r="I814" t="s">
        <v>29</v>
      </c>
      <c r="J814" t="s">
        <v>30</v>
      </c>
      <c r="K814" t="s">
        <v>30</v>
      </c>
      <c r="L814" t="s">
        <v>31</v>
      </c>
      <c r="M814" t="s">
        <v>31</v>
      </c>
      <c r="N814" t="s">
        <v>32</v>
      </c>
      <c r="O814">
        <v>253</v>
      </c>
      <c r="P814">
        <v>253</v>
      </c>
      <c r="Q814">
        <v>100</v>
      </c>
      <c r="R814">
        <v>100</v>
      </c>
      <c r="S814">
        <v>253</v>
      </c>
      <c r="T814" t="s">
        <v>71</v>
      </c>
      <c r="U814" t="s">
        <v>70</v>
      </c>
      <c r="V814" t="s">
        <v>24</v>
      </c>
      <c r="W814" t="s">
        <v>24</v>
      </c>
    </row>
    <row r="815" spans="1:23" x14ac:dyDescent="0.25">
      <c r="A815" t="s">
        <v>1301</v>
      </c>
      <c r="B815" t="s">
        <v>24</v>
      </c>
      <c r="C815" t="s">
        <v>1303</v>
      </c>
      <c r="D815">
        <v>24289</v>
      </c>
      <c r="E815">
        <v>26205</v>
      </c>
      <c r="F815" t="s">
        <v>86</v>
      </c>
      <c r="G815" t="s">
        <v>73</v>
      </c>
      <c r="H815" t="s">
        <v>74</v>
      </c>
      <c r="I815" t="s">
        <v>29</v>
      </c>
      <c r="J815" t="s">
        <v>30</v>
      </c>
      <c r="K815" t="s">
        <v>30</v>
      </c>
      <c r="L815" t="s">
        <v>75</v>
      </c>
      <c r="M815" t="s">
        <v>75</v>
      </c>
      <c r="N815" t="s">
        <v>47</v>
      </c>
      <c r="O815">
        <v>639</v>
      </c>
      <c r="P815">
        <v>639</v>
      </c>
      <c r="Q815">
        <v>100</v>
      </c>
      <c r="R815">
        <v>99.69</v>
      </c>
      <c r="S815">
        <v>639</v>
      </c>
      <c r="T815" t="s">
        <v>76</v>
      </c>
      <c r="U815" t="s">
        <v>74</v>
      </c>
      <c r="V815" t="s">
        <v>24</v>
      </c>
      <c r="W815" t="s">
        <v>24</v>
      </c>
    </row>
    <row r="816" spans="1:23" x14ac:dyDescent="0.25">
      <c r="A816" t="s">
        <v>1301</v>
      </c>
      <c r="B816" t="s">
        <v>24</v>
      </c>
      <c r="C816" t="s">
        <v>1304</v>
      </c>
      <c r="D816">
        <v>47260</v>
      </c>
      <c r="E816">
        <v>47682</v>
      </c>
      <c r="F816" t="s">
        <v>26</v>
      </c>
      <c r="G816" t="s">
        <v>61</v>
      </c>
      <c r="H816" t="s">
        <v>62</v>
      </c>
      <c r="I816" t="s">
        <v>29</v>
      </c>
      <c r="J816" t="s">
        <v>30</v>
      </c>
      <c r="K816" t="s">
        <v>63</v>
      </c>
      <c r="L816" t="s">
        <v>64</v>
      </c>
      <c r="M816" t="s">
        <v>64</v>
      </c>
      <c r="N816" t="s">
        <v>65</v>
      </c>
      <c r="O816">
        <v>141</v>
      </c>
      <c r="P816">
        <v>141</v>
      </c>
      <c r="Q816">
        <v>100</v>
      </c>
      <c r="R816">
        <v>97.16</v>
      </c>
      <c r="S816">
        <v>141</v>
      </c>
      <c r="T816" t="s">
        <v>66</v>
      </c>
      <c r="U816" t="s">
        <v>67</v>
      </c>
      <c r="V816" t="s">
        <v>24</v>
      </c>
      <c r="W816" t="s">
        <v>24</v>
      </c>
    </row>
    <row r="817" spans="1:23" x14ac:dyDescent="0.25">
      <c r="A817" t="s">
        <v>1301</v>
      </c>
      <c r="B817" t="s">
        <v>24</v>
      </c>
      <c r="C817" t="s">
        <v>1305</v>
      </c>
      <c r="D817">
        <v>19817</v>
      </c>
      <c r="E817">
        <v>22402</v>
      </c>
      <c r="F817" t="s">
        <v>26</v>
      </c>
      <c r="G817" t="s">
        <v>78</v>
      </c>
      <c r="H817" t="s">
        <v>79</v>
      </c>
      <c r="I817" t="s">
        <v>29</v>
      </c>
      <c r="J817" t="s">
        <v>30</v>
      </c>
      <c r="K817" t="s">
        <v>63</v>
      </c>
      <c r="L817" t="s">
        <v>80</v>
      </c>
      <c r="M817" t="s">
        <v>80</v>
      </c>
      <c r="N817" t="s">
        <v>65</v>
      </c>
      <c r="O817">
        <v>862</v>
      </c>
      <c r="P817">
        <v>863</v>
      </c>
      <c r="Q817">
        <v>99.88</v>
      </c>
      <c r="R817">
        <v>99.19</v>
      </c>
      <c r="S817">
        <v>862</v>
      </c>
      <c r="T817" t="s">
        <v>81</v>
      </c>
      <c r="U817" t="s">
        <v>82</v>
      </c>
      <c r="V817" t="s">
        <v>24</v>
      </c>
      <c r="W817" t="s">
        <v>24</v>
      </c>
    </row>
    <row r="818" spans="1:23" x14ac:dyDescent="0.25">
      <c r="A818" t="s">
        <v>1301</v>
      </c>
      <c r="B818" t="s">
        <v>24</v>
      </c>
      <c r="C818" t="s">
        <v>1306</v>
      </c>
      <c r="D818">
        <v>1212</v>
      </c>
      <c r="E818">
        <v>2252</v>
      </c>
      <c r="F818" t="s">
        <v>26</v>
      </c>
      <c r="G818" t="s">
        <v>35</v>
      </c>
      <c r="H818" t="s">
        <v>36</v>
      </c>
      <c r="I818" t="s">
        <v>37</v>
      </c>
      <c r="J818" t="s">
        <v>38</v>
      </c>
      <c r="K818" t="s">
        <v>39</v>
      </c>
      <c r="L818" t="s">
        <v>40</v>
      </c>
      <c r="M818" t="s">
        <v>41</v>
      </c>
      <c r="N818" t="s">
        <v>47</v>
      </c>
      <c r="O818">
        <v>347</v>
      </c>
      <c r="P818">
        <v>347</v>
      </c>
      <c r="Q818">
        <v>100</v>
      </c>
      <c r="R818">
        <v>99.71</v>
      </c>
      <c r="S818">
        <v>347</v>
      </c>
      <c r="T818" t="s">
        <v>43</v>
      </c>
      <c r="U818" t="s">
        <v>36</v>
      </c>
      <c r="V818" t="s">
        <v>24</v>
      </c>
      <c r="W818" t="s">
        <v>24</v>
      </c>
    </row>
    <row r="819" spans="1:23" x14ac:dyDescent="0.25">
      <c r="A819" t="s">
        <v>1301</v>
      </c>
      <c r="B819" t="s">
        <v>24</v>
      </c>
      <c r="C819" t="s">
        <v>1306</v>
      </c>
      <c r="D819">
        <v>2995</v>
      </c>
      <c r="E819">
        <v>3939</v>
      </c>
      <c r="F819" t="s">
        <v>26</v>
      </c>
      <c r="G819" t="s">
        <v>44</v>
      </c>
      <c r="H819" t="s">
        <v>45</v>
      </c>
      <c r="I819" t="s">
        <v>37</v>
      </c>
      <c r="J819" t="s">
        <v>38</v>
      </c>
      <c r="K819" t="s">
        <v>39</v>
      </c>
      <c r="L819" t="s">
        <v>40</v>
      </c>
      <c r="M819" t="s">
        <v>46</v>
      </c>
      <c r="N819" t="s">
        <v>47</v>
      </c>
      <c r="O819">
        <v>315</v>
      </c>
      <c r="P819">
        <v>315</v>
      </c>
      <c r="Q819">
        <v>100</v>
      </c>
      <c r="R819">
        <v>99.68</v>
      </c>
      <c r="S819">
        <v>315</v>
      </c>
      <c r="T819" t="s">
        <v>48</v>
      </c>
      <c r="U819" t="s">
        <v>45</v>
      </c>
      <c r="V819" t="s">
        <v>24</v>
      </c>
      <c r="W819" t="s">
        <v>24</v>
      </c>
    </row>
    <row r="820" spans="1:23" x14ac:dyDescent="0.25">
      <c r="A820" t="s">
        <v>1307</v>
      </c>
      <c r="B820" t="s">
        <v>24</v>
      </c>
      <c r="C820" t="s">
        <v>1308</v>
      </c>
      <c r="D820">
        <v>20632</v>
      </c>
      <c r="E820">
        <v>21402</v>
      </c>
      <c r="F820" t="s">
        <v>26</v>
      </c>
      <c r="G820" t="s">
        <v>51</v>
      </c>
      <c r="H820" t="s">
        <v>52</v>
      </c>
      <c r="I820" t="s">
        <v>29</v>
      </c>
      <c r="J820" t="s">
        <v>30</v>
      </c>
      <c r="K820" t="s">
        <v>30</v>
      </c>
      <c r="L820" t="s">
        <v>31</v>
      </c>
      <c r="M820" t="s">
        <v>31</v>
      </c>
      <c r="N820" t="s">
        <v>32</v>
      </c>
      <c r="O820">
        <v>257</v>
      </c>
      <c r="P820">
        <v>257</v>
      </c>
      <c r="Q820">
        <v>100</v>
      </c>
      <c r="R820">
        <v>100</v>
      </c>
      <c r="S820">
        <v>257</v>
      </c>
      <c r="T820" t="s">
        <v>53</v>
      </c>
      <c r="U820" t="s">
        <v>52</v>
      </c>
      <c r="V820" t="s">
        <v>24</v>
      </c>
      <c r="W820" t="s">
        <v>24</v>
      </c>
    </row>
    <row r="821" spans="1:23" x14ac:dyDescent="0.25">
      <c r="A821" t="s">
        <v>1309</v>
      </c>
      <c r="B821" t="s">
        <v>24</v>
      </c>
      <c r="C821" t="s">
        <v>1310</v>
      </c>
      <c r="D821">
        <v>1257</v>
      </c>
      <c r="E821">
        <v>2018</v>
      </c>
      <c r="F821" t="s">
        <v>26</v>
      </c>
      <c r="G821" t="s">
        <v>35</v>
      </c>
      <c r="H821" t="s">
        <v>36</v>
      </c>
      <c r="I821" t="s">
        <v>37</v>
      </c>
      <c r="J821" t="s">
        <v>38</v>
      </c>
      <c r="K821" t="s">
        <v>39</v>
      </c>
      <c r="L821" t="s">
        <v>40</v>
      </c>
      <c r="M821" t="s">
        <v>41</v>
      </c>
      <c r="N821" t="s">
        <v>93</v>
      </c>
      <c r="O821">
        <v>254</v>
      </c>
      <c r="P821">
        <v>347</v>
      </c>
      <c r="Q821">
        <v>73.2</v>
      </c>
      <c r="R821">
        <v>99.21</v>
      </c>
      <c r="S821">
        <v>254</v>
      </c>
      <c r="T821" t="s">
        <v>43</v>
      </c>
      <c r="U821" t="s">
        <v>36</v>
      </c>
      <c r="V821" t="s">
        <v>24</v>
      </c>
      <c r="W821" t="s">
        <v>24</v>
      </c>
    </row>
    <row r="822" spans="1:23" x14ac:dyDescent="0.25">
      <c r="A822" t="s">
        <v>1309</v>
      </c>
      <c r="B822" t="s">
        <v>24</v>
      </c>
      <c r="C822" t="s">
        <v>1311</v>
      </c>
      <c r="D822">
        <v>306139</v>
      </c>
      <c r="E822">
        <v>306909</v>
      </c>
      <c r="F822" t="s">
        <v>26</v>
      </c>
      <c r="G822" t="s">
        <v>121</v>
      </c>
      <c r="H822" t="s">
        <v>122</v>
      </c>
      <c r="I822" t="s">
        <v>29</v>
      </c>
      <c r="J822" t="s">
        <v>30</v>
      </c>
      <c r="K822" t="s">
        <v>30</v>
      </c>
      <c r="L822" t="s">
        <v>31</v>
      </c>
      <c r="M822" t="s">
        <v>31</v>
      </c>
      <c r="N822" t="s">
        <v>32</v>
      </c>
      <c r="O822">
        <v>257</v>
      </c>
      <c r="P822">
        <v>257</v>
      </c>
      <c r="Q822">
        <v>100</v>
      </c>
      <c r="R822">
        <v>100</v>
      </c>
      <c r="S822">
        <v>257</v>
      </c>
      <c r="T822" t="s">
        <v>123</v>
      </c>
      <c r="U822" t="s">
        <v>122</v>
      </c>
      <c r="V822" t="s">
        <v>24</v>
      </c>
      <c r="W822" t="s">
        <v>24</v>
      </c>
    </row>
    <row r="823" spans="1:23" x14ac:dyDescent="0.25">
      <c r="A823" t="s">
        <v>1312</v>
      </c>
      <c r="B823" t="s">
        <v>24</v>
      </c>
      <c r="C823" t="s">
        <v>1313</v>
      </c>
      <c r="D823">
        <v>42923</v>
      </c>
      <c r="E823">
        <v>43681</v>
      </c>
      <c r="F823" t="s">
        <v>26</v>
      </c>
      <c r="G823" t="s">
        <v>69</v>
      </c>
      <c r="H823" t="s">
        <v>70</v>
      </c>
      <c r="I823" t="s">
        <v>29</v>
      </c>
      <c r="J823" t="s">
        <v>30</v>
      </c>
      <c r="K823" t="s">
        <v>30</v>
      </c>
      <c r="L823" t="s">
        <v>31</v>
      </c>
      <c r="M823" t="s">
        <v>31</v>
      </c>
      <c r="N823" t="s">
        <v>32</v>
      </c>
      <c r="O823">
        <v>253</v>
      </c>
      <c r="P823">
        <v>253</v>
      </c>
      <c r="Q823">
        <v>100</v>
      </c>
      <c r="R823">
        <v>100</v>
      </c>
      <c r="S823">
        <v>253</v>
      </c>
      <c r="T823" t="s">
        <v>71</v>
      </c>
      <c r="U823" t="s">
        <v>70</v>
      </c>
      <c r="V823" t="s">
        <v>24</v>
      </c>
      <c r="W823" t="s">
        <v>24</v>
      </c>
    </row>
    <row r="824" spans="1:23" x14ac:dyDescent="0.25">
      <c r="A824" t="s">
        <v>1312</v>
      </c>
      <c r="B824" t="s">
        <v>24</v>
      </c>
      <c r="C824" t="s">
        <v>1314</v>
      </c>
      <c r="D824">
        <v>2206</v>
      </c>
      <c r="E824">
        <v>3150</v>
      </c>
      <c r="F824" t="s">
        <v>26</v>
      </c>
      <c r="G824" t="s">
        <v>44</v>
      </c>
      <c r="H824" t="s">
        <v>45</v>
      </c>
      <c r="I824" t="s">
        <v>37</v>
      </c>
      <c r="J824" t="s">
        <v>38</v>
      </c>
      <c r="K824" t="s">
        <v>39</v>
      </c>
      <c r="L824" t="s">
        <v>40</v>
      </c>
      <c r="M824" t="s">
        <v>46</v>
      </c>
      <c r="N824" t="s">
        <v>47</v>
      </c>
      <c r="O824">
        <v>315</v>
      </c>
      <c r="P824">
        <v>315</v>
      </c>
      <c r="Q824">
        <v>100</v>
      </c>
      <c r="R824">
        <v>99.68</v>
      </c>
      <c r="S824">
        <v>315</v>
      </c>
      <c r="T824" t="s">
        <v>48</v>
      </c>
      <c r="U824" t="s">
        <v>45</v>
      </c>
      <c r="V824" t="s">
        <v>24</v>
      </c>
      <c r="W824" t="s">
        <v>24</v>
      </c>
    </row>
    <row r="825" spans="1:23" x14ac:dyDescent="0.25">
      <c r="A825" t="s">
        <v>1315</v>
      </c>
      <c r="B825" t="s">
        <v>24</v>
      </c>
      <c r="C825" t="s">
        <v>1316</v>
      </c>
      <c r="D825">
        <v>120449</v>
      </c>
      <c r="E825">
        <v>121207</v>
      </c>
      <c r="F825" t="s">
        <v>26</v>
      </c>
      <c r="G825" t="s">
        <v>150</v>
      </c>
      <c r="H825" t="s">
        <v>151</v>
      </c>
      <c r="I825" t="s">
        <v>29</v>
      </c>
      <c r="J825" t="s">
        <v>30</v>
      </c>
      <c r="K825" t="s">
        <v>30</v>
      </c>
      <c r="L825" t="s">
        <v>31</v>
      </c>
      <c r="M825" t="s">
        <v>31</v>
      </c>
      <c r="N825" t="s">
        <v>32</v>
      </c>
      <c r="O825">
        <v>253</v>
      </c>
      <c r="P825">
        <v>253</v>
      </c>
      <c r="Q825">
        <v>100</v>
      </c>
      <c r="R825">
        <v>100</v>
      </c>
      <c r="S825">
        <v>253</v>
      </c>
      <c r="T825" t="s">
        <v>152</v>
      </c>
      <c r="U825" t="s">
        <v>151</v>
      </c>
      <c r="V825" t="s">
        <v>24</v>
      </c>
      <c r="W825" t="s">
        <v>24</v>
      </c>
    </row>
    <row r="826" spans="1:23" x14ac:dyDescent="0.25">
      <c r="A826" t="s">
        <v>1317</v>
      </c>
      <c r="B826" t="s">
        <v>24</v>
      </c>
      <c r="C826" t="s">
        <v>1318</v>
      </c>
      <c r="D826">
        <v>35960</v>
      </c>
      <c r="E826">
        <v>36730</v>
      </c>
      <c r="F826" t="s">
        <v>86</v>
      </c>
      <c r="G826" t="s">
        <v>51</v>
      </c>
      <c r="H826" t="s">
        <v>52</v>
      </c>
      <c r="I826" t="s">
        <v>29</v>
      </c>
      <c r="J826" t="s">
        <v>30</v>
      </c>
      <c r="K826" t="s">
        <v>30</v>
      </c>
      <c r="L826" t="s">
        <v>31</v>
      </c>
      <c r="M826" t="s">
        <v>31</v>
      </c>
      <c r="N826" t="s">
        <v>32</v>
      </c>
      <c r="O826">
        <v>257</v>
      </c>
      <c r="P826">
        <v>257</v>
      </c>
      <c r="Q826">
        <v>100</v>
      </c>
      <c r="R826">
        <v>100</v>
      </c>
      <c r="S826">
        <v>257</v>
      </c>
      <c r="T826" t="s">
        <v>53</v>
      </c>
      <c r="U826" t="s">
        <v>52</v>
      </c>
      <c r="V826" t="s">
        <v>24</v>
      </c>
      <c r="W826" t="s">
        <v>24</v>
      </c>
    </row>
    <row r="827" spans="1:23" x14ac:dyDescent="0.25">
      <c r="A827" t="s">
        <v>1317</v>
      </c>
      <c r="B827" t="s">
        <v>24</v>
      </c>
      <c r="C827" t="s">
        <v>1319</v>
      </c>
      <c r="D827">
        <v>118477</v>
      </c>
      <c r="E827">
        <v>119517</v>
      </c>
      <c r="F827" t="s">
        <v>86</v>
      </c>
      <c r="G827" t="s">
        <v>35</v>
      </c>
      <c r="H827" t="s">
        <v>36</v>
      </c>
      <c r="I827" t="s">
        <v>37</v>
      </c>
      <c r="J827" t="s">
        <v>38</v>
      </c>
      <c r="K827" t="s">
        <v>39</v>
      </c>
      <c r="L827" t="s">
        <v>40</v>
      </c>
      <c r="M827" t="s">
        <v>41</v>
      </c>
      <c r="N827" t="s">
        <v>42</v>
      </c>
      <c r="O827">
        <v>347</v>
      </c>
      <c r="P827">
        <v>347</v>
      </c>
      <c r="Q827">
        <v>100</v>
      </c>
      <c r="R827">
        <v>100</v>
      </c>
      <c r="S827">
        <v>347</v>
      </c>
      <c r="T827" t="s">
        <v>43</v>
      </c>
      <c r="U827" t="s">
        <v>36</v>
      </c>
      <c r="V827" t="s">
        <v>24</v>
      </c>
      <c r="W827" t="s">
        <v>24</v>
      </c>
    </row>
    <row r="828" spans="1:23" x14ac:dyDescent="0.25">
      <c r="A828" t="s">
        <v>1320</v>
      </c>
      <c r="B828" t="s">
        <v>24</v>
      </c>
      <c r="C828" t="s">
        <v>1321</v>
      </c>
      <c r="D828">
        <v>24430</v>
      </c>
      <c r="E828">
        <v>26346</v>
      </c>
      <c r="F828" t="s">
        <v>86</v>
      </c>
      <c r="G828" t="s">
        <v>73</v>
      </c>
      <c r="H828" t="s">
        <v>74</v>
      </c>
      <c r="I828" t="s">
        <v>29</v>
      </c>
      <c r="J828" t="s">
        <v>30</v>
      </c>
      <c r="K828" t="s">
        <v>30</v>
      </c>
      <c r="L828" t="s">
        <v>75</v>
      </c>
      <c r="M828" t="s">
        <v>75</v>
      </c>
      <c r="N828" t="s">
        <v>47</v>
      </c>
      <c r="O828">
        <v>639</v>
      </c>
      <c r="P828">
        <v>639</v>
      </c>
      <c r="Q828">
        <v>100</v>
      </c>
      <c r="R828">
        <v>99.69</v>
      </c>
      <c r="S828">
        <v>639</v>
      </c>
      <c r="T828" t="s">
        <v>76</v>
      </c>
      <c r="U828" t="s">
        <v>74</v>
      </c>
      <c r="V828" t="s">
        <v>24</v>
      </c>
      <c r="W828" t="s">
        <v>24</v>
      </c>
    </row>
    <row r="829" spans="1:23" x14ac:dyDescent="0.25">
      <c r="A829" t="s">
        <v>1320</v>
      </c>
      <c r="B829" t="s">
        <v>24</v>
      </c>
      <c r="C829" t="s">
        <v>1322</v>
      </c>
      <c r="D829">
        <v>73552</v>
      </c>
      <c r="E829">
        <v>76137</v>
      </c>
      <c r="F829" t="s">
        <v>26</v>
      </c>
      <c r="G829" t="s">
        <v>78</v>
      </c>
      <c r="H829" t="s">
        <v>79</v>
      </c>
      <c r="I829" t="s">
        <v>29</v>
      </c>
      <c r="J829" t="s">
        <v>30</v>
      </c>
      <c r="K829" t="s">
        <v>63</v>
      </c>
      <c r="L829" t="s">
        <v>80</v>
      </c>
      <c r="M829" t="s">
        <v>80</v>
      </c>
      <c r="N829" t="s">
        <v>65</v>
      </c>
      <c r="O829">
        <v>862</v>
      </c>
      <c r="P829">
        <v>863</v>
      </c>
      <c r="Q829">
        <v>99.88</v>
      </c>
      <c r="R829">
        <v>99.19</v>
      </c>
      <c r="S829">
        <v>862</v>
      </c>
      <c r="T829" t="s">
        <v>81</v>
      </c>
      <c r="U829" t="s">
        <v>82</v>
      </c>
      <c r="V829" t="s">
        <v>24</v>
      </c>
      <c r="W829" t="s">
        <v>24</v>
      </c>
    </row>
    <row r="830" spans="1:23" x14ac:dyDescent="0.25">
      <c r="A830" t="s">
        <v>1320</v>
      </c>
      <c r="B830" t="s">
        <v>24</v>
      </c>
      <c r="C830" t="s">
        <v>1323</v>
      </c>
      <c r="D830">
        <v>42891</v>
      </c>
      <c r="E830">
        <v>43649</v>
      </c>
      <c r="F830" t="s">
        <v>26</v>
      </c>
      <c r="G830" t="s">
        <v>69</v>
      </c>
      <c r="H830" t="s">
        <v>70</v>
      </c>
      <c r="I830" t="s">
        <v>29</v>
      </c>
      <c r="J830" t="s">
        <v>30</v>
      </c>
      <c r="K830" t="s">
        <v>30</v>
      </c>
      <c r="L830" t="s">
        <v>31</v>
      </c>
      <c r="M830" t="s">
        <v>31</v>
      </c>
      <c r="N830" t="s">
        <v>32</v>
      </c>
      <c r="O830">
        <v>253</v>
      </c>
      <c r="P830">
        <v>253</v>
      </c>
      <c r="Q830">
        <v>100</v>
      </c>
      <c r="R830">
        <v>100</v>
      </c>
      <c r="S830">
        <v>253</v>
      </c>
      <c r="T830" t="s">
        <v>71</v>
      </c>
      <c r="U830" t="s">
        <v>70</v>
      </c>
      <c r="V830" t="s">
        <v>24</v>
      </c>
      <c r="W830" t="s">
        <v>24</v>
      </c>
    </row>
    <row r="831" spans="1:23" x14ac:dyDescent="0.25">
      <c r="A831" t="s">
        <v>1320</v>
      </c>
      <c r="B831" t="s">
        <v>24</v>
      </c>
      <c r="C831" t="s">
        <v>1324</v>
      </c>
      <c r="D831">
        <v>1212</v>
      </c>
      <c r="E831">
        <v>2252</v>
      </c>
      <c r="F831" t="s">
        <v>26</v>
      </c>
      <c r="G831" t="s">
        <v>35</v>
      </c>
      <c r="H831" t="s">
        <v>36</v>
      </c>
      <c r="I831" t="s">
        <v>37</v>
      </c>
      <c r="J831" t="s">
        <v>38</v>
      </c>
      <c r="K831" t="s">
        <v>39</v>
      </c>
      <c r="L831" t="s">
        <v>40</v>
      </c>
      <c r="M831" t="s">
        <v>41</v>
      </c>
      <c r="N831" t="s">
        <v>47</v>
      </c>
      <c r="O831">
        <v>347</v>
      </c>
      <c r="P831">
        <v>347</v>
      </c>
      <c r="Q831">
        <v>100</v>
      </c>
      <c r="R831">
        <v>99.71</v>
      </c>
      <c r="S831">
        <v>347</v>
      </c>
      <c r="T831" t="s">
        <v>43</v>
      </c>
      <c r="U831" t="s">
        <v>36</v>
      </c>
      <c r="V831" t="s">
        <v>24</v>
      </c>
      <c r="W831" t="s">
        <v>24</v>
      </c>
    </row>
    <row r="832" spans="1:23" x14ac:dyDescent="0.25">
      <c r="A832" t="s">
        <v>1320</v>
      </c>
      <c r="B832" t="s">
        <v>24</v>
      </c>
      <c r="C832" t="s">
        <v>1324</v>
      </c>
      <c r="D832">
        <v>2995</v>
      </c>
      <c r="E832">
        <v>3939</v>
      </c>
      <c r="F832" t="s">
        <v>26</v>
      </c>
      <c r="G832" t="s">
        <v>44</v>
      </c>
      <c r="H832" t="s">
        <v>45</v>
      </c>
      <c r="I832" t="s">
        <v>37</v>
      </c>
      <c r="J832" t="s">
        <v>38</v>
      </c>
      <c r="K832" t="s">
        <v>39</v>
      </c>
      <c r="L832" t="s">
        <v>40</v>
      </c>
      <c r="M832" t="s">
        <v>46</v>
      </c>
      <c r="N832" t="s">
        <v>47</v>
      </c>
      <c r="O832">
        <v>315</v>
      </c>
      <c r="P832">
        <v>315</v>
      </c>
      <c r="Q832">
        <v>100</v>
      </c>
      <c r="R832">
        <v>99.68</v>
      </c>
      <c r="S832">
        <v>315</v>
      </c>
      <c r="T832" t="s">
        <v>48</v>
      </c>
      <c r="U832" t="s">
        <v>45</v>
      </c>
      <c r="V832" t="s">
        <v>24</v>
      </c>
      <c r="W832" t="s">
        <v>24</v>
      </c>
    </row>
    <row r="833" spans="1:23" x14ac:dyDescent="0.25">
      <c r="A833" t="s">
        <v>1320</v>
      </c>
      <c r="B833" t="s">
        <v>24</v>
      </c>
      <c r="C833" t="s">
        <v>1325</v>
      </c>
      <c r="D833">
        <v>118800</v>
      </c>
      <c r="E833">
        <v>119222</v>
      </c>
      <c r="F833" t="s">
        <v>26</v>
      </c>
      <c r="G833" t="s">
        <v>61</v>
      </c>
      <c r="H833" t="s">
        <v>62</v>
      </c>
      <c r="I833" t="s">
        <v>29</v>
      </c>
      <c r="J833" t="s">
        <v>30</v>
      </c>
      <c r="K833" t="s">
        <v>63</v>
      </c>
      <c r="L833" t="s">
        <v>64</v>
      </c>
      <c r="M833" t="s">
        <v>64</v>
      </c>
      <c r="N833" t="s">
        <v>65</v>
      </c>
      <c r="O833">
        <v>141</v>
      </c>
      <c r="P833">
        <v>141</v>
      </c>
      <c r="Q833">
        <v>100</v>
      </c>
      <c r="R833">
        <v>97.16</v>
      </c>
      <c r="S833">
        <v>141</v>
      </c>
      <c r="T833" t="s">
        <v>66</v>
      </c>
      <c r="U833" t="s">
        <v>67</v>
      </c>
      <c r="V833" t="s">
        <v>24</v>
      </c>
      <c r="W833" t="s">
        <v>24</v>
      </c>
    </row>
    <row r="834" spans="1:23" x14ac:dyDescent="0.25">
      <c r="A834" t="s">
        <v>1326</v>
      </c>
      <c r="B834" t="s">
        <v>24</v>
      </c>
      <c r="C834" t="s">
        <v>1327</v>
      </c>
      <c r="D834">
        <v>120167</v>
      </c>
      <c r="E834">
        <v>120937</v>
      </c>
      <c r="F834" t="s">
        <v>26</v>
      </c>
      <c r="G834" t="s">
        <v>51</v>
      </c>
      <c r="H834" t="s">
        <v>52</v>
      </c>
      <c r="I834" t="s">
        <v>29</v>
      </c>
      <c r="J834" t="s">
        <v>30</v>
      </c>
      <c r="K834" t="s">
        <v>30</v>
      </c>
      <c r="L834" t="s">
        <v>31</v>
      </c>
      <c r="M834" t="s">
        <v>31</v>
      </c>
      <c r="N834" t="s">
        <v>32</v>
      </c>
      <c r="O834">
        <v>257</v>
      </c>
      <c r="P834">
        <v>257</v>
      </c>
      <c r="Q834">
        <v>100</v>
      </c>
      <c r="R834">
        <v>100</v>
      </c>
      <c r="S834">
        <v>257</v>
      </c>
      <c r="T834" t="s">
        <v>53</v>
      </c>
      <c r="U834" t="s">
        <v>52</v>
      </c>
      <c r="V834" t="s">
        <v>24</v>
      </c>
      <c r="W834" t="s">
        <v>24</v>
      </c>
    </row>
    <row r="835" spans="1:23" x14ac:dyDescent="0.25">
      <c r="A835" t="s">
        <v>1328</v>
      </c>
      <c r="B835" t="s">
        <v>24</v>
      </c>
      <c r="C835" t="s">
        <v>1329</v>
      </c>
      <c r="D835">
        <v>13965</v>
      </c>
      <c r="E835">
        <v>14735</v>
      </c>
      <c r="F835" t="s">
        <v>86</v>
      </c>
      <c r="G835" t="s">
        <v>113</v>
      </c>
      <c r="H835" t="s">
        <v>114</v>
      </c>
      <c r="I835" t="s">
        <v>29</v>
      </c>
      <c r="J835" t="s">
        <v>30</v>
      </c>
      <c r="K835" t="s">
        <v>30</v>
      </c>
      <c r="L835" t="s">
        <v>31</v>
      </c>
      <c r="M835" t="s">
        <v>31</v>
      </c>
      <c r="N835" t="s">
        <v>47</v>
      </c>
      <c r="O835">
        <v>257</v>
      </c>
      <c r="P835">
        <v>257</v>
      </c>
      <c r="Q835">
        <v>100</v>
      </c>
      <c r="R835">
        <v>99.61</v>
      </c>
      <c r="S835">
        <v>257</v>
      </c>
      <c r="T835" t="s">
        <v>53</v>
      </c>
      <c r="U835" t="s">
        <v>52</v>
      </c>
      <c r="V835" t="s">
        <v>24</v>
      </c>
      <c r="W835" t="s">
        <v>24</v>
      </c>
    </row>
    <row r="836" spans="1:23" x14ac:dyDescent="0.25">
      <c r="A836" t="s">
        <v>1330</v>
      </c>
      <c r="B836" t="s">
        <v>24</v>
      </c>
      <c r="C836" t="s">
        <v>1331</v>
      </c>
      <c r="D836">
        <v>20461</v>
      </c>
      <c r="E836">
        <v>21231</v>
      </c>
      <c r="F836" t="s">
        <v>26</v>
      </c>
      <c r="G836" t="s">
        <v>51</v>
      </c>
      <c r="H836" t="s">
        <v>52</v>
      </c>
      <c r="I836" t="s">
        <v>29</v>
      </c>
      <c r="J836" t="s">
        <v>30</v>
      </c>
      <c r="K836" t="s">
        <v>30</v>
      </c>
      <c r="L836" t="s">
        <v>31</v>
      </c>
      <c r="M836" t="s">
        <v>31</v>
      </c>
      <c r="N836" t="s">
        <v>32</v>
      </c>
      <c r="O836">
        <v>257</v>
      </c>
      <c r="P836">
        <v>257</v>
      </c>
      <c r="Q836">
        <v>100</v>
      </c>
      <c r="R836">
        <v>100</v>
      </c>
      <c r="S836">
        <v>257</v>
      </c>
      <c r="T836" t="s">
        <v>53</v>
      </c>
      <c r="U836" t="s">
        <v>52</v>
      </c>
      <c r="V836" t="s">
        <v>24</v>
      </c>
      <c r="W836" t="s">
        <v>24</v>
      </c>
    </row>
    <row r="837" spans="1:23" x14ac:dyDescent="0.25">
      <c r="A837" t="s">
        <v>1332</v>
      </c>
      <c r="B837" t="s">
        <v>24</v>
      </c>
      <c r="C837" t="s">
        <v>1333</v>
      </c>
      <c r="D837">
        <v>20881</v>
      </c>
      <c r="E837">
        <v>21639</v>
      </c>
      <c r="F837" t="s">
        <v>26</v>
      </c>
      <c r="G837" t="s">
        <v>150</v>
      </c>
      <c r="H837" t="s">
        <v>151</v>
      </c>
      <c r="I837" t="s">
        <v>29</v>
      </c>
      <c r="J837" t="s">
        <v>30</v>
      </c>
      <c r="K837" t="s">
        <v>30</v>
      </c>
      <c r="L837" t="s">
        <v>31</v>
      </c>
      <c r="M837" t="s">
        <v>31</v>
      </c>
      <c r="N837" t="s">
        <v>32</v>
      </c>
      <c r="O837">
        <v>253</v>
      </c>
      <c r="P837">
        <v>253</v>
      </c>
      <c r="Q837">
        <v>100</v>
      </c>
      <c r="R837">
        <v>100</v>
      </c>
      <c r="S837">
        <v>253</v>
      </c>
      <c r="T837" t="s">
        <v>152</v>
      </c>
      <c r="U837" t="s">
        <v>151</v>
      </c>
      <c r="V837" t="s">
        <v>24</v>
      </c>
      <c r="W837" t="s">
        <v>24</v>
      </c>
    </row>
    <row r="838" spans="1:23" x14ac:dyDescent="0.25">
      <c r="A838" t="s">
        <v>1334</v>
      </c>
      <c r="B838" t="s">
        <v>24</v>
      </c>
      <c r="C838" t="s">
        <v>1335</v>
      </c>
      <c r="D838">
        <v>33743</v>
      </c>
      <c r="E838">
        <v>34513</v>
      </c>
      <c r="F838" t="s">
        <v>86</v>
      </c>
      <c r="G838" t="s">
        <v>51</v>
      </c>
      <c r="H838" t="s">
        <v>52</v>
      </c>
      <c r="I838" t="s">
        <v>29</v>
      </c>
      <c r="J838" t="s">
        <v>30</v>
      </c>
      <c r="K838" t="s">
        <v>30</v>
      </c>
      <c r="L838" t="s">
        <v>31</v>
      </c>
      <c r="M838" t="s">
        <v>31</v>
      </c>
      <c r="N838" t="s">
        <v>32</v>
      </c>
      <c r="O838">
        <v>257</v>
      </c>
      <c r="P838">
        <v>257</v>
      </c>
      <c r="Q838">
        <v>100</v>
      </c>
      <c r="R838">
        <v>100</v>
      </c>
      <c r="S838">
        <v>257</v>
      </c>
      <c r="T838" t="s">
        <v>53</v>
      </c>
      <c r="U838" t="s">
        <v>52</v>
      </c>
      <c r="V838" t="s">
        <v>24</v>
      </c>
      <c r="W838" t="s">
        <v>24</v>
      </c>
    </row>
    <row r="839" spans="1:23" x14ac:dyDescent="0.25">
      <c r="A839" t="s">
        <v>1334</v>
      </c>
      <c r="B839" t="s">
        <v>24</v>
      </c>
      <c r="C839" t="s">
        <v>1336</v>
      </c>
      <c r="D839">
        <v>117326</v>
      </c>
      <c r="E839">
        <v>118366</v>
      </c>
      <c r="F839" t="s">
        <v>86</v>
      </c>
      <c r="G839" t="s">
        <v>35</v>
      </c>
      <c r="H839" t="s">
        <v>36</v>
      </c>
      <c r="I839" t="s">
        <v>37</v>
      </c>
      <c r="J839" t="s">
        <v>38</v>
      </c>
      <c r="K839" t="s">
        <v>39</v>
      </c>
      <c r="L839" t="s">
        <v>40</v>
      </c>
      <c r="M839" t="s">
        <v>41</v>
      </c>
      <c r="N839" t="s">
        <v>42</v>
      </c>
      <c r="O839">
        <v>347</v>
      </c>
      <c r="P839">
        <v>347</v>
      </c>
      <c r="Q839">
        <v>100</v>
      </c>
      <c r="R839">
        <v>100</v>
      </c>
      <c r="S839">
        <v>347</v>
      </c>
      <c r="T839" t="s">
        <v>43</v>
      </c>
      <c r="U839" t="s">
        <v>36</v>
      </c>
      <c r="V839" t="s">
        <v>24</v>
      </c>
      <c r="W839" t="s">
        <v>24</v>
      </c>
    </row>
    <row r="840" spans="1:23" x14ac:dyDescent="0.25">
      <c r="A840" t="s">
        <v>1337</v>
      </c>
      <c r="B840" t="s">
        <v>24</v>
      </c>
      <c r="C840" t="s">
        <v>1338</v>
      </c>
      <c r="D840">
        <v>20964</v>
      </c>
      <c r="E840">
        <v>21734</v>
      </c>
      <c r="F840" t="s">
        <v>26</v>
      </c>
      <c r="G840" t="s">
        <v>51</v>
      </c>
      <c r="H840" t="s">
        <v>52</v>
      </c>
      <c r="I840" t="s">
        <v>29</v>
      </c>
      <c r="J840" t="s">
        <v>30</v>
      </c>
      <c r="K840" t="s">
        <v>30</v>
      </c>
      <c r="L840" t="s">
        <v>31</v>
      </c>
      <c r="M840" t="s">
        <v>31</v>
      </c>
      <c r="N840" t="s">
        <v>32</v>
      </c>
      <c r="O840">
        <v>257</v>
      </c>
      <c r="P840">
        <v>257</v>
      </c>
      <c r="Q840">
        <v>100</v>
      </c>
      <c r="R840">
        <v>100</v>
      </c>
      <c r="S840">
        <v>257</v>
      </c>
      <c r="T840" t="s">
        <v>53</v>
      </c>
      <c r="U840" t="s">
        <v>52</v>
      </c>
      <c r="V840" t="s">
        <v>24</v>
      </c>
      <c r="W840" t="s">
        <v>24</v>
      </c>
    </row>
    <row r="841" spans="1:23" x14ac:dyDescent="0.25">
      <c r="A841" t="s">
        <v>1339</v>
      </c>
      <c r="B841" t="s">
        <v>24</v>
      </c>
      <c r="C841" t="s">
        <v>1340</v>
      </c>
      <c r="D841">
        <v>117741</v>
      </c>
      <c r="E841">
        <v>118163</v>
      </c>
      <c r="F841" t="s">
        <v>26</v>
      </c>
      <c r="G841" t="s">
        <v>61</v>
      </c>
      <c r="H841" t="s">
        <v>62</v>
      </c>
      <c r="I841" t="s">
        <v>29</v>
      </c>
      <c r="J841" t="s">
        <v>30</v>
      </c>
      <c r="K841" t="s">
        <v>63</v>
      </c>
      <c r="L841" t="s">
        <v>64</v>
      </c>
      <c r="M841" t="s">
        <v>64</v>
      </c>
      <c r="N841" t="s">
        <v>65</v>
      </c>
      <c r="O841">
        <v>141</v>
      </c>
      <c r="P841">
        <v>141</v>
      </c>
      <c r="Q841">
        <v>100</v>
      </c>
      <c r="R841">
        <v>97.16</v>
      </c>
      <c r="S841">
        <v>141</v>
      </c>
      <c r="T841" t="s">
        <v>66</v>
      </c>
      <c r="U841" t="s">
        <v>67</v>
      </c>
      <c r="V841" t="s">
        <v>24</v>
      </c>
      <c r="W841" t="s">
        <v>24</v>
      </c>
    </row>
    <row r="842" spans="1:23" x14ac:dyDescent="0.25">
      <c r="A842" t="s">
        <v>1339</v>
      </c>
      <c r="B842" t="s">
        <v>24</v>
      </c>
      <c r="C842" t="s">
        <v>1341</v>
      </c>
      <c r="D842">
        <v>1212</v>
      </c>
      <c r="E842">
        <v>2252</v>
      </c>
      <c r="F842" t="s">
        <v>26</v>
      </c>
      <c r="G842" t="s">
        <v>35</v>
      </c>
      <c r="H842" t="s">
        <v>36</v>
      </c>
      <c r="I842" t="s">
        <v>37</v>
      </c>
      <c r="J842" t="s">
        <v>38</v>
      </c>
      <c r="K842" t="s">
        <v>39</v>
      </c>
      <c r="L842" t="s">
        <v>40</v>
      </c>
      <c r="M842" t="s">
        <v>41</v>
      </c>
      <c r="N842" t="s">
        <v>47</v>
      </c>
      <c r="O842">
        <v>347</v>
      </c>
      <c r="P842">
        <v>347</v>
      </c>
      <c r="Q842">
        <v>100</v>
      </c>
      <c r="R842">
        <v>99.71</v>
      </c>
      <c r="S842">
        <v>347</v>
      </c>
      <c r="T842" t="s">
        <v>43</v>
      </c>
      <c r="U842" t="s">
        <v>36</v>
      </c>
      <c r="V842" t="s">
        <v>24</v>
      </c>
      <c r="W842" t="s">
        <v>24</v>
      </c>
    </row>
    <row r="843" spans="1:23" x14ac:dyDescent="0.25">
      <c r="A843" t="s">
        <v>1339</v>
      </c>
      <c r="B843" t="s">
        <v>24</v>
      </c>
      <c r="C843" t="s">
        <v>1341</v>
      </c>
      <c r="D843">
        <v>2995</v>
      </c>
      <c r="E843">
        <v>3939</v>
      </c>
      <c r="F843" t="s">
        <v>26</v>
      </c>
      <c r="G843" t="s">
        <v>44</v>
      </c>
      <c r="H843" t="s">
        <v>45</v>
      </c>
      <c r="I843" t="s">
        <v>37</v>
      </c>
      <c r="J843" t="s">
        <v>38</v>
      </c>
      <c r="K843" t="s">
        <v>39</v>
      </c>
      <c r="L843" t="s">
        <v>40</v>
      </c>
      <c r="M843" t="s">
        <v>46</v>
      </c>
      <c r="N843" t="s">
        <v>47</v>
      </c>
      <c r="O843">
        <v>315</v>
      </c>
      <c r="P843">
        <v>315</v>
      </c>
      <c r="Q843">
        <v>100</v>
      </c>
      <c r="R843">
        <v>99.68</v>
      </c>
      <c r="S843">
        <v>315</v>
      </c>
      <c r="T843" t="s">
        <v>48</v>
      </c>
      <c r="U843" t="s">
        <v>45</v>
      </c>
      <c r="V843" t="s">
        <v>24</v>
      </c>
      <c r="W843" t="s">
        <v>24</v>
      </c>
    </row>
    <row r="844" spans="1:23" x14ac:dyDescent="0.25">
      <c r="A844" t="s">
        <v>1339</v>
      </c>
      <c r="B844" t="s">
        <v>24</v>
      </c>
      <c r="C844" t="s">
        <v>1342</v>
      </c>
      <c r="D844">
        <v>20474</v>
      </c>
      <c r="E844">
        <v>21232</v>
      </c>
      <c r="F844" t="s">
        <v>26</v>
      </c>
      <c r="G844" t="s">
        <v>69</v>
      </c>
      <c r="H844" t="s">
        <v>70</v>
      </c>
      <c r="I844" t="s">
        <v>29</v>
      </c>
      <c r="J844" t="s">
        <v>30</v>
      </c>
      <c r="K844" t="s">
        <v>30</v>
      </c>
      <c r="L844" t="s">
        <v>31</v>
      </c>
      <c r="M844" t="s">
        <v>31</v>
      </c>
      <c r="N844" t="s">
        <v>32</v>
      </c>
      <c r="O844">
        <v>253</v>
      </c>
      <c r="P844">
        <v>253</v>
      </c>
      <c r="Q844">
        <v>100</v>
      </c>
      <c r="R844">
        <v>100</v>
      </c>
      <c r="S844">
        <v>253</v>
      </c>
      <c r="T844" t="s">
        <v>71</v>
      </c>
      <c r="U844" t="s">
        <v>70</v>
      </c>
      <c r="V844" t="s">
        <v>24</v>
      </c>
      <c r="W844" t="s">
        <v>24</v>
      </c>
    </row>
    <row r="845" spans="1:23" x14ac:dyDescent="0.25">
      <c r="A845" t="s">
        <v>1339</v>
      </c>
      <c r="B845" t="s">
        <v>24</v>
      </c>
      <c r="C845" t="s">
        <v>1343</v>
      </c>
      <c r="D845">
        <v>24430</v>
      </c>
      <c r="E845">
        <v>26346</v>
      </c>
      <c r="F845" t="s">
        <v>86</v>
      </c>
      <c r="G845" t="s">
        <v>73</v>
      </c>
      <c r="H845" t="s">
        <v>74</v>
      </c>
      <c r="I845" t="s">
        <v>29</v>
      </c>
      <c r="J845" t="s">
        <v>30</v>
      </c>
      <c r="K845" t="s">
        <v>30</v>
      </c>
      <c r="L845" t="s">
        <v>75</v>
      </c>
      <c r="M845" t="s">
        <v>75</v>
      </c>
      <c r="N845" t="s">
        <v>47</v>
      </c>
      <c r="O845">
        <v>639</v>
      </c>
      <c r="P845">
        <v>639</v>
      </c>
      <c r="Q845">
        <v>100</v>
      </c>
      <c r="R845">
        <v>99.69</v>
      </c>
      <c r="S845">
        <v>639</v>
      </c>
      <c r="T845" t="s">
        <v>76</v>
      </c>
      <c r="U845" t="s">
        <v>74</v>
      </c>
      <c r="V845" t="s">
        <v>24</v>
      </c>
      <c r="W845" t="s">
        <v>24</v>
      </c>
    </row>
    <row r="846" spans="1:23" x14ac:dyDescent="0.25">
      <c r="A846" t="s">
        <v>1339</v>
      </c>
      <c r="B846" t="s">
        <v>24</v>
      </c>
      <c r="C846" t="s">
        <v>1344</v>
      </c>
      <c r="D846">
        <v>19823</v>
      </c>
      <c r="E846">
        <v>22408</v>
      </c>
      <c r="F846" t="s">
        <v>26</v>
      </c>
      <c r="G846" t="s">
        <v>78</v>
      </c>
      <c r="H846" t="s">
        <v>79</v>
      </c>
      <c r="I846" t="s">
        <v>29</v>
      </c>
      <c r="J846" t="s">
        <v>30</v>
      </c>
      <c r="K846" t="s">
        <v>63</v>
      </c>
      <c r="L846" t="s">
        <v>80</v>
      </c>
      <c r="M846" t="s">
        <v>80</v>
      </c>
      <c r="N846" t="s">
        <v>65</v>
      </c>
      <c r="O846">
        <v>862</v>
      </c>
      <c r="P846">
        <v>863</v>
      </c>
      <c r="Q846">
        <v>99.88</v>
      </c>
      <c r="R846">
        <v>99.19</v>
      </c>
      <c r="S846">
        <v>862</v>
      </c>
      <c r="T846" t="s">
        <v>81</v>
      </c>
      <c r="U846" t="s">
        <v>82</v>
      </c>
      <c r="V846" t="s">
        <v>24</v>
      </c>
      <c r="W846" t="s">
        <v>24</v>
      </c>
    </row>
    <row r="847" spans="1:23" x14ac:dyDescent="0.25">
      <c r="A847" t="s">
        <v>1345</v>
      </c>
      <c r="B847" t="s">
        <v>24</v>
      </c>
      <c r="C847" t="s">
        <v>1346</v>
      </c>
      <c r="D847">
        <v>42859</v>
      </c>
      <c r="E847">
        <v>43629</v>
      </c>
      <c r="F847" t="s">
        <v>26</v>
      </c>
      <c r="G847" t="s">
        <v>51</v>
      </c>
      <c r="H847" t="s">
        <v>52</v>
      </c>
      <c r="I847" t="s">
        <v>29</v>
      </c>
      <c r="J847" t="s">
        <v>30</v>
      </c>
      <c r="K847" t="s">
        <v>30</v>
      </c>
      <c r="L847" t="s">
        <v>31</v>
      </c>
      <c r="M847" t="s">
        <v>31</v>
      </c>
      <c r="N847" t="s">
        <v>32</v>
      </c>
      <c r="O847">
        <v>257</v>
      </c>
      <c r="P847">
        <v>257</v>
      </c>
      <c r="Q847">
        <v>100</v>
      </c>
      <c r="R847">
        <v>100</v>
      </c>
      <c r="S847">
        <v>257</v>
      </c>
      <c r="T847" t="s">
        <v>53</v>
      </c>
      <c r="U847" t="s">
        <v>52</v>
      </c>
      <c r="V847" t="s">
        <v>24</v>
      </c>
      <c r="W847" t="s">
        <v>24</v>
      </c>
    </row>
    <row r="848" spans="1:23" x14ac:dyDescent="0.25">
      <c r="A848" t="s">
        <v>1347</v>
      </c>
      <c r="B848" t="s">
        <v>24</v>
      </c>
      <c r="C848" t="s">
        <v>1348</v>
      </c>
      <c r="D848">
        <v>120185</v>
      </c>
      <c r="E848">
        <v>120955</v>
      </c>
      <c r="F848" t="s">
        <v>26</v>
      </c>
      <c r="G848" t="s">
        <v>121</v>
      </c>
      <c r="H848" t="s">
        <v>122</v>
      </c>
      <c r="I848" t="s">
        <v>29</v>
      </c>
      <c r="J848" t="s">
        <v>30</v>
      </c>
      <c r="K848" t="s">
        <v>30</v>
      </c>
      <c r="L848" t="s">
        <v>31</v>
      </c>
      <c r="M848" t="s">
        <v>31</v>
      </c>
      <c r="N848" t="s">
        <v>32</v>
      </c>
      <c r="O848">
        <v>257</v>
      </c>
      <c r="P848">
        <v>257</v>
      </c>
      <c r="Q848">
        <v>100</v>
      </c>
      <c r="R848">
        <v>100</v>
      </c>
      <c r="S848">
        <v>257</v>
      </c>
      <c r="T848" t="s">
        <v>123</v>
      </c>
      <c r="U848" t="s">
        <v>122</v>
      </c>
      <c r="V848" t="s">
        <v>24</v>
      </c>
      <c r="W848" t="s">
        <v>24</v>
      </c>
    </row>
    <row r="849" spans="1:23" x14ac:dyDescent="0.25">
      <c r="A849" t="s">
        <v>1347</v>
      </c>
      <c r="B849" t="s">
        <v>24</v>
      </c>
      <c r="C849" t="s">
        <v>1349</v>
      </c>
      <c r="D849">
        <v>1257</v>
      </c>
      <c r="E849">
        <v>2018</v>
      </c>
      <c r="F849" t="s">
        <v>26</v>
      </c>
      <c r="G849" t="s">
        <v>35</v>
      </c>
      <c r="H849" t="s">
        <v>36</v>
      </c>
      <c r="I849" t="s">
        <v>37</v>
      </c>
      <c r="J849" t="s">
        <v>38</v>
      </c>
      <c r="K849" t="s">
        <v>39</v>
      </c>
      <c r="L849" t="s">
        <v>40</v>
      </c>
      <c r="M849" t="s">
        <v>41</v>
      </c>
      <c r="N849" t="s">
        <v>93</v>
      </c>
      <c r="O849">
        <v>254</v>
      </c>
      <c r="P849">
        <v>347</v>
      </c>
      <c r="Q849">
        <v>73.2</v>
      </c>
      <c r="R849">
        <v>99.21</v>
      </c>
      <c r="S849">
        <v>254</v>
      </c>
      <c r="T849" t="s">
        <v>43</v>
      </c>
      <c r="U849" t="s">
        <v>36</v>
      </c>
      <c r="V849" t="s">
        <v>24</v>
      </c>
      <c r="W849" t="s">
        <v>24</v>
      </c>
    </row>
    <row r="850" spans="1:23" x14ac:dyDescent="0.25">
      <c r="A850" t="s">
        <v>1350</v>
      </c>
      <c r="B850" t="s">
        <v>24</v>
      </c>
      <c r="C850" t="s">
        <v>1351</v>
      </c>
      <c r="D850">
        <v>22508</v>
      </c>
      <c r="E850">
        <v>23278</v>
      </c>
      <c r="F850" t="s">
        <v>26</v>
      </c>
      <c r="G850" t="s">
        <v>51</v>
      </c>
      <c r="H850" t="s">
        <v>52</v>
      </c>
      <c r="I850" t="s">
        <v>29</v>
      </c>
      <c r="J850" t="s">
        <v>30</v>
      </c>
      <c r="K850" t="s">
        <v>30</v>
      </c>
      <c r="L850" t="s">
        <v>31</v>
      </c>
      <c r="M850" t="s">
        <v>31</v>
      </c>
      <c r="N850" t="s">
        <v>32</v>
      </c>
      <c r="O850">
        <v>257</v>
      </c>
      <c r="P850">
        <v>257</v>
      </c>
      <c r="Q850">
        <v>100</v>
      </c>
      <c r="R850">
        <v>100</v>
      </c>
      <c r="S850">
        <v>257</v>
      </c>
      <c r="T850" t="s">
        <v>53</v>
      </c>
      <c r="U850" t="s">
        <v>52</v>
      </c>
      <c r="V850" t="s">
        <v>24</v>
      </c>
      <c r="W850" t="s">
        <v>24</v>
      </c>
    </row>
    <row r="851" spans="1:23" x14ac:dyDescent="0.25">
      <c r="A851" t="s">
        <v>1352</v>
      </c>
      <c r="B851" t="s">
        <v>24</v>
      </c>
      <c r="C851" t="s">
        <v>1353</v>
      </c>
      <c r="D851">
        <v>41057</v>
      </c>
      <c r="E851">
        <v>41827</v>
      </c>
      <c r="F851" t="s">
        <v>26</v>
      </c>
      <c r="G851" t="s">
        <v>51</v>
      </c>
      <c r="H851" t="s">
        <v>52</v>
      </c>
      <c r="I851" t="s">
        <v>29</v>
      </c>
      <c r="J851" t="s">
        <v>30</v>
      </c>
      <c r="K851" t="s">
        <v>30</v>
      </c>
      <c r="L851" t="s">
        <v>31</v>
      </c>
      <c r="M851" t="s">
        <v>31</v>
      </c>
      <c r="N851" t="s">
        <v>32</v>
      </c>
      <c r="O851">
        <v>257</v>
      </c>
      <c r="P851">
        <v>257</v>
      </c>
      <c r="Q851">
        <v>100</v>
      </c>
      <c r="R851">
        <v>100</v>
      </c>
      <c r="S851">
        <v>257</v>
      </c>
      <c r="T851" t="s">
        <v>53</v>
      </c>
      <c r="U851" t="s">
        <v>52</v>
      </c>
      <c r="V851" t="s">
        <v>24</v>
      </c>
      <c r="W851" t="s">
        <v>24</v>
      </c>
    </row>
    <row r="852" spans="1:23" x14ac:dyDescent="0.25">
      <c r="A852" t="s">
        <v>1354</v>
      </c>
      <c r="B852" t="s">
        <v>24</v>
      </c>
      <c r="C852" t="s">
        <v>1355</v>
      </c>
      <c r="D852">
        <v>1132</v>
      </c>
      <c r="E852">
        <v>2172</v>
      </c>
      <c r="F852" t="s">
        <v>26</v>
      </c>
      <c r="G852" t="s">
        <v>35</v>
      </c>
      <c r="H852" t="s">
        <v>36</v>
      </c>
      <c r="I852" t="s">
        <v>37</v>
      </c>
      <c r="J852" t="s">
        <v>38</v>
      </c>
      <c r="K852" t="s">
        <v>39</v>
      </c>
      <c r="L852" t="s">
        <v>40</v>
      </c>
      <c r="M852" t="s">
        <v>41</v>
      </c>
      <c r="N852" t="s">
        <v>42</v>
      </c>
      <c r="O852">
        <v>347</v>
      </c>
      <c r="P852">
        <v>347</v>
      </c>
      <c r="Q852">
        <v>100</v>
      </c>
      <c r="R852">
        <v>100</v>
      </c>
      <c r="S852">
        <v>347</v>
      </c>
      <c r="T852" t="s">
        <v>43</v>
      </c>
      <c r="U852" t="s">
        <v>36</v>
      </c>
      <c r="V852" t="s">
        <v>24</v>
      </c>
      <c r="W852" t="s">
        <v>24</v>
      </c>
    </row>
    <row r="853" spans="1:23" x14ac:dyDescent="0.25">
      <c r="A853" t="s">
        <v>1354</v>
      </c>
      <c r="B853" t="s">
        <v>24</v>
      </c>
      <c r="C853" t="s">
        <v>1355</v>
      </c>
      <c r="D853">
        <v>2915</v>
      </c>
      <c r="E853">
        <v>3859</v>
      </c>
      <c r="F853" t="s">
        <v>26</v>
      </c>
      <c r="G853" t="s">
        <v>44</v>
      </c>
      <c r="H853" t="s">
        <v>45</v>
      </c>
      <c r="I853" t="s">
        <v>37</v>
      </c>
      <c r="J853" t="s">
        <v>38</v>
      </c>
      <c r="K853" t="s">
        <v>39</v>
      </c>
      <c r="L853" t="s">
        <v>40</v>
      </c>
      <c r="M853" t="s">
        <v>46</v>
      </c>
      <c r="N853" t="s">
        <v>47</v>
      </c>
      <c r="O853">
        <v>315</v>
      </c>
      <c r="P853">
        <v>315</v>
      </c>
      <c r="Q853">
        <v>100</v>
      </c>
      <c r="R853">
        <v>99.68</v>
      </c>
      <c r="S853">
        <v>315</v>
      </c>
      <c r="T853" t="s">
        <v>48</v>
      </c>
      <c r="U853" t="s">
        <v>45</v>
      </c>
      <c r="V853" t="s">
        <v>24</v>
      </c>
      <c r="W853" t="s">
        <v>24</v>
      </c>
    </row>
    <row r="854" spans="1:23" x14ac:dyDescent="0.25">
      <c r="A854" t="s">
        <v>1354</v>
      </c>
      <c r="B854" t="s">
        <v>24</v>
      </c>
      <c r="C854" t="s">
        <v>1356</v>
      </c>
      <c r="D854">
        <v>121617</v>
      </c>
      <c r="E854">
        <v>122387</v>
      </c>
      <c r="F854" t="s">
        <v>26</v>
      </c>
      <c r="G854" t="s">
        <v>51</v>
      </c>
      <c r="H854" t="s">
        <v>52</v>
      </c>
      <c r="I854" t="s">
        <v>29</v>
      </c>
      <c r="J854" t="s">
        <v>30</v>
      </c>
      <c r="K854" t="s">
        <v>30</v>
      </c>
      <c r="L854" t="s">
        <v>31</v>
      </c>
      <c r="M854" t="s">
        <v>31</v>
      </c>
      <c r="N854" t="s">
        <v>32</v>
      </c>
      <c r="O854">
        <v>257</v>
      </c>
      <c r="P854">
        <v>257</v>
      </c>
      <c r="Q854">
        <v>100</v>
      </c>
      <c r="R854">
        <v>100</v>
      </c>
      <c r="S854">
        <v>257</v>
      </c>
      <c r="T854" t="s">
        <v>53</v>
      </c>
      <c r="U854" t="s">
        <v>52</v>
      </c>
      <c r="V854" t="s">
        <v>24</v>
      </c>
      <c r="W854" t="s">
        <v>24</v>
      </c>
    </row>
    <row r="855" spans="1:23" x14ac:dyDescent="0.25">
      <c r="A855" t="s">
        <v>1357</v>
      </c>
      <c r="B855" t="s">
        <v>24</v>
      </c>
      <c r="C855" t="s">
        <v>1358</v>
      </c>
      <c r="D855">
        <v>1613</v>
      </c>
      <c r="E855">
        <v>2374</v>
      </c>
      <c r="F855" t="s">
        <v>26</v>
      </c>
      <c r="G855" t="s">
        <v>35</v>
      </c>
      <c r="H855" t="s">
        <v>36</v>
      </c>
      <c r="I855" t="s">
        <v>37</v>
      </c>
      <c r="J855" t="s">
        <v>38</v>
      </c>
      <c r="K855" t="s">
        <v>39</v>
      </c>
      <c r="L855" t="s">
        <v>40</v>
      </c>
      <c r="M855" t="s">
        <v>41</v>
      </c>
      <c r="N855" t="s">
        <v>93</v>
      </c>
      <c r="O855">
        <v>254</v>
      </c>
      <c r="P855">
        <v>347</v>
      </c>
      <c r="Q855">
        <v>73.2</v>
      </c>
      <c r="R855">
        <v>99.21</v>
      </c>
      <c r="S855">
        <v>254</v>
      </c>
      <c r="T855" t="s">
        <v>43</v>
      </c>
      <c r="U855" t="s">
        <v>36</v>
      </c>
      <c r="V855" t="s">
        <v>24</v>
      </c>
      <c r="W855" t="s">
        <v>24</v>
      </c>
    </row>
    <row r="856" spans="1:23" x14ac:dyDescent="0.25">
      <c r="A856" t="s">
        <v>1357</v>
      </c>
      <c r="B856" t="s">
        <v>24</v>
      </c>
      <c r="C856" t="s">
        <v>1359</v>
      </c>
      <c r="D856">
        <v>40731</v>
      </c>
      <c r="E856">
        <v>41501</v>
      </c>
      <c r="F856" t="s">
        <v>86</v>
      </c>
      <c r="G856" t="s">
        <v>51</v>
      </c>
      <c r="H856" t="s">
        <v>52</v>
      </c>
      <c r="I856" t="s">
        <v>29</v>
      </c>
      <c r="J856" t="s">
        <v>30</v>
      </c>
      <c r="K856" t="s">
        <v>30</v>
      </c>
      <c r="L856" t="s">
        <v>31</v>
      </c>
      <c r="M856" t="s">
        <v>31</v>
      </c>
      <c r="N856" t="s">
        <v>32</v>
      </c>
      <c r="O856">
        <v>257</v>
      </c>
      <c r="P856">
        <v>257</v>
      </c>
      <c r="Q856">
        <v>100</v>
      </c>
      <c r="R856">
        <v>100</v>
      </c>
      <c r="S856">
        <v>257</v>
      </c>
      <c r="T856" t="s">
        <v>53</v>
      </c>
      <c r="U856" t="s">
        <v>52</v>
      </c>
      <c r="V856" t="s">
        <v>24</v>
      </c>
      <c r="W856" t="s">
        <v>24</v>
      </c>
    </row>
    <row r="857" spans="1:23" x14ac:dyDescent="0.25">
      <c r="A857" t="s">
        <v>1360</v>
      </c>
      <c r="B857" t="s">
        <v>24</v>
      </c>
      <c r="C857" t="s">
        <v>1361</v>
      </c>
      <c r="D857">
        <v>119586</v>
      </c>
      <c r="E857">
        <v>120356</v>
      </c>
      <c r="F857" t="s">
        <v>26</v>
      </c>
      <c r="G857" t="s">
        <v>51</v>
      </c>
      <c r="H857" t="s">
        <v>52</v>
      </c>
      <c r="I857" t="s">
        <v>29</v>
      </c>
      <c r="J857" t="s">
        <v>30</v>
      </c>
      <c r="K857" t="s">
        <v>30</v>
      </c>
      <c r="L857" t="s">
        <v>31</v>
      </c>
      <c r="M857" t="s">
        <v>31</v>
      </c>
      <c r="N857" t="s">
        <v>32</v>
      </c>
      <c r="O857">
        <v>257</v>
      </c>
      <c r="P857">
        <v>257</v>
      </c>
      <c r="Q857">
        <v>100</v>
      </c>
      <c r="R857">
        <v>100</v>
      </c>
      <c r="S857">
        <v>257</v>
      </c>
      <c r="T857" t="s">
        <v>53</v>
      </c>
      <c r="U857" t="s">
        <v>52</v>
      </c>
      <c r="V857" t="s">
        <v>24</v>
      </c>
      <c r="W857" t="s">
        <v>24</v>
      </c>
    </row>
    <row r="858" spans="1:23" x14ac:dyDescent="0.25">
      <c r="A858" t="s">
        <v>1362</v>
      </c>
      <c r="B858" t="s">
        <v>24</v>
      </c>
      <c r="C858" t="s">
        <v>1363</v>
      </c>
      <c r="D858">
        <v>124922</v>
      </c>
      <c r="E858">
        <v>125692</v>
      </c>
      <c r="F858" t="s">
        <v>26</v>
      </c>
      <c r="G858" t="s">
        <v>51</v>
      </c>
      <c r="H858" t="s">
        <v>52</v>
      </c>
      <c r="I858" t="s">
        <v>29</v>
      </c>
      <c r="J858" t="s">
        <v>30</v>
      </c>
      <c r="K858" t="s">
        <v>30</v>
      </c>
      <c r="L858" t="s">
        <v>31</v>
      </c>
      <c r="M858" t="s">
        <v>31</v>
      </c>
      <c r="N858" t="s">
        <v>32</v>
      </c>
      <c r="O858">
        <v>257</v>
      </c>
      <c r="P858">
        <v>257</v>
      </c>
      <c r="Q858">
        <v>100</v>
      </c>
      <c r="R858">
        <v>100</v>
      </c>
      <c r="S858">
        <v>257</v>
      </c>
      <c r="T858" t="s">
        <v>53</v>
      </c>
      <c r="U858" t="s">
        <v>52</v>
      </c>
      <c r="V858" t="s">
        <v>24</v>
      </c>
      <c r="W858" t="s">
        <v>24</v>
      </c>
    </row>
    <row r="859" spans="1:23" x14ac:dyDescent="0.25">
      <c r="A859" t="s">
        <v>1362</v>
      </c>
      <c r="B859" t="s">
        <v>24</v>
      </c>
      <c r="C859" t="s">
        <v>1364</v>
      </c>
      <c r="D859">
        <v>564</v>
      </c>
      <c r="E859">
        <v>1604</v>
      </c>
      <c r="F859" t="s">
        <v>26</v>
      </c>
      <c r="G859" t="s">
        <v>35</v>
      </c>
      <c r="H859" t="s">
        <v>36</v>
      </c>
      <c r="I859" t="s">
        <v>37</v>
      </c>
      <c r="J859" t="s">
        <v>38</v>
      </c>
      <c r="K859" t="s">
        <v>39</v>
      </c>
      <c r="L859" t="s">
        <v>40</v>
      </c>
      <c r="M859" t="s">
        <v>41</v>
      </c>
      <c r="N859" t="s">
        <v>42</v>
      </c>
      <c r="O859">
        <v>347</v>
      </c>
      <c r="P859">
        <v>347</v>
      </c>
      <c r="Q859">
        <v>100</v>
      </c>
      <c r="R859">
        <v>100</v>
      </c>
      <c r="S859">
        <v>347</v>
      </c>
      <c r="T859" t="s">
        <v>43</v>
      </c>
      <c r="U859" t="s">
        <v>36</v>
      </c>
      <c r="V859" t="s">
        <v>24</v>
      </c>
      <c r="W859" t="s">
        <v>24</v>
      </c>
    </row>
    <row r="860" spans="1:23" x14ac:dyDescent="0.25">
      <c r="A860" t="s">
        <v>1362</v>
      </c>
      <c r="B860" t="s">
        <v>24</v>
      </c>
      <c r="C860" t="s">
        <v>1364</v>
      </c>
      <c r="D860">
        <v>2347</v>
      </c>
      <c r="E860">
        <v>3291</v>
      </c>
      <c r="F860" t="s">
        <v>26</v>
      </c>
      <c r="G860" t="s">
        <v>44</v>
      </c>
      <c r="H860" t="s">
        <v>45</v>
      </c>
      <c r="I860" t="s">
        <v>37</v>
      </c>
      <c r="J860" t="s">
        <v>38</v>
      </c>
      <c r="K860" t="s">
        <v>39</v>
      </c>
      <c r="L860" t="s">
        <v>40</v>
      </c>
      <c r="M860" t="s">
        <v>46</v>
      </c>
      <c r="N860" t="s">
        <v>47</v>
      </c>
      <c r="O860">
        <v>315</v>
      </c>
      <c r="P860">
        <v>315</v>
      </c>
      <c r="Q860">
        <v>100</v>
      </c>
      <c r="R860">
        <v>99.68</v>
      </c>
      <c r="S860">
        <v>315</v>
      </c>
      <c r="T860" t="s">
        <v>48</v>
      </c>
      <c r="U860" t="s">
        <v>45</v>
      </c>
      <c r="V860" t="s">
        <v>24</v>
      </c>
      <c r="W860" t="s">
        <v>24</v>
      </c>
    </row>
    <row r="861" spans="1:23" x14ac:dyDescent="0.25">
      <c r="A861" t="s">
        <v>1365</v>
      </c>
      <c r="B861" t="s">
        <v>24</v>
      </c>
      <c r="C861" t="s">
        <v>1366</v>
      </c>
      <c r="D861">
        <v>35960</v>
      </c>
      <c r="E861">
        <v>36730</v>
      </c>
      <c r="F861" t="s">
        <v>86</v>
      </c>
      <c r="G861" t="s">
        <v>51</v>
      </c>
      <c r="H861" t="s">
        <v>52</v>
      </c>
      <c r="I861" t="s">
        <v>29</v>
      </c>
      <c r="J861" t="s">
        <v>30</v>
      </c>
      <c r="K861" t="s">
        <v>30</v>
      </c>
      <c r="L861" t="s">
        <v>31</v>
      </c>
      <c r="M861" t="s">
        <v>31</v>
      </c>
      <c r="N861" t="s">
        <v>32</v>
      </c>
      <c r="O861">
        <v>257</v>
      </c>
      <c r="P861">
        <v>257</v>
      </c>
      <c r="Q861">
        <v>100</v>
      </c>
      <c r="R861">
        <v>100</v>
      </c>
      <c r="S861">
        <v>257</v>
      </c>
      <c r="T861" t="s">
        <v>53</v>
      </c>
      <c r="U861" t="s">
        <v>52</v>
      </c>
      <c r="V861" t="s">
        <v>24</v>
      </c>
      <c r="W861" t="s">
        <v>24</v>
      </c>
    </row>
    <row r="862" spans="1:23" x14ac:dyDescent="0.25">
      <c r="A862" t="s">
        <v>1365</v>
      </c>
      <c r="B862" t="s">
        <v>24</v>
      </c>
      <c r="C862" t="s">
        <v>1367</v>
      </c>
      <c r="D862">
        <v>20173</v>
      </c>
      <c r="E862">
        <v>21213</v>
      </c>
      <c r="F862" t="s">
        <v>86</v>
      </c>
      <c r="G862" t="s">
        <v>35</v>
      </c>
      <c r="H862" t="s">
        <v>36</v>
      </c>
      <c r="I862" t="s">
        <v>37</v>
      </c>
      <c r="J862" t="s">
        <v>38</v>
      </c>
      <c r="K862" t="s">
        <v>39</v>
      </c>
      <c r="L862" t="s">
        <v>40</v>
      </c>
      <c r="M862" t="s">
        <v>41</v>
      </c>
      <c r="N862" t="s">
        <v>42</v>
      </c>
      <c r="O862">
        <v>347</v>
      </c>
      <c r="P862">
        <v>347</v>
      </c>
      <c r="Q862">
        <v>100</v>
      </c>
      <c r="R862">
        <v>100</v>
      </c>
      <c r="S862">
        <v>347</v>
      </c>
      <c r="T862" t="s">
        <v>43</v>
      </c>
      <c r="U862" t="s">
        <v>36</v>
      </c>
      <c r="V862" t="s">
        <v>24</v>
      </c>
      <c r="W862" t="s">
        <v>24</v>
      </c>
    </row>
    <row r="863" spans="1:23" x14ac:dyDescent="0.25">
      <c r="A863" t="s">
        <v>1368</v>
      </c>
      <c r="B863" t="s">
        <v>24</v>
      </c>
      <c r="C863" t="s">
        <v>1369</v>
      </c>
      <c r="D863">
        <v>35960</v>
      </c>
      <c r="E863">
        <v>36730</v>
      </c>
      <c r="F863" t="s">
        <v>86</v>
      </c>
      <c r="G863" t="s">
        <v>51</v>
      </c>
      <c r="H863" t="s">
        <v>52</v>
      </c>
      <c r="I863" t="s">
        <v>29</v>
      </c>
      <c r="J863" t="s">
        <v>30</v>
      </c>
      <c r="K863" t="s">
        <v>30</v>
      </c>
      <c r="L863" t="s">
        <v>31</v>
      </c>
      <c r="M863" t="s">
        <v>31</v>
      </c>
      <c r="N863" t="s">
        <v>32</v>
      </c>
      <c r="O863">
        <v>257</v>
      </c>
      <c r="P863">
        <v>257</v>
      </c>
      <c r="Q863">
        <v>100</v>
      </c>
      <c r="R863">
        <v>100</v>
      </c>
      <c r="S863">
        <v>257</v>
      </c>
      <c r="T863" t="s">
        <v>53</v>
      </c>
      <c r="U863" t="s">
        <v>52</v>
      </c>
      <c r="V863" t="s">
        <v>24</v>
      </c>
      <c r="W863" t="s">
        <v>24</v>
      </c>
    </row>
    <row r="864" spans="1:23" x14ac:dyDescent="0.25">
      <c r="A864" t="s">
        <v>1368</v>
      </c>
      <c r="B864" t="s">
        <v>24</v>
      </c>
      <c r="C864" t="s">
        <v>1370</v>
      </c>
      <c r="D864">
        <v>118411</v>
      </c>
      <c r="E864">
        <v>119451</v>
      </c>
      <c r="F864" t="s">
        <v>86</v>
      </c>
      <c r="G864" t="s">
        <v>35</v>
      </c>
      <c r="H864" t="s">
        <v>36</v>
      </c>
      <c r="I864" t="s">
        <v>37</v>
      </c>
      <c r="J864" t="s">
        <v>38</v>
      </c>
      <c r="K864" t="s">
        <v>39</v>
      </c>
      <c r="L864" t="s">
        <v>40</v>
      </c>
      <c r="M864" t="s">
        <v>41</v>
      </c>
      <c r="N864" t="s">
        <v>42</v>
      </c>
      <c r="O864">
        <v>347</v>
      </c>
      <c r="P864">
        <v>347</v>
      </c>
      <c r="Q864">
        <v>100</v>
      </c>
      <c r="R864">
        <v>100</v>
      </c>
      <c r="S864">
        <v>347</v>
      </c>
      <c r="T864" t="s">
        <v>43</v>
      </c>
      <c r="U864" t="s">
        <v>36</v>
      </c>
      <c r="V864" t="s">
        <v>24</v>
      </c>
      <c r="W864" t="s">
        <v>24</v>
      </c>
    </row>
    <row r="865" spans="1:23" x14ac:dyDescent="0.25">
      <c r="A865" t="s">
        <v>1371</v>
      </c>
      <c r="B865" t="s">
        <v>24</v>
      </c>
      <c r="C865" t="s">
        <v>1372</v>
      </c>
      <c r="D865">
        <v>121883</v>
      </c>
      <c r="E865">
        <v>122641</v>
      </c>
      <c r="F865" t="s">
        <v>26</v>
      </c>
      <c r="G865" t="s">
        <v>113</v>
      </c>
      <c r="H865" t="s">
        <v>114</v>
      </c>
      <c r="I865" t="s">
        <v>29</v>
      </c>
      <c r="J865" t="s">
        <v>30</v>
      </c>
      <c r="K865" t="s">
        <v>30</v>
      </c>
      <c r="L865" t="s">
        <v>31</v>
      </c>
      <c r="M865" t="s">
        <v>31</v>
      </c>
      <c r="N865" t="s">
        <v>47</v>
      </c>
      <c r="O865">
        <v>253</v>
      </c>
      <c r="P865">
        <v>253</v>
      </c>
      <c r="Q865">
        <v>100</v>
      </c>
      <c r="R865">
        <v>99.6</v>
      </c>
      <c r="S865">
        <v>253</v>
      </c>
      <c r="T865" t="s">
        <v>71</v>
      </c>
      <c r="U865" t="s">
        <v>70</v>
      </c>
      <c r="V865" t="s">
        <v>24</v>
      </c>
      <c r="W865" t="s">
        <v>24</v>
      </c>
    </row>
    <row r="866" spans="1:23" x14ac:dyDescent="0.25">
      <c r="A866" t="s">
        <v>1371</v>
      </c>
      <c r="B866" t="s">
        <v>24</v>
      </c>
      <c r="C866" t="s">
        <v>1373</v>
      </c>
      <c r="D866">
        <v>117874</v>
      </c>
      <c r="E866">
        <v>118296</v>
      </c>
      <c r="F866" t="s">
        <v>26</v>
      </c>
      <c r="G866" t="s">
        <v>61</v>
      </c>
      <c r="H866" t="s">
        <v>62</v>
      </c>
      <c r="I866" t="s">
        <v>29</v>
      </c>
      <c r="J866" t="s">
        <v>30</v>
      </c>
      <c r="K866" t="s">
        <v>63</v>
      </c>
      <c r="L866" t="s">
        <v>64</v>
      </c>
      <c r="M866" t="s">
        <v>64</v>
      </c>
      <c r="N866" t="s">
        <v>65</v>
      </c>
      <c r="O866">
        <v>141</v>
      </c>
      <c r="P866">
        <v>141</v>
      </c>
      <c r="Q866">
        <v>100</v>
      </c>
      <c r="R866">
        <v>97.87</v>
      </c>
      <c r="S866">
        <v>141</v>
      </c>
      <c r="T866" t="s">
        <v>66</v>
      </c>
      <c r="U866" t="s">
        <v>67</v>
      </c>
      <c r="V866" t="s">
        <v>24</v>
      </c>
      <c r="W866" t="s">
        <v>24</v>
      </c>
    </row>
    <row r="867" spans="1:23" x14ac:dyDescent="0.25">
      <c r="A867" t="s">
        <v>1374</v>
      </c>
      <c r="B867" t="s">
        <v>24</v>
      </c>
      <c r="C867" t="s">
        <v>1375</v>
      </c>
      <c r="D867">
        <v>25553</v>
      </c>
      <c r="E867">
        <v>26593</v>
      </c>
      <c r="F867" t="s">
        <v>86</v>
      </c>
      <c r="G867" t="s">
        <v>35</v>
      </c>
      <c r="H867" t="s">
        <v>36</v>
      </c>
      <c r="I867" t="s">
        <v>37</v>
      </c>
      <c r="J867" t="s">
        <v>38</v>
      </c>
      <c r="K867" t="s">
        <v>39</v>
      </c>
      <c r="L867" t="s">
        <v>40</v>
      </c>
      <c r="M867" t="s">
        <v>41</v>
      </c>
      <c r="N867" t="s">
        <v>42</v>
      </c>
      <c r="O867">
        <v>347</v>
      </c>
      <c r="P867">
        <v>347</v>
      </c>
      <c r="Q867">
        <v>100</v>
      </c>
      <c r="R867">
        <v>100</v>
      </c>
      <c r="S867">
        <v>347</v>
      </c>
      <c r="T867" t="s">
        <v>43</v>
      </c>
      <c r="U867" t="s">
        <v>36</v>
      </c>
      <c r="V867" t="s">
        <v>24</v>
      </c>
      <c r="W867" t="s">
        <v>24</v>
      </c>
    </row>
    <row r="868" spans="1:23" x14ac:dyDescent="0.25">
      <c r="A868" t="s">
        <v>1374</v>
      </c>
      <c r="B868" t="s">
        <v>24</v>
      </c>
      <c r="C868" t="s">
        <v>1376</v>
      </c>
      <c r="D868">
        <v>20391</v>
      </c>
      <c r="E868">
        <v>21161</v>
      </c>
      <c r="F868" t="s">
        <v>26</v>
      </c>
      <c r="G868" t="s">
        <v>51</v>
      </c>
      <c r="H868" t="s">
        <v>52</v>
      </c>
      <c r="I868" t="s">
        <v>29</v>
      </c>
      <c r="J868" t="s">
        <v>30</v>
      </c>
      <c r="K868" t="s">
        <v>30</v>
      </c>
      <c r="L868" t="s">
        <v>31</v>
      </c>
      <c r="M868" t="s">
        <v>31</v>
      </c>
      <c r="N868" t="s">
        <v>32</v>
      </c>
      <c r="O868">
        <v>257</v>
      </c>
      <c r="P868">
        <v>257</v>
      </c>
      <c r="Q868">
        <v>100</v>
      </c>
      <c r="R868">
        <v>100</v>
      </c>
      <c r="S868">
        <v>257</v>
      </c>
      <c r="T868" t="s">
        <v>53</v>
      </c>
      <c r="U868" t="s">
        <v>52</v>
      </c>
      <c r="V868" t="s">
        <v>24</v>
      </c>
      <c r="W868" t="s">
        <v>24</v>
      </c>
    </row>
    <row r="869" spans="1:23" x14ac:dyDescent="0.25">
      <c r="A869" t="s">
        <v>1377</v>
      </c>
      <c r="B869" t="s">
        <v>24</v>
      </c>
      <c r="C869" t="s">
        <v>1378</v>
      </c>
      <c r="D869">
        <v>20805</v>
      </c>
      <c r="E869">
        <v>21575</v>
      </c>
      <c r="F869" t="s">
        <v>26</v>
      </c>
      <c r="G869" t="s">
        <v>51</v>
      </c>
      <c r="H869" t="s">
        <v>52</v>
      </c>
      <c r="I869" t="s">
        <v>29</v>
      </c>
      <c r="J869" t="s">
        <v>30</v>
      </c>
      <c r="K869" t="s">
        <v>30</v>
      </c>
      <c r="L869" t="s">
        <v>31</v>
      </c>
      <c r="M869" t="s">
        <v>31</v>
      </c>
      <c r="N869" t="s">
        <v>32</v>
      </c>
      <c r="O869">
        <v>257</v>
      </c>
      <c r="P869">
        <v>257</v>
      </c>
      <c r="Q869">
        <v>100</v>
      </c>
      <c r="R869">
        <v>100</v>
      </c>
      <c r="S869">
        <v>257</v>
      </c>
      <c r="T869" t="s">
        <v>53</v>
      </c>
      <c r="U869" t="s">
        <v>52</v>
      </c>
      <c r="V869" t="s">
        <v>24</v>
      </c>
      <c r="W869" t="s">
        <v>24</v>
      </c>
    </row>
    <row r="870" spans="1:23" x14ac:dyDescent="0.25">
      <c r="A870" t="s">
        <v>1379</v>
      </c>
      <c r="B870" t="s">
        <v>24</v>
      </c>
      <c r="C870" t="s">
        <v>1380</v>
      </c>
      <c r="D870">
        <v>116948</v>
      </c>
      <c r="E870">
        <v>117706</v>
      </c>
      <c r="F870" t="s">
        <v>26</v>
      </c>
      <c r="G870" t="s">
        <v>150</v>
      </c>
      <c r="H870" t="s">
        <v>151</v>
      </c>
      <c r="I870" t="s">
        <v>29</v>
      </c>
      <c r="J870" t="s">
        <v>30</v>
      </c>
      <c r="K870" t="s">
        <v>30</v>
      </c>
      <c r="L870" t="s">
        <v>31</v>
      </c>
      <c r="M870" t="s">
        <v>31</v>
      </c>
      <c r="N870" t="s">
        <v>32</v>
      </c>
      <c r="O870">
        <v>253</v>
      </c>
      <c r="P870">
        <v>253</v>
      </c>
      <c r="Q870">
        <v>100</v>
      </c>
      <c r="R870">
        <v>100</v>
      </c>
      <c r="S870">
        <v>253</v>
      </c>
      <c r="T870" t="s">
        <v>152</v>
      </c>
      <c r="U870" t="s">
        <v>151</v>
      </c>
      <c r="V870" t="s">
        <v>24</v>
      </c>
      <c r="W870" t="s">
        <v>24</v>
      </c>
    </row>
    <row r="871" spans="1:23" x14ac:dyDescent="0.25">
      <c r="A871" t="s">
        <v>1381</v>
      </c>
      <c r="B871" t="s">
        <v>24</v>
      </c>
      <c r="C871" t="s">
        <v>1382</v>
      </c>
      <c r="D871">
        <v>20775</v>
      </c>
      <c r="E871">
        <v>21545</v>
      </c>
      <c r="F871" t="s">
        <v>26</v>
      </c>
      <c r="G871" t="s">
        <v>113</v>
      </c>
      <c r="H871" t="s">
        <v>114</v>
      </c>
      <c r="I871" t="s">
        <v>29</v>
      </c>
      <c r="J871" t="s">
        <v>30</v>
      </c>
      <c r="K871" t="s">
        <v>30</v>
      </c>
      <c r="L871" t="s">
        <v>31</v>
      </c>
      <c r="M871" t="s">
        <v>31</v>
      </c>
      <c r="N871" t="s">
        <v>47</v>
      </c>
      <c r="O871">
        <v>257</v>
      </c>
      <c r="P871">
        <v>257</v>
      </c>
      <c r="Q871">
        <v>100</v>
      </c>
      <c r="R871">
        <v>99.61</v>
      </c>
      <c r="S871">
        <v>257</v>
      </c>
      <c r="T871" t="s">
        <v>53</v>
      </c>
      <c r="U871" t="s">
        <v>52</v>
      </c>
      <c r="V871" t="s">
        <v>24</v>
      </c>
      <c r="W871" t="s">
        <v>24</v>
      </c>
    </row>
    <row r="872" spans="1:23" x14ac:dyDescent="0.25">
      <c r="A872" t="s">
        <v>1383</v>
      </c>
      <c r="B872" t="s">
        <v>24</v>
      </c>
      <c r="C872" t="s">
        <v>1384</v>
      </c>
      <c r="D872">
        <v>20595</v>
      </c>
      <c r="E872">
        <v>21365</v>
      </c>
      <c r="F872" t="s">
        <v>26</v>
      </c>
      <c r="G872" t="s">
        <v>51</v>
      </c>
      <c r="H872" t="s">
        <v>52</v>
      </c>
      <c r="I872" t="s">
        <v>29</v>
      </c>
      <c r="J872" t="s">
        <v>30</v>
      </c>
      <c r="K872" t="s">
        <v>30</v>
      </c>
      <c r="L872" t="s">
        <v>31</v>
      </c>
      <c r="M872" t="s">
        <v>31</v>
      </c>
      <c r="N872" t="s">
        <v>32</v>
      </c>
      <c r="O872">
        <v>257</v>
      </c>
      <c r="P872">
        <v>257</v>
      </c>
      <c r="Q872">
        <v>100</v>
      </c>
      <c r="R872">
        <v>100</v>
      </c>
      <c r="S872">
        <v>257</v>
      </c>
      <c r="T872" t="s">
        <v>53</v>
      </c>
      <c r="U872" t="s">
        <v>52</v>
      </c>
      <c r="V872" t="s">
        <v>24</v>
      </c>
      <c r="W872" t="s">
        <v>24</v>
      </c>
    </row>
    <row r="873" spans="1:23" x14ac:dyDescent="0.25">
      <c r="A873" t="s">
        <v>1383</v>
      </c>
      <c r="B873" t="s">
        <v>24</v>
      </c>
      <c r="C873" t="s">
        <v>1385</v>
      </c>
      <c r="D873">
        <v>19989</v>
      </c>
      <c r="E873">
        <v>21029</v>
      </c>
      <c r="F873" t="s">
        <v>86</v>
      </c>
      <c r="G873" t="s">
        <v>35</v>
      </c>
      <c r="H873" t="s">
        <v>36</v>
      </c>
      <c r="I873" t="s">
        <v>37</v>
      </c>
      <c r="J873" t="s">
        <v>38</v>
      </c>
      <c r="K873" t="s">
        <v>39</v>
      </c>
      <c r="L873" t="s">
        <v>40</v>
      </c>
      <c r="M873" t="s">
        <v>41</v>
      </c>
      <c r="N873" t="s">
        <v>42</v>
      </c>
      <c r="O873">
        <v>347</v>
      </c>
      <c r="P873">
        <v>347</v>
      </c>
      <c r="Q873">
        <v>100</v>
      </c>
      <c r="R873">
        <v>100</v>
      </c>
      <c r="S873">
        <v>347</v>
      </c>
      <c r="T873" t="s">
        <v>43</v>
      </c>
      <c r="U873" t="s">
        <v>36</v>
      </c>
      <c r="V873" t="s">
        <v>24</v>
      </c>
      <c r="W873" t="s">
        <v>24</v>
      </c>
    </row>
    <row r="874" spans="1:23" x14ac:dyDescent="0.25">
      <c r="A874" t="s">
        <v>1386</v>
      </c>
      <c r="B874" t="s">
        <v>24</v>
      </c>
      <c r="C874" t="s">
        <v>1387</v>
      </c>
      <c r="D874">
        <v>1926</v>
      </c>
      <c r="E874">
        <v>2870</v>
      </c>
      <c r="F874" t="s">
        <v>26</v>
      </c>
      <c r="G874" t="s">
        <v>44</v>
      </c>
      <c r="H874" t="s">
        <v>45</v>
      </c>
      <c r="I874" t="s">
        <v>37</v>
      </c>
      <c r="J874" t="s">
        <v>38</v>
      </c>
      <c r="K874" t="s">
        <v>39</v>
      </c>
      <c r="L874" t="s">
        <v>40</v>
      </c>
      <c r="M874" t="s">
        <v>46</v>
      </c>
      <c r="N874" t="s">
        <v>134</v>
      </c>
      <c r="O874">
        <v>315</v>
      </c>
      <c r="P874">
        <v>315</v>
      </c>
      <c r="Q874">
        <v>100</v>
      </c>
      <c r="R874">
        <v>95.24</v>
      </c>
      <c r="S874">
        <v>315</v>
      </c>
      <c r="T874" t="s">
        <v>48</v>
      </c>
      <c r="U874" t="s">
        <v>45</v>
      </c>
      <c r="V874" t="s">
        <v>24</v>
      </c>
      <c r="W874" t="s">
        <v>24</v>
      </c>
    </row>
    <row r="875" spans="1:23" x14ac:dyDescent="0.25">
      <c r="A875" t="s">
        <v>1386</v>
      </c>
      <c r="B875" t="s">
        <v>24</v>
      </c>
      <c r="C875" t="s">
        <v>1388</v>
      </c>
      <c r="D875">
        <v>125618</v>
      </c>
      <c r="E875">
        <v>126388</v>
      </c>
      <c r="F875" t="s">
        <v>26</v>
      </c>
      <c r="G875" t="s">
        <v>51</v>
      </c>
      <c r="H875" t="s">
        <v>52</v>
      </c>
      <c r="I875" t="s">
        <v>29</v>
      </c>
      <c r="J875" t="s">
        <v>30</v>
      </c>
      <c r="K875" t="s">
        <v>30</v>
      </c>
      <c r="L875" t="s">
        <v>31</v>
      </c>
      <c r="M875" t="s">
        <v>31</v>
      </c>
      <c r="N875" t="s">
        <v>32</v>
      </c>
      <c r="O875">
        <v>257</v>
      </c>
      <c r="P875">
        <v>257</v>
      </c>
      <c r="Q875">
        <v>100</v>
      </c>
      <c r="R875">
        <v>100</v>
      </c>
      <c r="S875">
        <v>257</v>
      </c>
      <c r="T875" t="s">
        <v>53</v>
      </c>
      <c r="U875" t="s">
        <v>52</v>
      </c>
      <c r="V875" t="s">
        <v>24</v>
      </c>
      <c r="W875" t="s">
        <v>24</v>
      </c>
    </row>
    <row r="876" spans="1:23" x14ac:dyDescent="0.25">
      <c r="A876" t="s">
        <v>1389</v>
      </c>
      <c r="B876" t="s">
        <v>24</v>
      </c>
      <c r="C876" t="s">
        <v>1390</v>
      </c>
      <c r="D876">
        <v>128387</v>
      </c>
      <c r="E876">
        <v>128809</v>
      </c>
      <c r="F876" t="s">
        <v>26</v>
      </c>
      <c r="G876" t="s">
        <v>61</v>
      </c>
      <c r="H876" t="s">
        <v>62</v>
      </c>
      <c r="I876" t="s">
        <v>29</v>
      </c>
      <c r="J876" t="s">
        <v>30</v>
      </c>
      <c r="K876" t="s">
        <v>63</v>
      </c>
      <c r="L876" t="s">
        <v>64</v>
      </c>
      <c r="M876" t="s">
        <v>64</v>
      </c>
      <c r="N876" t="s">
        <v>65</v>
      </c>
      <c r="O876">
        <v>141</v>
      </c>
      <c r="P876">
        <v>141</v>
      </c>
      <c r="Q876">
        <v>100</v>
      </c>
      <c r="R876">
        <v>97.87</v>
      </c>
      <c r="S876">
        <v>141</v>
      </c>
      <c r="T876" t="s">
        <v>66</v>
      </c>
      <c r="U876" t="s">
        <v>67</v>
      </c>
      <c r="V876" t="s">
        <v>24</v>
      </c>
      <c r="W876" t="s">
        <v>24</v>
      </c>
    </row>
    <row r="877" spans="1:23" x14ac:dyDescent="0.25">
      <c r="A877" t="s">
        <v>1389</v>
      </c>
      <c r="B877" t="s">
        <v>24</v>
      </c>
      <c r="C877" t="s">
        <v>1391</v>
      </c>
      <c r="D877">
        <v>126919</v>
      </c>
      <c r="E877">
        <v>127662</v>
      </c>
      <c r="F877" t="s">
        <v>26</v>
      </c>
      <c r="G877" t="s">
        <v>145</v>
      </c>
      <c r="H877" t="s">
        <v>146</v>
      </c>
      <c r="I877" t="s">
        <v>29</v>
      </c>
      <c r="J877" t="s">
        <v>30</v>
      </c>
      <c r="K877" t="s">
        <v>30</v>
      </c>
      <c r="L877" t="s">
        <v>31</v>
      </c>
      <c r="M877" t="s">
        <v>31</v>
      </c>
      <c r="N877" t="s">
        <v>32</v>
      </c>
      <c r="O877">
        <v>248</v>
      </c>
      <c r="P877">
        <v>248</v>
      </c>
      <c r="Q877">
        <v>100</v>
      </c>
      <c r="R877">
        <v>100</v>
      </c>
      <c r="S877">
        <v>248</v>
      </c>
      <c r="T877" t="s">
        <v>147</v>
      </c>
      <c r="U877" t="s">
        <v>146</v>
      </c>
      <c r="V877" t="s">
        <v>24</v>
      </c>
      <c r="W877" t="s">
        <v>24</v>
      </c>
    </row>
    <row r="878" spans="1:23" x14ac:dyDescent="0.25">
      <c r="A878" t="s">
        <v>1392</v>
      </c>
      <c r="B878" t="s">
        <v>24</v>
      </c>
      <c r="C878" t="s">
        <v>1393</v>
      </c>
      <c r="D878">
        <v>125619</v>
      </c>
      <c r="E878">
        <v>126389</v>
      </c>
      <c r="F878" t="s">
        <v>26</v>
      </c>
      <c r="G878" t="s">
        <v>51</v>
      </c>
      <c r="H878" t="s">
        <v>52</v>
      </c>
      <c r="I878" t="s">
        <v>29</v>
      </c>
      <c r="J878" t="s">
        <v>30</v>
      </c>
      <c r="K878" t="s">
        <v>30</v>
      </c>
      <c r="L878" t="s">
        <v>31</v>
      </c>
      <c r="M878" t="s">
        <v>31</v>
      </c>
      <c r="N878" t="s">
        <v>32</v>
      </c>
      <c r="O878">
        <v>257</v>
      </c>
      <c r="P878">
        <v>257</v>
      </c>
      <c r="Q878">
        <v>100</v>
      </c>
      <c r="R878">
        <v>100</v>
      </c>
      <c r="S878">
        <v>257</v>
      </c>
      <c r="T878" t="s">
        <v>53</v>
      </c>
      <c r="U878" t="s">
        <v>52</v>
      </c>
      <c r="V878" t="s">
        <v>24</v>
      </c>
      <c r="W878" t="s">
        <v>24</v>
      </c>
    </row>
    <row r="879" spans="1:23" x14ac:dyDescent="0.25">
      <c r="A879" t="s">
        <v>1394</v>
      </c>
      <c r="B879" t="s">
        <v>24</v>
      </c>
      <c r="C879" t="s">
        <v>1395</v>
      </c>
      <c r="D879">
        <v>116935</v>
      </c>
      <c r="E879">
        <v>117705</v>
      </c>
      <c r="F879" t="s">
        <v>26</v>
      </c>
      <c r="G879" t="s">
        <v>113</v>
      </c>
      <c r="H879" t="s">
        <v>114</v>
      </c>
      <c r="I879" t="s">
        <v>29</v>
      </c>
      <c r="J879" t="s">
        <v>30</v>
      </c>
      <c r="K879" t="s">
        <v>30</v>
      </c>
      <c r="L879" t="s">
        <v>31</v>
      </c>
      <c r="M879" t="s">
        <v>31</v>
      </c>
      <c r="N879" t="s">
        <v>47</v>
      </c>
      <c r="O879">
        <v>257</v>
      </c>
      <c r="P879">
        <v>257</v>
      </c>
      <c r="Q879">
        <v>100</v>
      </c>
      <c r="R879">
        <v>99.61</v>
      </c>
      <c r="S879">
        <v>257</v>
      </c>
      <c r="T879" t="s">
        <v>53</v>
      </c>
      <c r="U879" t="s">
        <v>52</v>
      </c>
      <c r="V879" t="s">
        <v>24</v>
      </c>
      <c r="W879" t="s">
        <v>24</v>
      </c>
    </row>
    <row r="880" spans="1:23" x14ac:dyDescent="0.25">
      <c r="A880" t="s">
        <v>1396</v>
      </c>
      <c r="B880" t="s">
        <v>24</v>
      </c>
      <c r="C880" t="s">
        <v>1397</v>
      </c>
      <c r="D880">
        <v>2</v>
      </c>
      <c r="E880">
        <v>652</v>
      </c>
      <c r="F880" t="s">
        <v>26</v>
      </c>
      <c r="G880" t="s">
        <v>113</v>
      </c>
      <c r="H880" t="s">
        <v>114</v>
      </c>
      <c r="I880" t="s">
        <v>29</v>
      </c>
      <c r="J880" t="s">
        <v>30</v>
      </c>
      <c r="K880" t="s">
        <v>30</v>
      </c>
      <c r="L880" t="s">
        <v>31</v>
      </c>
      <c r="M880" t="s">
        <v>31</v>
      </c>
      <c r="N880" t="s">
        <v>1188</v>
      </c>
      <c r="O880">
        <v>217</v>
      </c>
      <c r="P880">
        <v>257</v>
      </c>
      <c r="Q880">
        <v>84.44</v>
      </c>
      <c r="R880">
        <v>100</v>
      </c>
      <c r="S880">
        <v>217</v>
      </c>
      <c r="T880" t="s">
        <v>53</v>
      </c>
      <c r="U880" t="s">
        <v>52</v>
      </c>
      <c r="V880" t="s">
        <v>24</v>
      </c>
      <c r="W880" t="s">
        <v>24</v>
      </c>
    </row>
    <row r="881" spans="1:23" x14ac:dyDescent="0.25">
      <c r="A881" t="s">
        <v>1398</v>
      </c>
      <c r="B881" t="s">
        <v>24</v>
      </c>
      <c r="C881" t="s">
        <v>1399</v>
      </c>
      <c r="D881">
        <v>20737</v>
      </c>
      <c r="E881">
        <v>21507</v>
      </c>
      <c r="F881" t="s">
        <v>26</v>
      </c>
      <c r="G881" t="s">
        <v>51</v>
      </c>
      <c r="H881" t="s">
        <v>52</v>
      </c>
      <c r="I881" t="s">
        <v>29</v>
      </c>
      <c r="J881" t="s">
        <v>30</v>
      </c>
      <c r="K881" t="s">
        <v>30</v>
      </c>
      <c r="L881" t="s">
        <v>31</v>
      </c>
      <c r="M881" t="s">
        <v>31</v>
      </c>
      <c r="N881" t="s">
        <v>32</v>
      </c>
      <c r="O881">
        <v>257</v>
      </c>
      <c r="P881">
        <v>257</v>
      </c>
      <c r="Q881">
        <v>100</v>
      </c>
      <c r="R881">
        <v>100</v>
      </c>
      <c r="S881">
        <v>257</v>
      </c>
      <c r="T881" t="s">
        <v>53</v>
      </c>
      <c r="U881" t="s">
        <v>52</v>
      </c>
      <c r="V881" t="s">
        <v>24</v>
      </c>
      <c r="W881" t="s">
        <v>24</v>
      </c>
    </row>
    <row r="882" spans="1:23" x14ac:dyDescent="0.25">
      <c r="A882" t="s">
        <v>1398</v>
      </c>
      <c r="B882" t="s">
        <v>24</v>
      </c>
      <c r="C882" t="s">
        <v>1400</v>
      </c>
      <c r="D882">
        <v>1801</v>
      </c>
      <c r="E882">
        <v>2745</v>
      </c>
      <c r="F882" t="s">
        <v>26</v>
      </c>
      <c r="G882" t="s">
        <v>44</v>
      </c>
      <c r="H882" t="s">
        <v>45</v>
      </c>
      <c r="I882" t="s">
        <v>37</v>
      </c>
      <c r="J882" t="s">
        <v>38</v>
      </c>
      <c r="K882" t="s">
        <v>39</v>
      </c>
      <c r="L882" t="s">
        <v>40</v>
      </c>
      <c r="M882" t="s">
        <v>46</v>
      </c>
      <c r="N882" t="s">
        <v>134</v>
      </c>
      <c r="O882">
        <v>315</v>
      </c>
      <c r="P882">
        <v>315</v>
      </c>
      <c r="Q882">
        <v>100</v>
      </c>
      <c r="R882">
        <v>95.24</v>
      </c>
      <c r="S882">
        <v>315</v>
      </c>
      <c r="T882" t="s">
        <v>48</v>
      </c>
      <c r="U882" t="s">
        <v>45</v>
      </c>
      <c r="V882" t="s">
        <v>24</v>
      </c>
      <c r="W882" t="s">
        <v>24</v>
      </c>
    </row>
    <row r="883" spans="1:23" x14ac:dyDescent="0.25">
      <c r="A883" t="s">
        <v>1401</v>
      </c>
      <c r="B883" t="s">
        <v>24</v>
      </c>
      <c r="C883" t="s">
        <v>1402</v>
      </c>
      <c r="D883">
        <v>27817</v>
      </c>
      <c r="E883">
        <v>28560</v>
      </c>
      <c r="F883" t="s">
        <v>86</v>
      </c>
      <c r="G883" t="s">
        <v>1403</v>
      </c>
      <c r="H883" t="s">
        <v>1404</v>
      </c>
      <c r="I883" t="s">
        <v>29</v>
      </c>
      <c r="J883" t="s">
        <v>30</v>
      </c>
      <c r="K883" t="s">
        <v>30</v>
      </c>
      <c r="L883" t="s">
        <v>31</v>
      </c>
      <c r="M883" t="s">
        <v>31</v>
      </c>
      <c r="N883" t="s">
        <v>32</v>
      </c>
      <c r="O883">
        <v>248</v>
      </c>
      <c r="P883">
        <v>248</v>
      </c>
      <c r="Q883">
        <v>100</v>
      </c>
      <c r="R883">
        <v>100</v>
      </c>
      <c r="S883">
        <v>248</v>
      </c>
      <c r="T883" t="s">
        <v>1405</v>
      </c>
      <c r="U883" t="s">
        <v>1404</v>
      </c>
      <c r="V883" t="s">
        <v>24</v>
      </c>
      <c r="W883" t="s">
        <v>24</v>
      </c>
    </row>
    <row r="884" spans="1:23" x14ac:dyDescent="0.25">
      <c r="A884" t="s">
        <v>1401</v>
      </c>
      <c r="B884" t="s">
        <v>24</v>
      </c>
      <c r="C884" t="s">
        <v>1406</v>
      </c>
      <c r="D884">
        <v>19138</v>
      </c>
      <c r="E884">
        <v>20178</v>
      </c>
      <c r="F884" t="s">
        <v>86</v>
      </c>
      <c r="G884" t="s">
        <v>35</v>
      </c>
      <c r="H884" t="s">
        <v>36</v>
      </c>
      <c r="I884" t="s">
        <v>37</v>
      </c>
      <c r="J884" t="s">
        <v>38</v>
      </c>
      <c r="K884" t="s">
        <v>39</v>
      </c>
      <c r="L884" t="s">
        <v>40</v>
      </c>
      <c r="M884" t="s">
        <v>41</v>
      </c>
      <c r="N884" t="s">
        <v>42</v>
      </c>
      <c r="O884">
        <v>347</v>
      </c>
      <c r="P884">
        <v>347</v>
      </c>
      <c r="Q884">
        <v>100</v>
      </c>
      <c r="R884">
        <v>100</v>
      </c>
      <c r="S884">
        <v>347</v>
      </c>
      <c r="T884" t="s">
        <v>43</v>
      </c>
      <c r="U884" t="s">
        <v>36</v>
      </c>
      <c r="V884" t="s">
        <v>24</v>
      </c>
      <c r="W884" t="s">
        <v>24</v>
      </c>
    </row>
    <row r="885" spans="1:23" x14ac:dyDescent="0.25">
      <c r="A885" t="s">
        <v>1407</v>
      </c>
      <c r="B885" t="s">
        <v>24</v>
      </c>
      <c r="C885" t="s">
        <v>1408</v>
      </c>
      <c r="D885">
        <v>21287</v>
      </c>
      <c r="E885">
        <v>22057</v>
      </c>
      <c r="F885" t="s">
        <v>26</v>
      </c>
      <c r="G885" t="s">
        <v>51</v>
      </c>
      <c r="H885" t="s">
        <v>52</v>
      </c>
      <c r="I885" t="s">
        <v>29</v>
      </c>
      <c r="J885" t="s">
        <v>30</v>
      </c>
      <c r="K885" t="s">
        <v>30</v>
      </c>
      <c r="L885" t="s">
        <v>31</v>
      </c>
      <c r="M885" t="s">
        <v>31</v>
      </c>
      <c r="N885" t="s">
        <v>32</v>
      </c>
      <c r="O885">
        <v>257</v>
      </c>
      <c r="P885">
        <v>257</v>
      </c>
      <c r="Q885">
        <v>100</v>
      </c>
      <c r="R885">
        <v>100</v>
      </c>
      <c r="S885">
        <v>257</v>
      </c>
      <c r="T885" t="s">
        <v>53</v>
      </c>
      <c r="U885" t="s">
        <v>52</v>
      </c>
      <c r="V885" t="s">
        <v>24</v>
      </c>
      <c r="W885" t="s">
        <v>24</v>
      </c>
    </row>
    <row r="886" spans="1:23" x14ac:dyDescent="0.25">
      <c r="A886" t="s">
        <v>1409</v>
      </c>
      <c r="B886" t="s">
        <v>24</v>
      </c>
      <c r="C886" t="s">
        <v>1410</v>
      </c>
      <c r="D886">
        <v>41109</v>
      </c>
      <c r="E886">
        <v>41879</v>
      </c>
      <c r="F886" t="s">
        <v>26</v>
      </c>
      <c r="G886" t="s">
        <v>51</v>
      </c>
      <c r="H886" t="s">
        <v>52</v>
      </c>
      <c r="I886" t="s">
        <v>29</v>
      </c>
      <c r="J886" t="s">
        <v>30</v>
      </c>
      <c r="K886" t="s">
        <v>30</v>
      </c>
      <c r="L886" t="s">
        <v>31</v>
      </c>
      <c r="M886" t="s">
        <v>31</v>
      </c>
      <c r="N886" t="s">
        <v>32</v>
      </c>
      <c r="O886">
        <v>257</v>
      </c>
      <c r="P886">
        <v>257</v>
      </c>
      <c r="Q886">
        <v>100</v>
      </c>
      <c r="R886">
        <v>100</v>
      </c>
      <c r="S886">
        <v>257</v>
      </c>
      <c r="T886" t="s">
        <v>53</v>
      </c>
      <c r="U886" t="s">
        <v>52</v>
      </c>
      <c r="V886" t="s">
        <v>24</v>
      </c>
      <c r="W886" t="s">
        <v>24</v>
      </c>
    </row>
    <row r="887" spans="1:23" x14ac:dyDescent="0.25">
      <c r="A887" t="s">
        <v>1411</v>
      </c>
      <c r="B887" t="s">
        <v>24</v>
      </c>
      <c r="C887" t="s">
        <v>1412</v>
      </c>
      <c r="D887">
        <v>120790</v>
      </c>
      <c r="E887">
        <v>121560</v>
      </c>
      <c r="F887" t="s">
        <v>26</v>
      </c>
      <c r="G887" t="s">
        <v>51</v>
      </c>
      <c r="H887" t="s">
        <v>52</v>
      </c>
      <c r="I887" t="s">
        <v>29</v>
      </c>
      <c r="J887" t="s">
        <v>30</v>
      </c>
      <c r="K887" t="s">
        <v>30</v>
      </c>
      <c r="L887" t="s">
        <v>31</v>
      </c>
      <c r="M887" t="s">
        <v>31</v>
      </c>
      <c r="N887" t="s">
        <v>32</v>
      </c>
      <c r="O887">
        <v>257</v>
      </c>
      <c r="P887">
        <v>257</v>
      </c>
      <c r="Q887">
        <v>100</v>
      </c>
      <c r="R887">
        <v>100</v>
      </c>
      <c r="S887">
        <v>257</v>
      </c>
      <c r="T887" t="s">
        <v>53</v>
      </c>
      <c r="U887" t="s">
        <v>52</v>
      </c>
      <c r="V887" t="s">
        <v>24</v>
      </c>
      <c r="W887" t="s">
        <v>24</v>
      </c>
    </row>
    <row r="888" spans="1:23" x14ac:dyDescent="0.25">
      <c r="A888" t="s">
        <v>1411</v>
      </c>
      <c r="B888" t="s">
        <v>24</v>
      </c>
      <c r="C888" t="s">
        <v>1413</v>
      </c>
      <c r="D888">
        <v>1533</v>
      </c>
      <c r="E888">
        <v>2558</v>
      </c>
      <c r="F888" t="s">
        <v>26</v>
      </c>
      <c r="G888" t="s">
        <v>35</v>
      </c>
      <c r="H888" t="s">
        <v>36</v>
      </c>
      <c r="I888" t="s">
        <v>37</v>
      </c>
      <c r="J888" t="s">
        <v>38</v>
      </c>
      <c r="K888" t="s">
        <v>39</v>
      </c>
      <c r="L888" t="s">
        <v>40</v>
      </c>
      <c r="M888" t="s">
        <v>41</v>
      </c>
      <c r="N888" t="s">
        <v>47</v>
      </c>
      <c r="O888">
        <v>342</v>
      </c>
      <c r="P888">
        <v>347</v>
      </c>
      <c r="Q888">
        <v>98.56</v>
      </c>
      <c r="R888">
        <v>99.42</v>
      </c>
      <c r="S888">
        <v>342</v>
      </c>
      <c r="T888" t="s">
        <v>43</v>
      </c>
      <c r="U888" t="s">
        <v>36</v>
      </c>
      <c r="V888" t="s">
        <v>24</v>
      </c>
      <c r="W888" t="s">
        <v>24</v>
      </c>
    </row>
    <row r="889" spans="1:23" x14ac:dyDescent="0.25">
      <c r="A889" t="s">
        <v>1414</v>
      </c>
      <c r="B889" t="s">
        <v>24</v>
      </c>
      <c r="C889" t="s">
        <v>1415</v>
      </c>
      <c r="D889">
        <v>24322</v>
      </c>
      <c r="E889">
        <v>26238</v>
      </c>
      <c r="F889" t="s">
        <v>86</v>
      </c>
      <c r="G889" t="s">
        <v>73</v>
      </c>
      <c r="H889" t="s">
        <v>74</v>
      </c>
      <c r="I889" t="s">
        <v>29</v>
      </c>
      <c r="J889" t="s">
        <v>30</v>
      </c>
      <c r="K889" t="s">
        <v>30</v>
      </c>
      <c r="L889" t="s">
        <v>75</v>
      </c>
      <c r="M889" t="s">
        <v>75</v>
      </c>
      <c r="N889" t="s">
        <v>47</v>
      </c>
      <c r="O889">
        <v>639</v>
      </c>
      <c r="P889">
        <v>639</v>
      </c>
      <c r="Q889">
        <v>100</v>
      </c>
      <c r="R889">
        <v>99.69</v>
      </c>
      <c r="S889">
        <v>639</v>
      </c>
      <c r="T889" t="s">
        <v>76</v>
      </c>
      <c r="U889" t="s">
        <v>74</v>
      </c>
      <c r="V889" t="s">
        <v>24</v>
      </c>
      <c r="W889" t="s">
        <v>24</v>
      </c>
    </row>
    <row r="890" spans="1:23" x14ac:dyDescent="0.25">
      <c r="A890" t="s">
        <v>1414</v>
      </c>
      <c r="B890" t="s">
        <v>24</v>
      </c>
      <c r="C890" t="s">
        <v>1416</v>
      </c>
      <c r="D890">
        <v>117741</v>
      </c>
      <c r="E890">
        <v>118163</v>
      </c>
      <c r="F890" t="s">
        <v>26</v>
      </c>
      <c r="G890" t="s">
        <v>61</v>
      </c>
      <c r="H890" t="s">
        <v>62</v>
      </c>
      <c r="I890" t="s">
        <v>29</v>
      </c>
      <c r="J890" t="s">
        <v>30</v>
      </c>
      <c r="K890" t="s">
        <v>63</v>
      </c>
      <c r="L890" t="s">
        <v>64</v>
      </c>
      <c r="M890" t="s">
        <v>64</v>
      </c>
      <c r="N890" t="s">
        <v>65</v>
      </c>
      <c r="O890">
        <v>141</v>
      </c>
      <c r="P890">
        <v>141</v>
      </c>
      <c r="Q890">
        <v>100</v>
      </c>
      <c r="R890">
        <v>97.16</v>
      </c>
      <c r="S890">
        <v>141</v>
      </c>
      <c r="T890" t="s">
        <v>66</v>
      </c>
      <c r="U890" t="s">
        <v>67</v>
      </c>
      <c r="V890" t="s">
        <v>24</v>
      </c>
      <c r="W890" t="s">
        <v>24</v>
      </c>
    </row>
    <row r="891" spans="1:23" x14ac:dyDescent="0.25">
      <c r="A891" t="s">
        <v>1414</v>
      </c>
      <c r="B891" t="s">
        <v>24</v>
      </c>
      <c r="C891" t="s">
        <v>1417</v>
      </c>
      <c r="D891">
        <v>126744</v>
      </c>
      <c r="E891">
        <v>127502</v>
      </c>
      <c r="F891" t="s">
        <v>26</v>
      </c>
      <c r="G891" t="s">
        <v>69</v>
      </c>
      <c r="H891" t="s">
        <v>70</v>
      </c>
      <c r="I891" t="s">
        <v>29</v>
      </c>
      <c r="J891" t="s">
        <v>30</v>
      </c>
      <c r="K891" t="s">
        <v>30</v>
      </c>
      <c r="L891" t="s">
        <v>31</v>
      </c>
      <c r="M891" t="s">
        <v>31</v>
      </c>
      <c r="N891" t="s">
        <v>32</v>
      </c>
      <c r="O891">
        <v>253</v>
      </c>
      <c r="P891">
        <v>253</v>
      </c>
      <c r="Q891">
        <v>100</v>
      </c>
      <c r="R891">
        <v>100</v>
      </c>
      <c r="S891">
        <v>253</v>
      </c>
      <c r="T891" t="s">
        <v>71</v>
      </c>
      <c r="U891" t="s">
        <v>70</v>
      </c>
      <c r="V891" t="s">
        <v>24</v>
      </c>
      <c r="W891" t="s">
        <v>24</v>
      </c>
    </row>
    <row r="892" spans="1:23" x14ac:dyDescent="0.25">
      <c r="A892" t="s">
        <v>1414</v>
      </c>
      <c r="B892" t="s">
        <v>24</v>
      </c>
      <c r="C892" t="s">
        <v>1418</v>
      </c>
      <c r="D892">
        <v>19820</v>
      </c>
      <c r="E892">
        <v>22405</v>
      </c>
      <c r="F892" t="s">
        <v>26</v>
      </c>
      <c r="G892" t="s">
        <v>78</v>
      </c>
      <c r="H892" t="s">
        <v>79</v>
      </c>
      <c r="I892" t="s">
        <v>29</v>
      </c>
      <c r="J892" t="s">
        <v>30</v>
      </c>
      <c r="K892" t="s">
        <v>63</v>
      </c>
      <c r="L892" t="s">
        <v>80</v>
      </c>
      <c r="M892" t="s">
        <v>80</v>
      </c>
      <c r="N892" t="s">
        <v>65</v>
      </c>
      <c r="O892">
        <v>862</v>
      </c>
      <c r="P892">
        <v>863</v>
      </c>
      <c r="Q892">
        <v>99.88</v>
      </c>
      <c r="R892">
        <v>99.19</v>
      </c>
      <c r="S892">
        <v>862</v>
      </c>
      <c r="T892" t="s">
        <v>81</v>
      </c>
      <c r="U892" t="s">
        <v>82</v>
      </c>
      <c r="V892" t="s">
        <v>24</v>
      </c>
      <c r="W892" t="s">
        <v>24</v>
      </c>
    </row>
    <row r="893" spans="1:23" x14ac:dyDescent="0.25">
      <c r="A893" t="s">
        <v>1414</v>
      </c>
      <c r="B893" t="s">
        <v>24</v>
      </c>
      <c r="C893" t="s">
        <v>1419</v>
      </c>
      <c r="D893">
        <v>1212</v>
      </c>
      <c r="E893">
        <v>2252</v>
      </c>
      <c r="F893" t="s">
        <v>26</v>
      </c>
      <c r="G893" t="s">
        <v>35</v>
      </c>
      <c r="H893" t="s">
        <v>36</v>
      </c>
      <c r="I893" t="s">
        <v>37</v>
      </c>
      <c r="J893" t="s">
        <v>38</v>
      </c>
      <c r="K893" t="s">
        <v>39</v>
      </c>
      <c r="L893" t="s">
        <v>40</v>
      </c>
      <c r="M893" t="s">
        <v>41</v>
      </c>
      <c r="N893" t="s">
        <v>47</v>
      </c>
      <c r="O893">
        <v>347</v>
      </c>
      <c r="P893">
        <v>347</v>
      </c>
      <c r="Q893">
        <v>100</v>
      </c>
      <c r="R893">
        <v>99.71</v>
      </c>
      <c r="S893">
        <v>347</v>
      </c>
      <c r="T893" t="s">
        <v>43</v>
      </c>
      <c r="U893" t="s">
        <v>36</v>
      </c>
      <c r="V893" t="s">
        <v>24</v>
      </c>
      <c r="W893" t="s">
        <v>24</v>
      </c>
    </row>
    <row r="894" spans="1:23" x14ac:dyDescent="0.25">
      <c r="A894" t="s">
        <v>1414</v>
      </c>
      <c r="B894" t="s">
        <v>24</v>
      </c>
      <c r="C894" t="s">
        <v>1419</v>
      </c>
      <c r="D894">
        <v>2995</v>
      </c>
      <c r="E894">
        <v>3939</v>
      </c>
      <c r="F894" t="s">
        <v>26</v>
      </c>
      <c r="G894" t="s">
        <v>44</v>
      </c>
      <c r="H894" t="s">
        <v>45</v>
      </c>
      <c r="I894" t="s">
        <v>37</v>
      </c>
      <c r="J894" t="s">
        <v>38</v>
      </c>
      <c r="K894" t="s">
        <v>39</v>
      </c>
      <c r="L894" t="s">
        <v>40</v>
      </c>
      <c r="M894" t="s">
        <v>46</v>
      </c>
      <c r="N894" t="s">
        <v>47</v>
      </c>
      <c r="O894">
        <v>315</v>
      </c>
      <c r="P894">
        <v>315</v>
      </c>
      <c r="Q894">
        <v>100</v>
      </c>
      <c r="R894">
        <v>99.68</v>
      </c>
      <c r="S894">
        <v>315</v>
      </c>
      <c r="T894" t="s">
        <v>48</v>
      </c>
      <c r="U894" t="s">
        <v>45</v>
      </c>
      <c r="V894" t="s">
        <v>24</v>
      </c>
      <c r="W894" t="s">
        <v>24</v>
      </c>
    </row>
    <row r="895" spans="1:23" x14ac:dyDescent="0.25">
      <c r="A895" t="s">
        <v>1420</v>
      </c>
      <c r="B895" t="s">
        <v>24</v>
      </c>
      <c r="C895" t="s">
        <v>1421</v>
      </c>
      <c r="D895">
        <v>121893</v>
      </c>
      <c r="E895">
        <v>122663</v>
      </c>
      <c r="F895" t="s">
        <v>26</v>
      </c>
      <c r="G895" t="s">
        <v>51</v>
      </c>
      <c r="H895" t="s">
        <v>52</v>
      </c>
      <c r="I895" t="s">
        <v>29</v>
      </c>
      <c r="J895" t="s">
        <v>30</v>
      </c>
      <c r="K895" t="s">
        <v>30</v>
      </c>
      <c r="L895" t="s">
        <v>31</v>
      </c>
      <c r="M895" t="s">
        <v>31</v>
      </c>
      <c r="N895" t="s">
        <v>32</v>
      </c>
      <c r="O895">
        <v>257</v>
      </c>
      <c r="P895">
        <v>257</v>
      </c>
      <c r="Q895">
        <v>100</v>
      </c>
      <c r="R895">
        <v>100</v>
      </c>
      <c r="S895">
        <v>257</v>
      </c>
      <c r="T895" t="s">
        <v>53</v>
      </c>
      <c r="U895" t="s">
        <v>52</v>
      </c>
      <c r="V895" t="s">
        <v>24</v>
      </c>
      <c r="W895" t="s">
        <v>24</v>
      </c>
    </row>
    <row r="896" spans="1:23" x14ac:dyDescent="0.25">
      <c r="A896" t="s">
        <v>1422</v>
      </c>
      <c r="B896" t="s">
        <v>24</v>
      </c>
      <c r="C896" t="s">
        <v>1423</v>
      </c>
      <c r="D896">
        <v>1257</v>
      </c>
      <c r="E896">
        <v>2018</v>
      </c>
      <c r="F896" t="s">
        <v>26</v>
      </c>
      <c r="G896" t="s">
        <v>35</v>
      </c>
      <c r="H896" t="s">
        <v>36</v>
      </c>
      <c r="I896" t="s">
        <v>37</v>
      </c>
      <c r="J896" t="s">
        <v>38</v>
      </c>
      <c r="K896" t="s">
        <v>39</v>
      </c>
      <c r="L896" t="s">
        <v>40</v>
      </c>
      <c r="M896" t="s">
        <v>41</v>
      </c>
      <c r="N896" t="s">
        <v>93</v>
      </c>
      <c r="O896">
        <v>254</v>
      </c>
      <c r="P896">
        <v>347</v>
      </c>
      <c r="Q896">
        <v>73.2</v>
      </c>
      <c r="R896">
        <v>99.21</v>
      </c>
      <c r="S896">
        <v>254</v>
      </c>
      <c r="T896" t="s">
        <v>43</v>
      </c>
      <c r="U896" t="s">
        <v>36</v>
      </c>
      <c r="V896" t="s">
        <v>24</v>
      </c>
      <c r="W896" t="s">
        <v>24</v>
      </c>
    </row>
    <row r="897" spans="1:23" x14ac:dyDescent="0.25">
      <c r="A897" t="s">
        <v>1422</v>
      </c>
      <c r="B897" t="s">
        <v>24</v>
      </c>
      <c r="C897" t="s">
        <v>1424</v>
      </c>
      <c r="D897">
        <v>20464</v>
      </c>
      <c r="E897">
        <v>21234</v>
      </c>
      <c r="F897" t="s">
        <v>26</v>
      </c>
      <c r="G897" t="s">
        <v>121</v>
      </c>
      <c r="H897" t="s">
        <v>122</v>
      </c>
      <c r="I897" t="s">
        <v>29</v>
      </c>
      <c r="J897" t="s">
        <v>30</v>
      </c>
      <c r="K897" t="s">
        <v>30</v>
      </c>
      <c r="L897" t="s">
        <v>31</v>
      </c>
      <c r="M897" t="s">
        <v>31</v>
      </c>
      <c r="N897" t="s">
        <v>32</v>
      </c>
      <c r="O897">
        <v>257</v>
      </c>
      <c r="P897">
        <v>257</v>
      </c>
      <c r="Q897">
        <v>100</v>
      </c>
      <c r="R897">
        <v>100</v>
      </c>
      <c r="S897">
        <v>257</v>
      </c>
      <c r="T897" t="s">
        <v>123</v>
      </c>
      <c r="U897" t="s">
        <v>122</v>
      </c>
      <c r="V897" t="s">
        <v>24</v>
      </c>
      <c r="W897" t="s">
        <v>24</v>
      </c>
    </row>
    <row r="898" spans="1:23" x14ac:dyDescent="0.25">
      <c r="A898" t="s">
        <v>1425</v>
      </c>
      <c r="B898" t="s">
        <v>24</v>
      </c>
      <c r="C898" t="s">
        <v>1426</v>
      </c>
      <c r="D898">
        <v>18649</v>
      </c>
      <c r="E898">
        <v>19419</v>
      </c>
      <c r="F898" t="s">
        <v>26</v>
      </c>
      <c r="G898" t="s">
        <v>51</v>
      </c>
      <c r="H898" t="s">
        <v>52</v>
      </c>
      <c r="I898" t="s">
        <v>29</v>
      </c>
      <c r="J898" t="s">
        <v>30</v>
      </c>
      <c r="K898" t="s">
        <v>30</v>
      </c>
      <c r="L898" t="s">
        <v>31</v>
      </c>
      <c r="M898" t="s">
        <v>31</v>
      </c>
      <c r="N898" t="s">
        <v>32</v>
      </c>
      <c r="O898">
        <v>257</v>
      </c>
      <c r="P898">
        <v>257</v>
      </c>
      <c r="Q898">
        <v>100</v>
      </c>
      <c r="R898">
        <v>100</v>
      </c>
      <c r="S898">
        <v>257</v>
      </c>
      <c r="T898" t="s">
        <v>53</v>
      </c>
      <c r="U898" t="s">
        <v>52</v>
      </c>
      <c r="V898" t="s">
        <v>24</v>
      </c>
      <c r="W898" t="s">
        <v>24</v>
      </c>
    </row>
    <row r="899" spans="1:23" x14ac:dyDescent="0.25">
      <c r="A899" t="s">
        <v>1427</v>
      </c>
      <c r="B899" t="s">
        <v>24</v>
      </c>
      <c r="C899" t="s">
        <v>1428</v>
      </c>
      <c r="D899">
        <v>120185</v>
      </c>
      <c r="E899">
        <v>120955</v>
      </c>
      <c r="F899" t="s">
        <v>26</v>
      </c>
      <c r="G899" t="s">
        <v>121</v>
      </c>
      <c r="H899" t="s">
        <v>122</v>
      </c>
      <c r="I899" t="s">
        <v>29</v>
      </c>
      <c r="J899" t="s">
        <v>30</v>
      </c>
      <c r="K899" t="s">
        <v>30</v>
      </c>
      <c r="L899" t="s">
        <v>31</v>
      </c>
      <c r="M899" t="s">
        <v>31</v>
      </c>
      <c r="N899" t="s">
        <v>32</v>
      </c>
      <c r="O899">
        <v>257</v>
      </c>
      <c r="P899">
        <v>257</v>
      </c>
      <c r="Q899">
        <v>100</v>
      </c>
      <c r="R899">
        <v>100</v>
      </c>
      <c r="S899">
        <v>257</v>
      </c>
      <c r="T899" t="s">
        <v>123</v>
      </c>
      <c r="U899" t="s">
        <v>122</v>
      </c>
      <c r="V899" t="s">
        <v>24</v>
      </c>
      <c r="W899" t="s">
        <v>24</v>
      </c>
    </row>
    <row r="900" spans="1:23" x14ac:dyDescent="0.25">
      <c r="A900" t="s">
        <v>1427</v>
      </c>
      <c r="B900" t="s">
        <v>24</v>
      </c>
      <c r="C900" t="s">
        <v>1429</v>
      </c>
      <c r="D900">
        <v>58837</v>
      </c>
      <c r="E900">
        <v>59598</v>
      </c>
      <c r="F900" t="s">
        <v>86</v>
      </c>
      <c r="G900" t="s">
        <v>35</v>
      </c>
      <c r="H900" t="s">
        <v>36</v>
      </c>
      <c r="I900" t="s">
        <v>37</v>
      </c>
      <c r="J900" t="s">
        <v>38</v>
      </c>
      <c r="K900" t="s">
        <v>39</v>
      </c>
      <c r="L900" t="s">
        <v>40</v>
      </c>
      <c r="M900" t="s">
        <v>41</v>
      </c>
      <c r="N900" t="s">
        <v>93</v>
      </c>
      <c r="O900">
        <v>254</v>
      </c>
      <c r="P900">
        <v>347</v>
      </c>
      <c r="Q900">
        <v>73.2</v>
      </c>
      <c r="R900">
        <v>99.21</v>
      </c>
      <c r="S900">
        <v>254</v>
      </c>
      <c r="T900" t="s">
        <v>43</v>
      </c>
      <c r="U900" t="s">
        <v>36</v>
      </c>
      <c r="V900" t="s">
        <v>24</v>
      </c>
      <c r="W900" t="s">
        <v>24</v>
      </c>
    </row>
    <row r="901" spans="1:23" x14ac:dyDescent="0.25">
      <c r="A901" t="s">
        <v>1430</v>
      </c>
      <c r="B901" t="s">
        <v>24</v>
      </c>
      <c r="C901" t="s">
        <v>1431</v>
      </c>
      <c r="D901">
        <v>1257</v>
      </c>
      <c r="E901">
        <v>2018</v>
      </c>
      <c r="F901" t="s">
        <v>26</v>
      </c>
      <c r="G901" t="s">
        <v>35</v>
      </c>
      <c r="H901" t="s">
        <v>36</v>
      </c>
      <c r="I901" t="s">
        <v>37</v>
      </c>
      <c r="J901" t="s">
        <v>38</v>
      </c>
      <c r="K901" t="s">
        <v>39</v>
      </c>
      <c r="L901" t="s">
        <v>40</v>
      </c>
      <c r="M901" t="s">
        <v>41</v>
      </c>
      <c r="N901" t="s">
        <v>93</v>
      </c>
      <c r="O901">
        <v>254</v>
      </c>
      <c r="P901">
        <v>347</v>
      </c>
      <c r="Q901">
        <v>73.2</v>
      </c>
      <c r="R901">
        <v>99.21</v>
      </c>
      <c r="S901">
        <v>254</v>
      </c>
      <c r="T901" t="s">
        <v>43</v>
      </c>
      <c r="U901" t="s">
        <v>36</v>
      </c>
      <c r="V901" t="s">
        <v>24</v>
      </c>
      <c r="W901" t="s">
        <v>24</v>
      </c>
    </row>
    <row r="902" spans="1:23" x14ac:dyDescent="0.25">
      <c r="A902" t="s">
        <v>1430</v>
      </c>
      <c r="B902" t="s">
        <v>24</v>
      </c>
      <c r="C902" t="s">
        <v>1432</v>
      </c>
      <c r="D902">
        <v>126218</v>
      </c>
      <c r="E902">
        <v>126988</v>
      </c>
      <c r="F902" t="s">
        <v>26</v>
      </c>
      <c r="G902" t="s">
        <v>121</v>
      </c>
      <c r="H902" t="s">
        <v>122</v>
      </c>
      <c r="I902" t="s">
        <v>29</v>
      </c>
      <c r="J902" t="s">
        <v>30</v>
      </c>
      <c r="K902" t="s">
        <v>30</v>
      </c>
      <c r="L902" t="s">
        <v>31</v>
      </c>
      <c r="M902" t="s">
        <v>31</v>
      </c>
      <c r="N902" t="s">
        <v>32</v>
      </c>
      <c r="O902">
        <v>257</v>
      </c>
      <c r="P902">
        <v>257</v>
      </c>
      <c r="Q902">
        <v>100</v>
      </c>
      <c r="R902">
        <v>100</v>
      </c>
      <c r="S902">
        <v>257</v>
      </c>
      <c r="T902" t="s">
        <v>123</v>
      </c>
      <c r="U902" t="s">
        <v>122</v>
      </c>
      <c r="V902" t="s">
        <v>24</v>
      </c>
      <c r="W902" t="s">
        <v>24</v>
      </c>
    </row>
    <row r="903" spans="1:23" x14ac:dyDescent="0.25">
      <c r="A903" t="s">
        <v>1433</v>
      </c>
      <c r="B903" t="s">
        <v>24</v>
      </c>
      <c r="C903" t="s">
        <v>1434</v>
      </c>
      <c r="D903">
        <v>20518</v>
      </c>
      <c r="E903">
        <v>21288</v>
      </c>
      <c r="F903" t="s">
        <v>26</v>
      </c>
      <c r="G903" t="s">
        <v>51</v>
      </c>
      <c r="H903" t="s">
        <v>52</v>
      </c>
      <c r="I903" t="s">
        <v>29</v>
      </c>
      <c r="J903" t="s">
        <v>30</v>
      </c>
      <c r="K903" t="s">
        <v>30</v>
      </c>
      <c r="L903" t="s">
        <v>31</v>
      </c>
      <c r="M903" t="s">
        <v>31</v>
      </c>
      <c r="N903" t="s">
        <v>32</v>
      </c>
      <c r="O903">
        <v>257</v>
      </c>
      <c r="P903">
        <v>257</v>
      </c>
      <c r="Q903">
        <v>100</v>
      </c>
      <c r="R903">
        <v>100</v>
      </c>
      <c r="S903">
        <v>257</v>
      </c>
      <c r="T903" t="s">
        <v>53</v>
      </c>
      <c r="U903" t="s">
        <v>52</v>
      </c>
      <c r="V903" t="s">
        <v>24</v>
      </c>
      <c r="W903" t="s">
        <v>24</v>
      </c>
    </row>
    <row r="904" spans="1:23" x14ac:dyDescent="0.25">
      <c r="A904" t="s">
        <v>1433</v>
      </c>
      <c r="B904" t="s">
        <v>24</v>
      </c>
      <c r="C904" t="s">
        <v>1435</v>
      </c>
      <c r="D904">
        <v>1453</v>
      </c>
      <c r="E904">
        <v>2493</v>
      </c>
      <c r="F904" t="s">
        <v>26</v>
      </c>
      <c r="G904" t="s">
        <v>35</v>
      </c>
      <c r="H904" t="s">
        <v>36</v>
      </c>
      <c r="I904" t="s">
        <v>37</v>
      </c>
      <c r="J904" t="s">
        <v>38</v>
      </c>
      <c r="K904" t="s">
        <v>39</v>
      </c>
      <c r="L904" t="s">
        <v>40</v>
      </c>
      <c r="M904" t="s">
        <v>41</v>
      </c>
      <c r="N904" t="s">
        <v>42</v>
      </c>
      <c r="O904">
        <v>347</v>
      </c>
      <c r="P904">
        <v>347</v>
      </c>
      <c r="Q904">
        <v>100</v>
      </c>
      <c r="R904">
        <v>100</v>
      </c>
      <c r="S904">
        <v>347</v>
      </c>
      <c r="T904" t="s">
        <v>43</v>
      </c>
      <c r="U904" t="s">
        <v>36</v>
      </c>
      <c r="V904" t="s">
        <v>24</v>
      </c>
      <c r="W904" t="s">
        <v>24</v>
      </c>
    </row>
    <row r="905" spans="1:23" x14ac:dyDescent="0.25">
      <c r="A905" t="s">
        <v>1436</v>
      </c>
      <c r="B905" t="s">
        <v>24</v>
      </c>
      <c r="C905" t="s">
        <v>1437</v>
      </c>
      <c r="D905">
        <v>1413</v>
      </c>
      <c r="E905">
        <v>2453</v>
      </c>
      <c r="F905" t="s">
        <v>26</v>
      </c>
      <c r="G905" t="s">
        <v>35</v>
      </c>
      <c r="H905" t="s">
        <v>36</v>
      </c>
      <c r="I905" t="s">
        <v>37</v>
      </c>
      <c r="J905" t="s">
        <v>38</v>
      </c>
      <c r="K905" t="s">
        <v>39</v>
      </c>
      <c r="L905" t="s">
        <v>40</v>
      </c>
      <c r="M905" t="s">
        <v>41</v>
      </c>
      <c r="N905" t="s">
        <v>42</v>
      </c>
      <c r="O905">
        <v>347</v>
      </c>
      <c r="P905">
        <v>347</v>
      </c>
      <c r="Q905">
        <v>100</v>
      </c>
      <c r="R905">
        <v>100</v>
      </c>
      <c r="S905">
        <v>347</v>
      </c>
      <c r="T905" t="s">
        <v>43</v>
      </c>
      <c r="U905" t="s">
        <v>36</v>
      </c>
      <c r="V905" t="s">
        <v>24</v>
      </c>
      <c r="W905" t="s">
        <v>24</v>
      </c>
    </row>
    <row r="906" spans="1:23" x14ac:dyDescent="0.25">
      <c r="A906" t="s">
        <v>1436</v>
      </c>
      <c r="B906" t="s">
        <v>24</v>
      </c>
      <c r="C906" t="s">
        <v>1438</v>
      </c>
      <c r="D906">
        <v>29132</v>
      </c>
      <c r="E906">
        <v>29902</v>
      </c>
      <c r="F906" t="s">
        <v>86</v>
      </c>
      <c r="G906" t="s">
        <v>51</v>
      </c>
      <c r="H906" t="s">
        <v>52</v>
      </c>
      <c r="I906" t="s">
        <v>29</v>
      </c>
      <c r="J906" t="s">
        <v>30</v>
      </c>
      <c r="K906" t="s">
        <v>30</v>
      </c>
      <c r="L906" t="s">
        <v>31</v>
      </c>
      <c r="M906" t="s">
        <v>31</v>
      </c>
      <c r="N906" t="s">
        <v>32</v>
      </c>
      <c r="O906">
        <v>257</v>
      </c>
      <c r="P906">
        <v>257</v>
      </c>
      <c r="Q906">
        <v>100</v>
      </c>
      <c r="R906">
        <v>100</v>
      </c>
      <c r="S906">
        <v>257</v>
      </c>
      <c r="T906" t="s">
        <v>53</v>
      </c>
      <c r="U906" t="s">
        <v>52</v>
      </c>
      <c r="V906" t="s">
        <v>24</v>
      </c>
      <c r="W906" t="s">
        <v>24</v>
      </c>
    </row>
    <row r="907" spans="1:23" x14ac:dyDescent="0.25">
      <c r="A907" t="s">
        <v>1439</v>
      </c>
      <c r="B907" t="s">
        <v>24</v>
      </c>
      <c r="C907" t="s">
        <v>1440</v>
      </c>
      <c r="D907">
        <v>117741</v>
      </c>
      <c r="E907">
        <v>118163</v>
      </c>
      <c r="F907" t="s">
        <v>26</v>
      </c>
      <c r="G907" t="s">
        <v>61</v>
      </c>
      <c r="H907" t="s">
        <v>62</v>
      </c>
      <c r="I907" t="s">
        <v>29</v>
      </c>
      <c r="J907" t="s">
        <v>30</v>
      </c>
      <c r="K907" t="s">
        <v>63</v>
      </c>
      <c r="L907" t="s">
        <v>64</v>
      </c>
      <c r="M907" t="s">
        <v>64</v>
      </c>
      <c r="N907" t="s">
        <v>65</v>
      </c>
      <c r="O907">
        <v>141</v>
      </c>
      <c r="P907">
        <v>141</v>
      </c>
      <c r="Q907">
        <v>100</v>
      </c>
      <c r="R907">
        <v>97.16</v>
      </c>
      <c r="S907">
        <v>141</v>
      </c>
      <c r="T907" t="s">
        <v>66</v>
      </c>
      <c r="U907" t="s">
        <v>67</v>
      </c>
      <c r="V907" t="s">
        <v>24</v>
      </c>
      <c r="W907" t="s">
        <v>24</v>
      </c>
    </row>
    <row r="908" spans="1:23" x14ac:dyDescent="0.25">
      <c r="A908" t="s">
        <v>1439</v>
      </c>
      <c r="B908" t="s">
        <v>24</v>
      </c>
      <c r="C908" t="s">
        <v>1441</v>
      </c>
      <c r="D908">
        <v>86191</v>
      </c>
      <c r="E908">
        <v>88776</v>
      </c>
      <c r="F908" t="s">
        <v>26</v>
      </c>
      <c r="G908" t="s">
        <v>78</v>
      </c>
      <c r="H908" t="s">
        <v>79</v>
      </c>
      <c r="I908" t="s">
        <v>29</v>
      </c>
      <c r="J908" t="s">
        <v>30</v>
      </c>
      <c r="K908" t="s">
        <v>63</v>
      </c>
      <c r="L908" t="s">
        <v>80</v>
      </c>
      <c r="M908" t="s">
        <v>80</v>
      </c>
      <c r="N908" t="s">
        <v>65</v>
      </c>
      <c r="O908">
        <v>862</v>
      </c>
      <c r="P908">
        <v>863</v>
      </c>
      <c r="Q908">
        <v>99.88</v>
      </c>
      <c r="R908">
        <v>99.19</v>
      </c>
      <c r="S908">
        <v>862</v>
      </c>
      <c r="T908" t="s">
        <v>81</v>
      </c>
      <c r="U908" t="s">
        <v>82</v>
      </c>
      <c r="V908" t="s">
        <v>24</v>
      </c>
      <c r="W908" t="s">
        <v>24</v>
      </c>
    </row>
    <row r="909" spans="1:23" x14ac:dyDescent="0.25">
      <c r="A909" t="s">
        <v>1439</v>
      </c>
      <c r="B909" t="s">
        <v>24</v>
      </c>
      <c r="C909" t="s">
        <v>1442</v>
      </c>
      <c r="D909">
        <v>1212</v>
      </c>
      <c r="E909">
        <v>2252</v>
      </c>
      <c r="F909" t="s">
        <v>26</v>
      </c>
      <c r="G909" t="s">
        <v>35</v>
      </c>
      <c r="H909" t="s">
        <v>36</v>
      </c>
      <c r="I909" t="s">
        <v>37</v>
      </c>
      <c r="J909" t="s">
        <v>38</v>
      </c>
      <c r="K909" t="s">
        <v>39</v>
      </c>
      <c r="L909" t="s">
        <v>40</v>
      </c>
      <c r="M909" t="s">
        <v>41</v>
      </c>
      <c r="N909" t="s">
        <v>47</v>
      </c>
      <c r="O909">
        <v>347</v>
      </c>
      <c r="P909">
        <v>347</v>
      </c>
      <c r="Q909">
        <v>100</v>
      </c>
      <c r="R909">
        <v>99.71</v>
      </c>
      <c r="S909">
        <v>347</v>
      </c>
      <c r="T909" t="s">
        <v>43</v>
      </c>
      <c r="U909" t="s">
        <v>36</v>
      </c>
      <c r="V909" t="s">
        <v>24</v>
      </c>
      <c r="W909" t="s">
        <v>24</v>
      </c>
    </row>
    <row r="910" spans="1:23" x14ac:dyDescent="0.25">
      <c r="A910" t="s">
        <v>1439</v>
      </c>
      <c r="B910" t="s">
        <v>24</v>
      </c>
      <c r="C910" t="s">
        <v>1442</v>
      </c>
      <c r="D910">
        <v>2995</v>
      </c>
      <c r="E910">
        <v>3939</v>
      </c>
      <c r="F910" t="s">
        <v>26</v>
      </c>
      <c r="G910" t="s">
        <v>44</v>
      </c>
      <c r="H910" t="s">
        <v>45</v>
      </c>
      <c r="I910" t="s">
        <v>37</v>
      </c>
      <c r="J910" t="s">
        <v>38</v>
      </c>
      <c r="K910" t="s">
        <v>39</v>
      </c>
      <c r="L910" t="s">
        <v>40</v>
      </c>
      <c r="M910" t="s">
        <v>46</v>
      </c>
      <c r="N910" t="s">
        <v>47</v>
      </c>
      <c r="O910">
        <v>315</v>
      </c>
      <c r="P910">
        <v>315</v>
      </c>
      <c r="Q910">
        <v>100</v>
      </c>
      <c r="R910">
        <v>99.68</v>
      </c>
      <c r="S910">
        <v>315</v>
      </c>
      <c r="T910" t="s">
        <v>48</v>
      </c>
      <c r="U910" t="s">
        <v>45</v>
      </c>
      <c r="V910" t="s">
        <v>24</v>
      </c>
      <c r="W910" t="s">
        <v>24</v>
      </c>
    </row>
    <row r="911" spans="1:23" x14ac:dyDescent="0.25">
      <c r="A911" t="s">
        <v>1439</v>
      </c>
      <c r="B911" t="s">
        <v>24</v>
      </c>
      <c r="C911" t="s">
        <v>1443</v>
      </c>
      <c r="D911">
        <v>2802</v>
      </c>
      <c r="E911">
        <v>4718</v>
      </c>
      <c r="F911" t="s">
        <v>86</v>
      </c>
      <c r="G911" t="s">
        <v>73</v>
      </c>
      <c r="H911" t="s">
        <v>74</v>
      </c>
      <c r="I911" t="s">
        <v>29</v>
      </c>
      <c r="J911" t="s">
        <v>30</v>
      </c>
      <c r="K911" t="s">
        <v>30</v>
      </c>
      <c r="L911" t="s">
        <v>75</v>
      </c>
      <c r="M911" t="s">
        <v>75</v>
      </c>
      <c r="N911" t="s">
        <v>47</v>
      </c>
      <c r="O911">
        <v>639</v>
      </c>
      <c r="P911">
        <v>639</v>
      </c>
      <c r="Q911">
        <v>100</v>
      </c>
      <c r="R911">
        <v>99.69</v>
      </c>
      <c r="S911">
        <v>639</v>
      </c>
      <c r="T911" t="s">
        <v>76</v>
      </c>
      <c r="U911" t="s">
        <v>74</v>
      </c>
      <c r="V911" t="s">
        <v>24</v>
      </c>
      <c r="W911" t="s">
        <v>24</v>
      </c>
    </row>
    <row r="912" spans="1:23" x14ac:dyDescent="0.25">
      <c r="A912" t="s">
        <v>1439</v>
      </c>
      <c r="B912" t="s">
        <v>24</v>
      </c>
      <c r="C912" t="s">
        <v>1444</v>
      </c>
      <c r="D912">
        <v>126828</v>
      </c>
      <c r="E912">
        <v>127586</v>
      </c>
      <c r="F912" t="s">
        <v>26</v>
      </c>
      <c r="G912" t="s">
        <v>69</v>
      </c>
      <c r="H912" t="s">
        <v>70</v>
      </c>
      <c r="I912" t="s">
        <v>29</v>
      </c>
      <c r="J912" t="s">
        <v>30</v>
      </c>
      <c r="K912" t="s">
        <v>30</v>
      </c>
      <c r="L912" t="s">
        <v>31</v>
      </c>
      <c r="M912" t="s">
        <v>31</v>
      </c>
      <c r="N912" t="s">
        <v>32</v>
      </c>
      <c r="O912">
        <v>253</v>
      </c>
      <c r="P912">
        <v>253</v>
      </c>
      <c r="Q912">
        <v>100</v>
      </c>
      <c r="R912">
        <v>100</v>
      </c>
      <c r="S912">
        <v>253</v>
      </c>
      <c r="T912" t="s">
        <v>71</v>
      </c>
      <c r="U912" t="s">
        <v>70</v>
      </c>
      <c r="V912" t="s">
        <v>24</v>
      </c>
      <c r="W912" t="s">
        <v>24</v>
      </c>
    </row>
    <row r="913" spans="1:23" x14ac:dyDescent="0.25">
      <c r="A913" t="s">
        <v>1445</v>
      </c>
      <c r="B913" t="s">
        <v>24</v>
      </c>
      <c r="C913" t="s">
        <v>1446</v>
      </c>
      <c r="D913">
        <v>119585</v>
      </c>
      <c r="E913">
        <v>120355</v>
      </c>
      <c r="F913" t="s">
        <v>26</v>
      </c>
      <c r="G913" t="s">
        <v>51</v>
      </c>
      <c r="H913" t="s">
        <v>52</v>
      </c>
      <c r="I913" t="s">
        <v>29</v>
      </c>
      <c r="J913" t="s">
        <v>30</v>
      </c>
      <c r="K913" t="s">
        <v>30</v>
      </c>
      <c r="L913" t="s">
        <v>31</v>
      </c>
      <c r="M913" t="s">
        <v>31</v>
      </c>
      <c r="N913" t="s">
        <v>32</v>
      </c>
      <c r="O913">
        <v>257</v>
      </c>
      <c r="P913">
        <v>257</v>
      </c>
      <c r="Q913">
        <v>100</v>
      </c>
      <c r="R913">
        <v>100</v>
      </c>
      <c r="S913">
        <v>257</v>
      </c>
      <c r="T913" t="s">
        <v>53</v>
      </c>
      <c r="U913" t="s">
        <v>52</v>
      </c>
      <c r="V913" t="s">
        <v>24</v>
      </c>
      <c r="W913" t="s">
        <v>24</v>
      </c>
    </row>
    <row r="914" spans="1:23" x14ac:dyDescent="0.25">
      <c r="A914" t="s">
        <v>1447</v>
      </c>
      <c r="B914" t="s">
        <v>24</v>
      </c>
      <c r="C914" t="s">
        <v>1448</v>
      </c>
      <c r="D914">
        <v>13964</v>
      </c>
      <c r="E914">
        <v>14734</v>
      </c>
      <c r="F914" t="s">
        <v>86</v>
      </c>
      <c r="G914" t="s">
        <v>113</v>
      </c>
      <c r="H914" t="s">
        <v>114</v>
      </c>
      <c r="I914" t="s">
        <v>29</v>
      </c>
      <c r="J914" t="s">
        <v>30</v>
      </c>
      <c r="K914" t="s">
        <v>30</v>
      </c>
      <c r="L914" t="s">
        <v>31</v>
      </c>
      <c r="M914" t="s">
        <v>31</v>
      </c>
      <c r="N914" t="s">
        <v>47</v>
      </c>
      <c r="O914">
        <v>257</v>
      </c>
      <c r="P914">
        <v>257</v>
      </c>
      <c r="Q914">
        <v>100</v>
      </c>
      <c r="R914">
        <v>99.61</v>
      </c>
      <c r="S914">
        <v>257</v>
      </c>
      <c r="T914" t="s">
        <v>53</v>
      </c>
      <c r="U914" t="s">
        <v>52</v>
      </c>
      <c r="V914" t="s">
        <v>24</v>
      </c>
      <c r="W914" t="s">
        <v>24</v>
      </c>
    </row>
    <row r="915" spans="1:23" x14ac:dyDescent="0.25">
      <c r="A915" t="s">
        <v>1449</v>
      </c>
      <c r="B915" t="s">
        <v>24</v>
      </c>
      <c r="C915" t="s">
        <v>1450</v>
      </c>
      <c r="D915">
        <v>1799</v>
      </c>
      <c r="E915">
        <v>2743</v>
      </c>
      <c r="F915" t="s">
        <v>26</v>
      </c>
      <c r="G915" t="s">
        <v>44</v>
      </c>
      <c r="H915" t="s">
        <v>45</v>
      </c>
      <c r="I915" t="s">
        <v>37</v>
      </c>
      <c r="J915" t="s">
        <v>38</v>
      </c>
      <c r="K915" t="s">
        <v>39</v>
      </c>
      <c r="L915" t="s">
        <v>40</v>
      </c>
      <c r="M915" t="s">
        <v>46</v>
      </c>
      <c r="N915" t="s">
        <v>134</v>
      </c>
      <c r="O915">
        <v>315</v>
      </c>
      <c r="P915">
        <v>315</v>
      </c>
      <c r="Q915">
        <v>100</v>
      </c>
      <c r="R915">
        <v>95.24</v>
      </c>
      <c r="S915">
        <v>315</v>
      </c>
      <c r="T915" t="s">
        <v>48</v>
      </c>
      <c r="U915" t="s">
        <v>45</v>
      </c>
      <c r="V915" t="s">
        <v>24</v>
      </c>
      <c r="W915" t="s">
        <v>24</v>
      </c>
    </row>
    <row r="916" spans="1:23" x14ac:dyDescent="0.25">
      <c r="A916" t="s">
        <v>1449</v>
      </c>
      <c r="B916" t="s">
        <v>24</v>
      </c>
      <c r="C916" t="s">
        <v>1451</v>
      </c>
      <c r="D916">
        <v>6655</v>
      </c>
      <c r="E916">
        <v>7425</v>
      </c>
      <c r="F916" t="s">
        <v>86</v>
      </c>
      <c r="G916" t="s">
        <v>51</v>
      </c>
      <c r="H916" t="s">
        <v>52</v>
      </c>
      <c r="I916" t="s">
        <v>29</v>
      </c>
      <c r="J916" t="s">
        <v>30</v>
      </c>
      <c r="K916" t="s">
        <v>30</v>
      </c>
      <c r="L916" t="s">
        <v>31</v>
      </c>
      <c r="M916" t="s">
        <v>31</v>
      </c>
      <c r="N916" t="s">
        <v>32</v>
      </c>
      <c r="O916">
        <v>257</v>
      </c>
      <c r="P916">
        <v>257</v>
      </c>
      <c r="Q916">
        <v>100</v>
      </c>
      <c r="R916">
        <v>100</v>
      </c>
      <c r="S916">
        <v>257</v>
      </c>
      <c r="T916" t="s">
        <v>53</v>
      </c>
      <c r="U916" t="s">
        <v>52</v>
      </c>
      <c r="V916" t="s">
        <v>24</v>
      </c>
      <c r="W916" t="s">
        <v>24</v>
      </c>
    </row>
    <row r="917" spans="1:23" x14ac:dyDescent="0.25">
      <c r="A917" t="s">
        <v>1452</v>
      </c>
      <c r="B917" t="s">
        <v>24</v>
      </c>
      <c r="C917" t="s">
        <v>1453</v>
      </c>
      <c r="D917">
        <v>120791</v>
      </c>
      <c r="E917">
        <v>121561</v>
      </c>
      <c r="F917" t="s">
        <v>26</v>
      </c>
      <c r="G917" t="s">
        <v>51</v>
      </c>
      <c r="H917" t="s">
        <v>52</v>
      </c>
      <c r="I917" t="s">
        <v>29</v>
      </c>
      <c r="J917" t="s">
        <v>30</v>
      </c>
      <c r="K917" t="s">
        <v>30</v>
      </c>
      <c r="L917" t="s">
        <v>31</v>
      </c>
      <c r="M917" t="s">
        <v>31</v>
      </c>
      <c r="N917" t="s">
        <v>32</v>
      </c>
      <c r="O917">
        <v>257</v>
      </c>
      <c r="P917">
        <v>257</v>
      </c>
      <c r="Q917">
        <v>100</v>
      </c>
      <c r="R917">
        <v>100</v>
      </c>
      <c r="S917">
        <v>257</v>
      </c>
      <c r="T917" t="s">
        <v>53</v>
      </c>
      <c r="U917" t="s">
        <v>52</v>
      </c>
      <c r="V917" t="s">
        <v>24</v>
      </c>
      <c r="W917" t="s">
        <v>24</v>
      </c>
    </row>
    <row r="918" spans="1:23" x14ac:dyDescent="0.25">
      <c r="A918" t="s">
        <v>1452</v>
      </c>
      <c r="B918" t="s">
        <v>24</v>
      </c>
      <c r="C918" t="s">
        <v>1454</v>
      </c>
      <c r="D918">
        <v>123659</v>
      </c>
      <c r="E918">
        <v>124633</v>
      </c>
      <c r="F918" t="s">
        <v>86</v>
      </c>
      <c r="G918" t="s">
        <v>35</v>
      </c>
      <c r="H918" t="s">
        <v>36</v>
      </c>
      <c r="I918" t="s">
        <v>37</v>
      </c>
      <c r="J918" t="s">
        <v>38</v>
      </c>
      <c r="K918" t="s">
        <v>39</v>
      </c>
      <c r="L918" t="s">
        <v>40</v>
      </c>
      <c r="M918" t="s">
        <v>41</v>
      </c>
      <c r="N918" t="s">
        <v>47</v>
      </c>
      <c r="O918">
        <v>325</v>
      </c>
      <c r="P918">
        <v>347</v>
      </c>
      <c r="Q918">
        <v>93.66</v>
      </c>
      <c r="R918">
        <v>99.38</v>
      </c>
      <c r="S918">
        <v>325</v>
      </c>
      <c r="T918" t="s">
        <v>43</v>
      </c>
      <c r="U918" t="s">
        <v>36</v>
      </c>
      <c r="V918" t="s">
        <v>24</v>
      </c>
      <c r="W918" t="s">
        <v>24</v>
      </c>
    </row>
    <row r="919" spans="1:23" x14ac:dyDescent="0.25">
      <c r="A919" t="s">
        <v>1455</v>
      </c>
      <c r="B919" t="s">
        <v>24</v>
      </c>
      <c r="C919" t="s">
        <v>1456</v>
      </c>
      <c r="D919">
        <v>14003</v>
      </c>
      <c r="E919">
        <v>14773</v>
      </c>
      <c r="F919" t="s">
        <v>86</v>
      </c>
      <c r="G919" t="s">
        <v>51</v>
      </c>
      <c r="H919" t="s">
        <v>52</v>
      </c>
      <c r="I919" t="s">
        <v>29</v>
      </c>
      <c r="J919" t="s">
        <v>30</v>
      </c>
      <c r="K919" t="s">
        <v>30</v>
      </c>
      <c r="L919" t="s">
        <v>31</v>
      </c>
      <c r="M919" t="s">
        <v>31</v>
      </c>
      <c r="N919" t="s">
        <v>32</v>
      </c>
      <c r="O919">
        <v>257</v>
      </c>
      <c r="P919">
        <v>257</v>
      </c>
      <c r="Q919">
        <v>100</v>
      </c>
      <c r="R919">
        <v>100</v>
      </c>
      <c r="S919">
        <v>257</v>
      </c>
      <c r="T919" t="s">
        <v>53</v>
      </c>
      <c r="U919" t="s">
        <v>52</v>
      </c>
      <c r="V919" t="s">
        <v>24</v>
      </c>
      <c r="W919" t="s">
        <v>24</v>
      </c>
    </row>
    <row r="920" spans="1:23" x14ac:dyDescent="0.25">
      <c r="A920" t="s">
        <v>1457</v>
      </c>
      <c r="B920" t="s">
        <v>24</v>
      </c>
      <c r="C920" t="s">
        <v>1458</v>
      </c>
      <c r="D920">
        <v>40975</v>
      </c>
      <c r="E920">
        <v>41745</v>
      </c>
      <c r="F920" t="s">
        <v>86</v>
      </c>
      <c r="G920" t="s">
        <v>51</v>
      </c>
      <c r="H920" t="s">
        <v>52</v>
      </c>
      <c r="I920" t="s">
        <v>29</v>
      </c>
      <c r="J920" t="s">
        <v>30</v>
      </c>
      <c r="K920" t="s">
        <v>30</v>
      </c>
      <c r="L920" t="s">
        <v>31</v>
      </c>
      <c r="M920" t="s">
        <v>31</v>
      </c>
      <c r="N920" t="s">
        <v>32</v>
      </c>
      <c r="O920">
        <v>257</v>
      </c>
      <c r="P920">
        <v>257</v>
      </c>
      <c r="Q920">
        <v>100</v>
      </c>
      <c r="R920">
        <v>100</v>
      </c>
      <c r="S920">
        <v>257</v>
      </c>
      <c r="T920" t="s">
        <v>53</v>
      </c>
      <c r="U920" t="s">
        <v>52</v>
      </c>
      <c r="V920" t="s">
        <v>24</v>
      </c>
      <c r="W920" t="s">
        <v>24</v>
      </c>
    </row>
    <row r="921" spans="1:23" x14ac:dyDescent="0.25">
      <c r="A921" t="s">
        <v>1457</v>
      </c>
      <c r="B921" t="s">
        <v>24</v>
      </c>
      <c r="C921" t="s">
        <v>1459</v>
      </c>
      <c r="D921">
        <v>118778</v>
      </c>
      <c r="E921">
        <v>119818</v>
      </c>
      <c r="F921" t="s">
        <v>86</v>
      </c>
      <c r="G921" t="s">
        <v>35</v>
      </c>
      <c r="H921" t="s">
        <v>36</v>
      </c>
      <c r="I921" t="s">
        <v>37</v>
      </c>
      <c r="J921" t="s">
        <v>38</v>
      </c>
      <c r="K921" t="s">
        <v>39</v>
      </c>
      <c r="L921" t="s">
        <v>40</v>
      </c>
      <c r="M921" t="s">
        <v>41</v>
      </c>
      <c r="N921" t="s">
        <v>42</v>
      </c>
      <c r="O921">
        <v>347</v>
      </c>
      <c r="P921">
        <v>347</v>
      </c>
      <c r="Q921">
        <v>100</v>
      </c>
      <c r="R921">
        <v>100</v>
      </c>
      <c r="S921">
        <v>347</v>
      </c>
      <c r="T921" t="s">
        <v>43</v>
      </c>
      <c r="U921" t="s">
        <v>36</v>
      </c>
      <c r="V921" t="s">
        <v>24</v>
      </c>
      <c r="W921" t="s">
        <v>24</v>
      </c>
    </row>
    <row r="922" spans="1:23" x14ac:dyDescent="0.25">
      <c r="A922" t="s">
        <v>1460</v>
      </c>
      <c r="B922" t="s">
        <v>24</v>
      </c>
      <c r="C922" t="s">
        <v>1461</v>
      </c>
      <c r="D922">
        <v>123610</v>
      </c>
      <c r="E922">
        <v>124635</v>
      </c>
      <c r="F922" t="s">
        <v>86</v>
      </c>
      <c r="G922" t="s">
        <v>35</v>
      </c>
      <c r="H922" t="s">
        <v>36</v>
      </c>
      <c r="I922" t="s">
        <v>37</v>
      </c>
      <c r="J922" t="s">
        <v>38</v>
      </c>
      <c r="K922" t="s">
        <v>39</v>
      </c>
      <c r="L922" t="s">
        <v>40</v>
      </c>
      <c r="M922" t="s">
        <v>41</v>
      </c>
      <c r="N922" t="s">
        <v>47</v>
      </c>
      <c r="O922">
        <v>342</v>
      </c>
      <c r="P922">
        <v>347</v>
      </c>
      <c r="Q922">
        <v>98.56</v>
      </c>
      <c r="R922">
        <v>99.42</v>
      </c>
      <c r="S922">
        <v>342</v>
      </c>
      <c r="T922" t="s">
        <v>43</v>
      </c>
      <c r="U922" t="s">
        <v>36</v>
      </c>
      <c r="V922" t="s">
        <v>24</v>
      </c>
      <c r="W922" t="s">
        <v>24</v>
      </c>
    </row>
    <row r="923" spans="1:23" x14ac:dyDescent="0.25">
      <c r="A923" t="s">
        <v>1460</v>
      </c>
      <c r="B923" t="s">
        <v>24</v>
      </c>
      <c r="C923" t="s">
        <v>1462</v>
      </c>
      <c r="D923">
        <v>41825</v>
      </c>
      <c r="E923">
        <v>42595</v>
      </c>
      <c r="F923" t="s">
        <v>86</v>
      </c>
      <c r="G923" t="s">
        <v>51</v>
      </c>
      <c r="H923" t="s">
        <v>52</v>
      </c>
      <c r="I923" t="s">
        <v>29</v>
      </c>
      <c r="J923" t="s">
        <v>30</v>
      </c>
      <c r="K923" t="s">
        <v>30</v>
      </c>
      <c r="L923" t="s">
        <v>31</v>
      </c>
      <c r="M923" t="s">
        <v>31</v>
      </c>
      <c r="N923" t="s">
        <v>32</v>
      </c>
      <c r="O923">
        <v>257</v>
      </c>
      <c r="P923">
        <v>257</v>
      </c>
      <c r="Q923">
        <v>100</v>
      </c>
      <c r="R923">
        <v>100</v>
      </c>
      <c r="S923">
        <v>257</v>
      </c>
      <c r="T923" t="s">
        <v>53</v>
      </c>
      <c r="U923" t="s">
        <v>52</v>
      </c>
      <c r="V923" t="s">
        <v>24</v>
      </c>
      <c r="W923" t="s">
        <v>24</v>
      </c>
    </row>
    <row r="924" spans="1:23" x14ac:dyDescent="0.25">
      <c r="A924" t="s">
        <v>1463</v>
      </c>
      <c r="B924" t="s">
        <v>24</v>
      </c>
      <c r="C924" t="s">
        <v>1464</v>
      </c>
      <c r="D924">
        <v>119585</v>
      </c>
      <c r="E924">
        <v>120355</v>
      </c>
      <c r="F924" t="s">
        <v>26</v>
      </c>
      <c r="G924" t="s">
        <v>51</v>
      </c>
      <c r="H924" t="s">
        <v>52</v>
      </c>
      <c r="I924" t="s">
        <v>29</v>
      </c>
      <c r="J924" t="s">
        <v>30</v>
      </c>
      <c r="K924" t="s">
        <v>30</v>
      </c>
      <c r="L924" t="s">
        <v>31</v>
      </c>
      <c r="M924" t="s">
        <v>31</v>
      </c>
      <c r="N924" t="s">
        <v>32</v>
      </c>
      <c r="O924">
        <v>257</v>
      </c>
      <c r="P924">
        <v>257</v>
      </c>
      <c r="Q924">
        <v>100</v>
      </c>
      <c r="R924">
        <v>100</v>
      </c>
      <c r="S924">
        <v>257</v>
      </c>
      <c r="T924" t="s">
        <v>53</v>
      </c>
      <c r="U924" t="s">
        <v>52</v>
      </c>
      <c r="V924" t="s">
        <v>24</v>
      </c>
      <c r="W924" t="s">
        <v>24</v>
      </c>
    </row>
    <row r="925" spans="1:23" x14ac:dyDescent="0.25">
      <c r="A925" t="s">
        <v>1465</v>
      </c>
      <c r="B925" t="s">
        <v>24</v>
      </c>
      <c r="C925" t="s">
        <v>1466</v>
      </c>
      <c r="D925">
        <v>20942</v>
      </c>
      <c r="E925">
        <v>21712</v>
      </c>
      <c r="F925" t="s">
        <v>26</v>
      </c>
      <c r="G925" t="s">
        <v>51</v>
      </c>
      <c r="H925" t="s">
        <v>52</v>
      </c>
      <c r="I925" t="s">
        <v>29</v>
      </c>
      <c r="J925" t="s">
        <v>30</v>
      </c>
      <c r="K925" t="s">
        <v>30</v>
      </c>
      <c r="L925" t="s">
        <v>31</v>
      </c>
      <c r="M925" t="s">
        <v>31</v>
      </c>
      <c r="N925" t="s">
        <v>32</v>
      </c>
      <c r="O925">
        <v>257</v>
      </c>
      <c r="P925">
        <v>257</v>
      </c>
      <c r="Q925">
        <v>100</v>
      </c>
      <c r="R925">
        <v>100</v>
      </c>
      <c r="S925">
        <v>257</v>
      </c>
      <c r="T925" t="s">
        <v>53</v>
      </c>
      <c r="U925" t="s">
        <v>52</v>
      </c>
      <c r="V925" t="s">
        <v>24</v>
      </c>
      <c r="W925" t="s">
        <v>24</v>
      </c>
    </row>
    <row r="926" spans="1:23" x14ac:dyDescent="0.25">
      <c r="A926" t="s">
        <v>1467</v>
      </c>
      <c r="B926" t="s">
        <v>24</v>
      </c>
      <c r="C926" t="s">
        <v>1468</v>
      </c>
      <c r="D926">
        <v>6787</v>
      </c>
      <c r="E926">
        <v>7557</v>
      </c>
      <c r="F926" t="s">
        <v>86</v>
      </c>
      <c r="G926" t="s">
        <v>51</v>
      </c>
      <c r="H926" t="s">
        <v>52</v>
      </c>
      <c r="I926" t="s">
        <v>29</v>
      </c>
      <c r="J926" t="s">
        <v>30</v>
      </c>
      <c r="K926" t="s">
        <v>30</v>
      </c>
      <c r="L926" t="s">
        <v>31</v>
      </c>
      <c r="M926" t="s">
        <v>31</v>
      </c>
      <c r="N926" t="s">
        <v>32</v>
      </c>
      <c r="O926">
        <v>257</v>
      </c>
      <c r="P926">
        <v>257</v>
      </c>
      <c r="Q926">
        <v>100</v>
      </c>
      <c r="R926">
        <v>100</v>
      </c>
      <c r="S926">
        <v>257</v>
      </c>
      <c r="T926" t="s">
        <v>53</v>
      </c>
      <c r="U926" t="s">
        <v>52</v>
      </c>
      <c r="V926" t="s">
        <v>24</v>
      </c>
      <c r="W926" t="s">
        <v>24</v>
      </c>
    </row>
    <row r="927" spans="1:23" x14ac:dyDescent="0.25">
      <c r="A927" t="s">
        <v>1469</v>
      </c>
      <c r="B927" t="s">
        <v>24</v>
      </c>
      <c r="C927" t="s">
        <v>1470</v>
      </c>
      <c r="D927">
        <v>110075</v>
      </c>
      <c r="E927">
        <v>111115</v>
      </c>
      <c r="F927" t="s">
        <v>86</v>
      </c>
      <c r="G927" t="s">
        <v>35</v>
      </c>
      <c r="H927" t="s">
        <v>36</v>
      </c>
      <c r="I927" t="s">
        <v>37</v>
      </c>
      <c r="J927" t="s">
        <v>38</v>
      </c>
      <c r="K927" t="s">
        <v>39</v>
      </c>
      <c r="L927" t="s">
        <v>40</v>
      </c>
      <c r="M927" t="s">
        <v>41</v>
      </c>
      <c r="N927" t="s">
        <v>42</v>
      </c>
      <c r="O927">
        <v>347</v>
      </c>
      <c r="P927">
        <v>347</v>
      </c>
      <c r="Q927">
        <v>100</v>
      </c>
      <c r="R927">
        <v>100</v>
      </c>
      <c r="S927">
        <v>347</v>
      </c>
      <c r="T927" t="s">
        <v>43</v>
      </c>
      <c r="U927" t="s">
        <v>36</v>
      </c>
      <c r="V927" t="s">
        <v>24</v>
      </c>
      <c r="W927" t="s">
        <v>24</v>
      </c>
    </row>
    <row r="928" spans="1:23" x14ac:dyDescent="0.25">
      <c r="A928" t="s">
        <v>1469</v>
      </c>
      <c r="B928" t="s">
        <v>24</v>
      </c>
      <c r="C928" t="s">
        <v>1471</v>
      </c>
      <c r="D928">
        <v>57</v>
      </c>
      <c r="E928">
        <v>800</v>
      </c>
      <c r="F928" t="s">
        <v>26</v>
      </c>
      <c r="G928" t="s">
        <v>1403</v>
      </c>
      <c r="H928" t="s">
        <v>1404</v>
      </c>
      <c r="I928" t="s">
        <v>29</v>
      </c>
      <c r="J928" t="s">
        <v>30</v>
      </c>
      <c r="K928" t="s">
        <v>30</v>
      </c>
      <c r="L928" t="s">
        <v>31</v>
      </c>
      <c r="M928" t="s">
        <v>31</v>
      </c>
      <c r="N928" t="s">
        <v>32</v>
      </c>
      <c r="O928">
        <v>248</v>
      </c>
      <c r="P928">
        <v>248</v>
      </c>
      <c r="Q928">
        <v>100</v>
      </c>
      <c r="R928">
        <v>100</v>
      </c>
      <c r="S928">
        <v>248</v>
      </c>
      <c r="T928" t="s">
        <v>1405</v>
      </c>
      <c r="U928" t="s">
        <v>1404</v>
      </c>
      <c r="V928" t="s">
        <v>24</v>
      </c>
      <c r="W928" t="s">
        <v>24</v>
      </c>
    </row>
    <row r="929" spans="1:23" x14ac:dyDescent="0.25">
      <c r="A929" t="s">
        <v>1472</v>
      </c>
      <c r="B929" t="s">
        <v>24</v>
      </c>
      <c r="C929" t="s">
        <v>1473</v>
      </c>
      <c r="D929">
        <v>10504</v>
      </c>
      <c r="E929">
        <v>11262</v>
      </c>
      <c r="F929" t="s">
        <v>86</v>
      </c>
      <c r="G929" t="s">
        <v>150</v>
      </c>
      <c r="H929" t="s">
        <v>151</v>
      </c>
      <c r="I929" t="s">
        <v>29</v>
      </c>
      <c r="J929" t="s">
        <v>30</v>
      </c>
      <c r="K929" t="s">
        <v>30</v>
      </c>
      <c r="L929" t="s">
        <v>31</v>
      </c>
      <c r="M929" t="s">
        <v>31</v>
      </c>
      <c r="N929" t="s">
        <v>32</v>
      </c>
      <c r="O929">
        <v>253</v>
      </c>
      <c r="P929">
        <v>253</v>
      </c>
      <c r="Q929">
        <v>100</v>
      </c>
      <c r="R929">
        <v>100</v>
      </c>
      <c r="S929">
        <v>253</v>
      </c>
      <c r="T929" t="s">
        <v>152</v>
      </c>
      <c r="U929" t="s">
        <v>151</v>
      </c>
      <c r="V929" t="s">
        <v>24</v>
      </c>
      <c r="W929" t="s">
        <v>24</v>
      </c>
    </row>
    <row r="930" spans="1:23" x14ac:dyDescent="0.25">
      <c r="A930" t="s">
        <v>1474</v>
      </c>
      <c r="B930" t="s">
        <v>24</v>
      </c>
      <c r="C930" t="s">
        <v>1475</v>
      </c>
      <c r="D930">
        <v>35960</v>
      </c>
      <c r="E930">
        <v>36730</v>
      </c>
      <c r="F930" t="s">
        <v>86</v>
      </c>
      <c r="G930" t="s">
        <v>51</v>
      </c>
      <c r="H930" t="s">
        <v>52</v>
      </c>
      <c r="I930" t="s">
        <v>29</v>
      </c>
      <c r="J930" t="s">
        <v>30</v>
      </c>
      <c r="K930" t="s">
        <v>30</v>
      </c>
      <c r="L930" t="s">
        <v>31</v>
      </c>
      <c r="M930" t="s">
        <v>31</v>
      </c>
      <c r="N930" t="s">
        <v>32</v>
      </c>
      <c r="O930">
        <v>257</v>
      </c>
      <c r="P930">
        <v>257</v>
      </c>
      <c r="Q930">
        <v>100</v>
      </c>
      <c r="R930">
        <v>100</v>
      </c>
      <c r="S930">
        <v>257</v>
      </c>
      <c r="T930" t="s">
        <v>53</v>
      </c>
      <c r="U930" t="s">
        <v>52</v>
      </c>
      <c r="V930" t="s">
        <v>24</v>
      </c>
      <c r="W930" t="s">
        <v>24</v>
      </c>
    </row>
    <row r="931" spans="1:23" x14ac:dyDescent="0.25">
      <c r="A931" t="s">
        <v>1474</v>
      </c>
      <c r="B931" t="s">
        <v>24</v>
      </c>
      <c r="C931" t="s">
        <v>1476</v>
      </c>
      <c r="D931">
        <v>118411</v>
      </c>
      <c r="E931">
        <v>119451</v>
      </c>
      <c r="F931" t="s">
        <v>86</v>
      </c>
      <c r="G931" t="s">
        <v>35</v>
      </c>
      <c r="H931" t="s">
        <v>36</v>
      </c>
      <c r="I931" t="s">
        <v>37</v>
      </c>
      <c r="J931" t="s">
        <v>38</v>
      </c>
      <c r="K931" t="s">
        <v>39</v>
      </c>
      <c r="L931" t="s">
        <v>40</v>
      </c>
      <c r="M931" t="s">
        <v>41</v>
      </c>
      <c r="N931" t="s">
        <v>42</v>
      </c>
      <c r="O931">
        <v>347</v>
      </c>
      <c r="P931">
        <v>347</v>
      </c>
      <c r="Q931">
        <v>100</v>
      </c>
      <c r="R931">
        <v>100</v>
      </c>
      <c r="S931">
        <v>347</v>
      </c>
      <c r="T931" t="s">
        <v>43</v>
      </c>
      <c r="U931" t="s">
        <v>36</v>
      </c>
      <c r="V931" t="s">
        <v>24</v>
      </c>
      <c r="W931" t="s">
        <v>24</v>
      </c>
    </row>
    <row r="932" spans="1:23" x14ac:dyDescent="0.25">
      <c r="A932" t="s">
        <v>1477</v>
      </c>
      <c r="B932" t="s">
        <v>24</v>
      </c>
      <c r="C932" t="s">
        <v>1478</v>
      </c>
      <c r="D932">
        <v>35960</v>
      </c>
      <c r="E932">
        <v>36730</v>
      </c>
      <c r="F932" t="s">
        <v>86</v>
      </c>
      <c r="G932" t="s">
        <v>51</v>
      </c>
      <c r="H932" t="s">
        <v>52</v>
      </c>
      <c r="I932" t="s">
        <v>29</v>
      </c>
      <c r="J932" t="s">
        <v>30</v>
      </c>
      <c r="K932" t="s">
        <v>30</v>
      </c>
      <c r="L932" t="s">
        <v>31</v>
      </c>
      <c r="M932" t="s">
        <v>31</v>
      </c>
      <c r="N932" t="s">
        <v>32</v>
      </c>
      <c r="O932">
        <v>257</v>
      </c>
      <c r="P932">
        <v>257</v>
      </c>
      <c r="Q932">
        <v>100</v>
      </c>
      <c r="R932">
        <v>100</v>
      </c>
      <c r="S932">
        <v>257</v>
      </c>
      <c r="T932" t="s">
        <v>53</v>
      </c>
      <c r="U932" t="s">
        <v>52</v>
      </c>
      <c r="V932" t="s">
        <v>24</v>
      </c>
      <c r="W932" t="s">
        <v>24</v>
      </c>
    </row>
    <row r="933" spans="1:23" x14ac:dyDescent="0.25">
      <c r="A933" t="s">
        <v>1477</v>
      </c>
      <c r="B933" t="s">
        <v>24</v>
      </c>
      <c r="C933" t="s">
        <v>1479</v>
      </c>
      <c r="D933">
        <v>118477</v>
      </c>
      <c r="E933">
        <v>119517</v>
      </c>
      <c r="F933" t="s">
        <v>86</v>
      </c>
      <c r="G933" t="s">
        <v>35</v>
      </c>
      <c r="H933" t="s">
        <v>36</v>
      </c>
      <c r="I933" t="s">
        <v>37</v>
      </c>
      <c r="J933" t="s">
        <v>38</v>
      </c>
      <c r="K933" t="s">
        <v>39</v>
      </c>
      <c r="L933" t="s">
        <v>40</v>
      </c>
      <c r="M933" t="s">
        <v>41</v>
      </c>
      <c r="N933" t="s">
        <v>42</v>
      </c>
      <c r="O933">
        <v>347</v>
      </c>
      <c r="P933">
        <v>347</v>
      </c>
      <c r="Q933">
        <v>100</v>
      </c>
      <c r="R933">
        <v>100</v>
      </c>
      <c r="S933">
        <v>347</v>
      </c>
      <c r="T933" t="s">
        <v>43</v>
      </c>
      <c r="U933" t="s">
        <v>36</v>
      </c>
      <c r="V933" t="s">
        <v>24</v>
      </c>
      <c r="W933" t="s">
        <v>24</v>
      </c>
    </row>
    <row r="934" spans="1:23" x14ac:dyDescent="0.25">
      <c r="A934" t="s">
        <v>1480</v>
      </c>
      <c r="B934" t="s">
        <v>24</v>
      </c>
      <c r="C934" t="s">
        <v>1481</v>
      </c>
      <c r="D934">
        <v>41126</v>
      </c>
      <c r="E934">
        <v>41896</v>
      </c>
      <c r="F934" t="s">
        <v>86</v>
      </c>
      <c r="G934" t="s">
        <v>113</v>
      </c>
      <c r="H934" t="s">
        <v>114</v>
      </c>
      <c r="I934" t="s">
        <v>29</v>
      </c>
      <c r="J934" t="s">
        <v>30</v>
      </c>
      <c r="K934" t="s">
        <v>30</v>
      </c>
      <c r="L934" t="s">
        <v>31</v>
      </c>
      <c r="M934" t="s">
        <v>31</v>
      </c>
      <c r="N934" t="s">
        <v>47</v>
      </c>
      <c r="O934">
        <v>257</v>
      </c>
      <c r="P934">
        <v>257</v>
      </c>
      <c r="Q934">
        <v>100</v>
      </c>
      <c r="R934">
        <v>99.61</v>
      </c>
      <c r="S934">
        <v>257</v>
      </c>
      <c r="T934" t="s">
        <v>53</v>
      </c>
      <c r="U934" t="s">
        <v>52</v>
      </c>
      <c r="V934" t="s">
        <v>24</v>
      </c>
      <c r="W934" t="s">
        <v>24</v>
      </c>
    </row>
    <row r="935" spans="1:23" x14ac:dyDescent="0.25">
      <c r="A935" t="s">
        <v>1482</v>
      </c>
      <c r="B935" t="s">
        <v>24</v>
      </c>
      <c r="C935" t="s">
        <v>1483</v>
      </c>
      <c r="D935">
        <v>33450</v>
      </c>
      <c r="E935">
        <v>34220</v>
      </c>
      <c r="F935" t="s">
        <v>86</v>
      </c>
      <c r="G935" t="s">
        <v>51</v>
      </c>
      <c r="H935" t="s">
        <v>52</v>
      </c>
      <c r="I935" t="s">
        <v>29</v>
      </c>
      <c r="J935" t="s">
        <v>30</v>
      </c>
      <c r="K935" t="s">
        <v>30</v>
      </c>
      <c r="L935" t="s">
        <v>31</v>
      </c>
      <c r="M935" t="s">
        <v>31</v>
      </c>
      <c r="N935" t="s">
        <v>32</v>
      </c>
      <c r="O935">
        <v>257</v>
      </c>
      <c r="P935">
        <v>257</v>
      </c>
      <c r="Q935">
        <v>100</v>
      </c>
      <c r="R935">
        <v>100</v>
      </c>
      <c r="S935">
        <v>257</v>
      </c>
      <c r="T935" t="s">
        <v>53</v>
      </c>
      <c r="U935" t="s">
        <v>52</v>
      </c>
      <c r="V935" t="s">
        <v>24</v>
      </c>
      <c r="W935" t="s">
        <v>24</v>
      </c>
    </row>
    <row r="936" spans="1:23" x14ac:dyDescent="0.25">
      <c r="A936" t="s">
        <v>1482</v>
      </c>
      <c r="B936" t="s">
        <v>24</v>
      </c>
      <c r="C936" t="s">
        <v>1484</v>
      </c>
      <c r="D936">
        <v>116900</v>
      </c>
      <c r="E936">
        <v>117940</v>
      </c>
      <c r="F936" t="s">
        <v>86</v>
      </c>
      <c r="G936" t="s">
        <v>35</v>
      </c>
      <c r="H936" t="s">
        <v>36</v>
      </c>
      <c r="I936" t="s">
        <v>37</v>
      </c>
      <c r="J936" t="s">
        <v>38</v>
      </c>
      <c r="K936" t="s">
        <v>39</v>
      </c>
      <c r="L936" t="s">
        <v>40</v>
      </c>
      <c r="M936" t="s">
        <v>41</v>
      </c>
      <c r="N936" t="s">
        <v>42</v>
      </c>
      <c r="O936">
        <v>347</v>
      </c>
      <c r="P936">
        <v>347</v>
      </c>
      <c r="Q936">
        <v>100</v>
      </c>
      <c r="R936">
        <v>100</v>
      </c>
      <c r="S936">
        <v>347</v>
      </c>
      <c r="T936" t="s">
        <v>43</v>
      </c>
      <c r="U936" t="s">
        <v>36</v>
      </c>
      <c r="V936" t="s">
        <v>24</v>
      </c>
      <c r="W936" t="s">
        <v>24</v>
      </c>
    </row>
    <row r="937" spans="1:23" x14ac:dyDescent="0.25">
      <c r="A937" t="s">
        <v>1485</v>
      </c>
      <c r="B937" t="s">
        <v>24</v>
      </c>
      <c r="C937" t="s">
        <v>1486</v>
      </c>
      <c r="D937">
        <v>25079</v>
      </c>
      <c r="E937">
        <v>25849</v>
      </c>
      <c r="F937" t="s">
        <v>86</v>
      </c>
      <c r="G937" t="s">
        <v>214</v>
      </c>
      <c r="H937" t="s">
        <v>215</v>
      </c>
      <c r="I937" t="s">
        <v>29</v>
      </c>
      <c r="J937" t="s">
        <v>30</v>
      </c>
      <c r="K937" t="s">
        <v>30</v>
      </c>
      <c r="L937" t="s">
        <v>31</v>
      </c>
      <c r="M937" t="s">
        <v>31</v>
      </c>
      <c r="N937" t="s">
        <v>32</v>
      </c>
      <c r="O937">
        <v>257</v>
      </c>
      <c r="P937">
        <v>257</v>
      </c>
      <c r="Q937">
        <v>100</v>
      </c>
      <c r="R937">
        <v>100</v>
      </c>
      <c r="S937">
        <v>257</v>
      </c>
      <c r="T937" t="s">
        <v>216</v>
      </c>
      <c r="U937" t="s">
        <v>215</v>
      </c>
      <c r="V937" t="s">
        <v>24</v>
      </c>
      <c r="W937" t="s">
        <v>24</v>
      </c>
    </row>
    <row r="938" spans="1:23" x14ac:dyDescent="0.25">
      <c r="A938" t="s">
        <v>1487</v>
      </c>
      <c r="B938" t="s">
        <v>24</v>
      </c>
      <c r="C938" t="s">
        <v>1488</v>
      </c>
      <c r="D938">
        <v>1794</v>
      </c>
      <c r="E938">
        <v>2819</v>
      </c>
      <c r="F938" t="s">
        <v>26</v>
      </c>
      <c r="G938" t="s">
        <v>35</v>
      </c>
      <c r="H938" t="s">
        <v>36</v>
      </c>
      <c r="I938" t="s">
        <v>37</v>
      </c>
      <c r="J938" t="s">
        <v>38</v>
      </c>
      <c r="K938" t="s">
        <v>39</v>
      </c>
      <c r="L938" t="s">
        <v>40</v>
      </c>
      <c r="M938" t="s">
        <v>41</v>
      </c>
      <c r="N938" t="s">
        <v>47</v>
      </c>
      <c r="O938">
        <v>342</v>
      </c>
      <c r="P938">
        <v>347</v>
      </c>
      <c r="Q938">
        <v>98.56</v>
      </c>
      <c r="R938">
        <v>99.42</v>
      </c>
      <c r="S938">
        <v>342</v>
      </c>
      <c r="T938" t="s">
        <v>43</v>
      </c>
      <c r="U938" t="s">
        <v>36</v>
      </c>
      <c r="V938" t="s">
        <v>24</v>
      </c>
      <c r="W938" t="s">
        <v>24</v>
      </c>
    </row>
    <row r="939" spans="1:23" x14ac:dyDescent="0.25">
      <c r="A939" t="s">
        <v>1487</v>
      </c>
      <c r="B939" t="s">
        <v>24</v>
      </c>
      <c r="C939" t="s">
        <v>1489</v>
      </c>
      <c r="D939">
        <v>41818</v>
      </c>
      <c r="E939">
        <v>42588</v>
      </c>
      <c r="F939" t="s">
        <v>86</v>
      </c>
      <c r="G939" t="s">
        <v>51</v>
      </c>
      <c r="H939" t="s">
        <v>52</v>
      </c>
      <c r="I939" t="s">
        <v>29</v>
      </c>
      <c r="J939" t="s">
        <v>30</v>
      </c>
      <c r="K939" t="s">
        <v>30</v>
      </c>
      <c r="L939" t="s">
        <v>31</v>
      </c>
      <c r="M939" t="s">
        <v>31</v>
      </c>
      <c r="N939" t="s">
        <v>32</v>
      </c>
      <c r="O939">
        <v>257</v>
      </c>
      <c r="P939">
        <v>257</v>
      </c>
      <c r="Q939">
        <v>100</v>
      </c>
      <c r="R939">
        <v>100</v>
      </c>
      <c r="S939">
        <v>257</v>
      </c>
      <c r="T939" t="s">
        <v>53</v>
      </c>
      <c r="U939" t="s">
        <v>52</v>
      </c>
      <c r="V939" t="s">
        <v>24</v>
      </c>
      <c r="W939" t="s">
        <v>24</v>
      </c>
    </row>
    <row r="940" spans="1:23" x14ac:dyDescent="0.25">
      <c r="A940" t="s">
        <v>1490</v>
      </c>
      <c r="B940" t="s">
        <v>24</v>
      </c>
      <c r="C940" t="s">
        <v>1491</v>
      </c>
      <c r="D940">
        <v>24328</v>
      </c>
      <c r="E940">
        <v>26244</v>
      </c>
      <c r="F940" t="s">
        <v>86</v>
      </c>
      <c r="G940" t="s">
        <v>73</v>
      </c>
      <c r="H940" t="s">
        <v>74</v>
      </c>
      <c r="I940" t="s">
        <v>29</v>
      </c>
      <c r="J940" t="s">
        <v>30</v>
      </c>
      <c r="K940" t="s">
        <v>30</v>
      </c>
      <c r="L940" t="s">
        <v>75</v>
      </c>
      <c r="M940" t="s">
        <v>75</v>
      </c>
      <c r="N940" t="s">
        <v>47</v>
      </c>
      <c r="O940">
        <v>639</v>
      </c>
      <c r="P940">
        <v>639</v>
      </c>
      <c r="Q940">
        <v>100</v>
      </c>
      <c r="R940">
        <v>99.69</v>
      </c>
      <c r="S940">
        <v>639</v>
      </c>
      <c r="T940" t="s">
        <v>76</v>
      </c>
      <c r="U940" t="s">
        <v>74</v>
      </c>
      <c r="V940" t="s">
        <v>24</v>
      </c>
      <c r="W940" t="s">
        <v>24</v>
      </c>
    </row>
    <row r="941" spans="1:23" x14ac:dyDescent="0.25">
      <c r="A941" t="s">
        <v>1490</v>
      </c>
      <c r="B941" t="s">
        <v>24</v>
      </c>
      <c r="C941" t="s">
        <v>1492</v>
      </c>
      <c r="D941">
        <v>117741</v>
      </c>
      <c r="E941">
        <v>118163</v>
      </c>
      <c r="F941" t="s">
        <v>26</v>
      </c>
      <c r="G941" t="s">
        <v>61</v>
      </c>
      <c r="H941" t="s">
        <v>62</v>
      </c>
      <c r="I941" t="s">
        <v>29</v>
      </c>
      <c r="J941" t="s">
        <v>30</v>
      </c>
      <c r="K941" t="s">
        <v>63</v>
      </c>
      <c r="L941" t="s">
        <v>64</v>
      </c>
      <c r="M941" t="s">
        <v>64</v>
      </c>
      <c r="N941" t="s">
        <v>65</v>
      </c>
      <c r="O941">
        <v>141</v>
      </c>
      <c r="P941">
        <v>141</v>
      </c>
      <c r="Q941">
        <v>100</v>
      </c>
      <c r="R941">
        <v>97.16</v>
      </c>
      <c r="S941">
        <v>141</v>
      </c>
      <c r="T941" t="s">
        <v>66</v>
      </c>
      <c r="U941" t="s">
        <v>67</v>
      </c>
      <c r="V941" t="s">
        <v>24</v>
      </c>
      <c r="W941" t="s">
        <v>24</v>
      </c>
    </row>
    <row r="942" spans="1:23" x14ac:dyDescent="0.25">
      <c r="A942" t="s">
        <v>1490</v>
      </c>
      <c r="B942" t="s">
        <v>24</v>
      </c>
      <c r="C942" t="s">
        <v>1493</v>
      </c>
      <c r="D942">
        <v>20981</v>
      </c>
      <c r="E942">
        <v>21739</v>
      </c>
      <c r="F942" t="s">
        <v>26</v>
      </c>
      <c r="G942" t="s">
        <v>69</v>
      </c>
      <c r="H942" t="s">
        <v>70</v>
      </c>
      <c r="I942" t="s">
        <v>29</v>
      </c>
      <c r="J942" t="s">
        <v>30</v>
      </c>
      <c r="K942" t="s">
        <v>30</v>
      </c>
      <c r="L942" t="s">
        <v>31</v>
      </c>
      <c r="M942" t="s">
        <v>31</v>
      </c>
      <c r="N942" t="s">
        <v>32</v>
      </c>
      <c r="O942">
        <v>253</v>
      </c>
      <c r="P942">
        <v>253</v>
      </c>
      <c r="Q942">
        <v>100</v>
      </c>
      <c r="R942">
        <v>100</v>
      </c>
      <c r="S942">
        <v>253</v>
      </c>
      <c r="T942" t="s">
        <v>71</v>
      </c>
      <c r="U942" t="s">
        <v>70</v>
      </c>
      <c r="V942" t="s">
        <v>24</v>
      </c>
      <c r="W942" t="s">
        <v>24</v>
      </c>
    </row>
    <row r="943" spans="1:23" x14ac:dyDescent="0.25">
      <c r="A943" t="s">
        <v>1490</v>
      </c>
      <c r="B943" t="s">
        <v>24</v>
      </c>
      <c r="C943" t="s">
        <v>1494</v>
      </c>
      <c r="D943">
        <v>44179</v>
      </c>
      <c r="E943">
        <v>46764</v>
      </c>
      <c r="F943" t="s">
        <v>26</v>
      </c>
      <c r="G943" t="s">
        <v>78</v>
      </c>
      <c r="H943" t="s">
        <v>79</v>
      </c>
      <c r="I943" t="s">
        <v>29</v>
      </c>
      <c r="J943" t="s">
        <v>30</v>
      </c>
      <c r="K943" t="s">
        <v>63</v>
      </c>
      <c r="L943" t="s">
        <v>80</v>
      </c>
      <c r="M943" t="s">
        <v>80</v>
      </c>
      <c r="N943" t="s">
        <v>65</v>
      </c>
      <c r="O943">
        <v>862</v>
      </c>
      <c r="P943">
        <v>863</v>
      </c>
      <c r="Q943">
        <v>99.88</v>
      </c>
      <c r="R943">
        <v>99.19</v>
      </c>
      <c r="S943">
        <v>862</v>
      </c>
      <c r="T943" t="s">
        <v>81</v>
      </c>
      <c r="U943" t="s">
        <v>82</v>
      </c>
      <c r="V943" t="s">
        <v>24</v>
      </c>
      <c r="W943" t="s">
        <v>24</v>
      </c>
    </row>
    <row r="944" spans="1:23" x14ac:dyDescent="0.25">
      <c r="A944" t="s">
        <v>1490</v>
      </c>
      <c r="B944" t="s">
        <v>24</v>
      </c>
      <c r="C944" t="s">
        <v>1495</v>
      </c>
      <c r="D944">
        <v>18119</v>
      </c>
      <c r="E944">
        <v>19063</v>
      </c>
      <c r="F944" t="s">
        <v>86</v>
      </c>
      <c r="G944" t="s">
        <v>44</v>
      </c>
      <c r="H944" t="s">
        <v>45</v>
      </c>
      <c r="I944" t="s">
        <v>37</v>
      </c>
      <c r="J944" t="s">
        <v>38</v>
      </c>
      <c r="K944" t="s">
        <v>39</v>
      </c>
      <c r="L944" t="s">
        <v>40</v>
      </c>
      <c r="M944" t="s">
        <v>46</v>
      </c>
      <c r="N944" t="s">
        <v>47</v>
      </c>
      <c r="O944">
        <v>315</v>
      </c>
      <c r="P944">
        <v>315</v>
      </c>
      <c r="Q944">
        <v>100</v>
      </c>
      <c r="R944">
        <v>99.68</v>
      </c>
      <c r="S944">
        <v>315</v>
      </c>
      <c r="T944" t="s">
        <v>48</v>
      </c>
      <c r="U944" t="s">
        <v>45</v>
      </c>
      <c r="V944" t="s">
        <v>24</v>
      </c>
      <c r="W944" t="s">
        <v>24</v>
      </c>
    </row>
    <row r="945" spans="1:23" x14ac:dyDescent="0.25">
      <c r="A945" t="s">
        <v>1490</v>
      </c>
      <c r="B945" t="s">
        <v>24</v>
      </c>
      <c r="C945" t="s">
        <v>1495</v>
      </c>
      <c r="D945">
        <v>19806</v>
      </c>
      <c r="E945">
        <v>20846</v>
      </c>
      <c r="F945" t="s">
        <v>86</v>
      </c>
      <c r="G945" t="s">
        <v>35</v>
      </c>
      <c r="H945" t="s">
        <v>36</v>
      </c>
      <c r="I945" t="s">
        <v>37</v>
      </c>
      <c r="J945" t="s">
        <v>38</v>
      </c>
      <c r="K945" t="s">
        <v>39</v>
      </c>
      <c r="L945" t="s">
        <v>40</v>
      </c>
      <c r="M945" t="s">
        <v>41</v>
      </c>
      <c r="N945" t="s">
        <v>47</v>
      </c>
      <c r="O945">
        <v>347</v>
      </c>
      <c r="P945">
        <v>347</v>
      </c>
      <c r="Q945">
        <v>100</v>
      </c>
      <c r="R945">
        <v>99.71</v>
      </c>
      <c r="S945">
        <v>347</v>
      </c>
      <c r="T945" t="s">
        <v>43</v>
      </c>
      <c r="U945" t="s">
        <v>36</v>
      </c>
      <c r="V945" t="s">
        <v>24</v>
      </c>
      <c r="W945" t="s">
        <v>24</v>
      </c>
    </row>
    <row r="946" spans="1:23" x14ac:dyDescent="0.25">
      <c r="A946" t="s">
        <v>1496</v>
      </c>
      <c r="B946" t="s">
        <v>24</v>
      </c>
      <c r="C946" t="s">
        <v>1497</v>
      </c>
      <c r="D946">
        <v>123609</v>
      </c>
      <c r="E946">
        <v>124634</v>
      </c>
      <c r="F946" t="s">
        <v>86</v>
      </c>
      <c r="G946" t="s">
        <v>35</v>
      </c>
      <c r="H946" t="s">
        <v>36</v>
      </c>
      <c r="I946" t="s">
        <v>37</v>
      </c>
      <c r="J946" t="s">
        <v>38</v>
      </c>
      <c r="K946" t="s">
        <v>39</v>
      </c>
      <c r="L946" t="s">
        <v>40</v>
      </c>
      <c r="M946" t="s">
        <v>41</v>
      </c>
      <c r="N946" t="s">
        <v>47</v>
      </c>
      <c r="O946">
        <v>342</v>
      </c>
      <c r="P946">
        <v>347</v>
      </c>
      <c r="Q946">
        <v>98.56</v>
      </c>
      <c r="R946">
        <v>99.42</v>
      </c>
      <c r="S946">
        <v>342</v>
      </c>
      <c r="T946" t="s">
        <v>43</v>
      </c>
      <c r="U946" t="s">
        <v>36</v>
      </c>
      <c r="V946" t="s">
        <v>24</v>
      </c>
      <c r="W946" t="s">
        <v>24</v>
      </c>
    </row>
    <row r="947" spans="1:23" x14ac:dyDescent="0.25">
      <c r="A947" t="s">
        <v>1496</v>
      </c>
      <c r="B947" t="s">
        <v>24</v>
      </c>
      <c r="C947" t="s">
        <v>1498</v>
      </c>
      <c r="D947">
        <v>41818</v>
      </c>
      <c r="E947">
        <v>42588</v>
      </c>
      <c r="F947" t="s">
        <v>86</v>
      </c>
      <c r="G947" t="s">
        <v>51</v>
      </c>
      <c r="H947" t="s">
        <v>52</v>
      </c>
      <c r="I947" t="s">
        <v>29</v>
      </c>
      <c r="J947" t="s">
        <v>30</v>
      </c>
      <c r="K947" t="s">
        <v>30</v>
      </c>
      <c r="L947" t="s">
        <v>31</v>
      </c>
      <c r="M947" t="s">
        <v>31</v>
      </c>
      <c r="N947" t="s">
        <v>32</v>
      </c>
      <c r="O947">
        <v>257</v>
      </c>
      <c r="P947">
        <v>257</v>
      </c>
      <c r="Q947">
        <v>100</v>
      </c>
      <c r="R947">
        <v>100</v>
      </c>
      <c r="S947">
        <v>257</v>
      </c>
      <c r="T947" t="s">
        <v>53</v>
      </c>
      <c r="U947" t="s">
        <v>52</v>
      </c>
      <c r="V947" t="s">
        <v>24</v>
      </c>
      <c r="W947" t="s">
        <v>24</v>
      </c>
    </row>
    <row r="948" spans="1:23" x14ac:dyDescent="0.25">
      <c r="A948" t="s">
        <v>1499</v>
      </c>
      <c r="B948" t="s">
        <v>24</v>
      </c>
      <c r="C948" t="s">
        <v>1500</v>
      </c>
      <c r="D948">
        <v>41374</v>
      </c>
      <c r="E948">
        <v>42144</v>
      </c>
      <c r="F948" t="s">
        <v>86</v>
      </c>
      <c r="G948" t="s">
        <v>51</v>
      </c>
      <c r="H948" t="s">
        <v>52</v>
      </c>
      <c r="I948" t="s">
        <v>29</v>
      </c>
      <c r="J948" t="s">
        <v>30</v>
      </c>
      <c r="K948" t="s">
        <v>30</v>
      </c>
      <c r="L948" t="s">
        <v>31</v>
      </c>
      <c r="M948" t="s">
        <v>31</v>
      </c>
      <c r="N948" t="s">
        <v>32</v>
      </c>
      <c r="O948">
        <v>257</v>
      </c>
      <c r="P948">
        <v>257</v>
      </c>
      <c r="Q948">
        <v>100</v>
      </c>
      <c r="R948">
        <v>100</v>
      </c>
      <c r="S948">
        <v>257</v>
      </c>
      <c r="T948" t="s">
        <v>53</v>
      </c>
      <c r="U948" t="s">
        <v>52</v>
      </c>
      <c r="V948" t="s">
        <v>24</v>
      </c>
      <c r="W948" t="s">
        <v>24</v>
      </c>
    </row>
    <row r="949" spans="1:23" x14ac:dyDescent="0.25">
      <c r="A949" t="s">
        <v>1499</v>
      </c>
      <c r="B949" t="s">
        <v>24</v>
      </c>
      <c r="C949" t="s">
        <v>1501</v>
      </c>
      <c r="D949">
        <v>2006</v>
      </c>
      <c r="E949">
        <v>2767</v>
      </c>
      <c r="F949" t="s">
        <v>86</v>
      </c>
      <c r="G949" t="s">
        <v>35</v>
      </c>
      <c r="H949" t="s">
        <v>36</v>
      </c>
      <c r="I949" t="s">
        <v>37</v>
      </c>
      <c r="J949" t="s">
        <v>38</v>
      </c>
      <c r="K949" t="s">
        <v>39</v>
      </c>
      <c r="L949" t="s">
        <v>40</v>
      </c>
      <c r="M949" t="s">
        <v>41</v>
      </c>
      <c r="N949" t="s">
        <v>93</v>
      </c>
      <c r="O949">
        <v>254</v>
      </c>
      <c r="P949">
        <v>347</v>
      </c>
      <c r="Q949">
        <v>73.2</v>
      </c>
      <c r="R949">
        <v>99.61</v>
      </c>
      <c r="S949">
        <v>254</v>
      </c>
      <c r="T949" t="s">
        <v>43</v>
      </c>
      <c r="U949" t="s">
        <v>36</v>
      </c>
      <c r="V949" t="s">
        <v>24</v>
      </c>
      <c r="W949" t="s">
        <v>24</v>
      </c>
    </row>
    <row r="950" spans="1:23" x14ac:dyDescent="0.25">
      <c r="A950" t="s">
        <v>1502</v>
      </c>
      <c r="B950" t="s">
        <v>24</v>
      </c>
      <c r="C950" t="s">
        <v>1503</v>
      </c>
      <c r="D950">
        <v>33743</v>
      </c>
      <c r="E950">
        <v>34513</v>
      </c>
      <c r="F950" t="s">
        <v>86</v>
      </c>
      <c r="G950" t="s">
        <v>51</v>
      </c>
      <c r="H950" t="s">
        <v>52</v>
      </c>
      <c r="I950" t="s">
        <v>29</v>
      </c>
      <c r="J950" t="s">
        <v>30</v>
      </c>
      <c r="K950" t="s">
        <v>30</v>
      </c>
      <c r="L950" t="s">
        <v>31</v>
      </c>
      <c r="M950" t="s">
        <v>31</v>
      </c>
      <c r="N950" t="s">
        <v>32</v>
      </c>
      <c r="O950">
        <v>257</v>
      </c>
      <c r="P950">
        <v>257</v>
      </c>
      <c r="Q950">
        <v>100</v>
      </c>
      <c r="R950">
        <v>100</v>
      </c>
      <c r="S950">
        <v>257</v>
      </c>
      <c r="T950" t="s">
        <v>53</v>
      </c>
      <c r="U950" t="s">
        <v>52</v>
      </c>
      <c r="V950" t="s">
        <v>24</v>
      </c>
      <c r="W950" t="s">
        <v>24</v>
      </c>
    </row>
    <row r="951" spans="1:23" x14ac:dyDescent="0.25">
      <c r="A951" t="s">
        <v>1502</v>
      </c>
      <c r="B951" t="s">
        <v>24</v>
      </c>
      <c r="C951" t="s">
        <v>1504</v>
      </c>
      <c r="D951">
        <v>119742</v>
      </c>
      <c r="E951">
        <v>120782</v>
      </c>
      <c r="F951" t="s">
        <v>86</v>
      </c>
      <c r="G951" t="s">
        <v>35</v>
      </c>
      <c r="H951" t="s">
        <v>36</v>
      </c>
      <c r="I951" t="s">
        <v>37</v>
      </c>
      <c r="J951" t="s">
        <v>38</v>
      </c>
      <c r="K951" t="s">
        <v>39</v>
      </c>
      <c r="L951" t="s">
        <v>40</v>
      </c>
      <c r="M951" t="s">
        <v>41</v>
      </c>
      <c r="N951" t="s">
        <v>42</v>
      </c>
      <c r="O951">
        <v>347</v>
      </c>
      <c r="P951">
        <v>347</v>
      </c>
      <c r="Q951">
        <v>100</v>
      </c>
      <c r="R951">
        <v>100</v>
      </c>
      <c r="S951">
        <v>347</v>
      </c>
      <c r="T951" t="s">
        <v>43</v>
      </c>
      <c r="U951" t="s">
        <v>36</v>
      </c>
      <c r="V951" t="s">
        <v>24</v>
      </c>
      <c r="W951" t="s">
        <v>24</v>
      </c>
    </row>
    <row r="952" spans="1:23" x14ac:dyDescent="0.25">
      <c r="A952" t="s">
        <v>1505</v>
      </c>
      <c r="B952" t="s">
        <v>24</v>
      </c>
      <c r="C952" t="s">
        <v>1506</v>
      </c>
      <c r="D952">
        <v>1257</v>
      </c>
      <c r="E952">
        <v>2018</v>
      </c>
      <c r="F952" t="s">
        <v>26</v>
      </c>
      <c r="G952" t="s">
        <v>35</v>
      </c>
      <c r="H952" t="s">
        <v>36</v>
      </c>
      <c r="I952" t="s">
        <v>37</v>
      </c>
      <c r="J952" t="s">
        <v>38</v>
      </c>
      <c r="K952" t="s">
        <v>39</v>
      </c>
      <c r="L952" t="s">
        <v>40</v>
      </c>
      <c r="M952" t="s">
        <v>41</v>
      </c>
      <c r="N952" t="s">
        <v>93</v>
      </c>
      <c r="O952">
        <v>254</v>
      </c>
      <c r="P952">
        <v>347</v>
      </c>
      <c r="Q952">
        <v>73.2</v>
      </c>
      <c r="R952">
        <v>99.21</v>
      </c>
      <c r="S952">
        <v>254</v>
      </c>
      <c r="T952" t="s">
        <v>43</v>
      </c>
      <c r="U952" t="s">
        <v>36</v>
      </c>
      <c r="V952" t="s">
        <v>24</v>
      </c>
      <c r="W952" t="s">
        <v>24</v>
      </c>
    </row>
    <row r="953" spans="1:23" x14ac:dyDescent="0.25">
      <c r="A953" t="s">
        <v>1505</v>
      </c>
      <c r="B953" t="s">
        <v>24</v>
      </c>
      <c r="C953" t="s">
        <v>1507</v>
      </c>
      <c r="D953">
        <v>276281</v>
      </c>
      <c r="E953">
        <v>277051</v>
      </c>
      <c r="F953" t="s">
        <v>26</v>
      </c>
      <c r="G953" t="s">
        <v>121</v>
      </c>
      <c r="H953" t="s">
        <v>122</v>
      </c>
      <c r="I953" t="s">
        <v>29</v>
      </c>
      <c r="J953" t="s">
        <v>30</v>
      </c>
      <c r="K953" t="s">
        <v>30</v>
      </c>
      <c r="L953" t="s">
        <v>31</v>
      </c>
      <c r="M953" t="s">
        <v>31</v>
      </c>
      <c r="N953" t="s">
        <v>32</v>
      </c>
      <c r="O953">
        <v>257</v>
      </c>
      <c r="P953">
        <v>257</v>
      </c>
      <c r="Q953">
        <v>100</v>
      </c>
      <c r="R953">
        <v>100</v>
      </c>
      <c r="S953">
        <v>257</v>
      </c>
      <c r="T953" t="s">
        <v>123</v>
      </c>
      <c r="U953" t="s">
        <v>122</v>
      </c>
      <c r="V953" t="s">
        <v>24</v>
      </c>
      <c r="W953" t="s">
        <v>24</v>
      </c>
    </row>
    <row r="954" spans="1:23" x14ac:dyDescent="0.25">
      <c r="A954" t="s">
        <v>1508</v>
      </c>
      <c r="B954" t="s">
        <v>24</v>
      </c>
      <c r="C954" t="s">
        <v>1509</v>
      </c>
      <c r="D954">
        <v>127796</v>
      </c>
      <c r="E954">
        <v>128566</v>
      </c>
      <c r="F954" t="s">
        <v>26</v>
      </c>
      <c r="G954" t="s">
        <v>51</v>
      </c>
      <c r="H954" t="s">
        <v>52</v>
      </c>
      <c r="I954" t="s">
        <v>29</v>
      </c>
      <c r="J954" t="s">
        <v>30</v>
      </c>
      <c r="K954" t="s">
        <v>30</v>
      </c>
      <c r="L954" t="s">
        <v>31</v>
      </c>
      <c r="M954" t="s">
        <v>31</v>
      </c>
      <c r="N954" t="s">
        <v>32</v>
      </c>
      <c r="O954">
        <v>257</v>
      </c>
      <c r="P954">
        <v>257</v>
      </c>
      <c r="Q954">
        <v>100</v>
      </c>
      <c r="R954">
        <v>100</v>
      </c>
      <c r="S954">
        <v>257</v>
      </c>
      <c r="T954" t="s">
        <v>53</v>
      </c>
      <c r="U954" t="s">
        <v>52</v>
      </c>
      <c r="V954" t="s">
        <v>24</v>
      </c>
      <c r="W954" t="s">
        <v>24</v>
      </c>
    </row>
    <row r="955" spans="1:23" x14ac:dyDescent="0.25">
      <c r="A955" t="s">
        <v>1510</v>
      </c>
      <c r="B955" t="s">
        <v>24</v>
      </c>
      <c r="C955" t="s">
        <v>1511</v>
      </c>
      <c r="D955">
        <v>120185</v>
      </c>
      <c r="E955">
        <v>120955</v>
      </c>
      <c r="F955" t="s">
        <v>26</v>
      </c>
      <c r="G955" t="s">
        <v>121</v>
      </c>
      <c r="H955" t="s">
        <v>122</v>
      </c>
      <c r="I955" t="s">
        <v>29</v>
      </c>
      <c r="J955" t="s">
        <v>30</v>
      </c>
      <c r="K955" t="s">
        <v>30</v>
      </c>
      <c r="L955" t="s">
        <v>31</v>
      </c>
      <c r="M955" t="s">
        <v>31</v>
      </c>
      <c r="N955" t="s">
        <v>32</v>
      </c>
      <c r="O955">
        <v>257</v>
      </c>
      <c r="P955">
        <v>257</v>
      </c>
      <c r="Q955">
        <v>100</v>
      </c>
      <c r="R955">
        <v>100</v>
      </c>
      <c r="S955">
        <v>257</v>
      </c>
      <c r="T955" t="s">
        <v>123</v>
      </c>
      <c r="U955" t="s">
        <v>122</v>
      </c>
      <c r="V955" t="s">
        <v>24</v>
      </c>
      <c r="W955" t="s">
        <v>24</v>
      </c>
    </row>
    <row r="956" spans="1:23" x14ac:dyDescent="0.25">
      <c r="A956" t="s">
        <v>1510</v>
      </c>
      <c r="B956" t="s">
        <v>24</v>
      </c>
      <c r="C956" t="s">
        <v>1512</v>
      </c>
      <c r="D956">
        <v>1257</v>
      </c>
      <c r="E956">
        <v>2018</v>
      </c>
      <c r="F956" t="s">
        <v>26</v>
      </c>
      <c r="G956" t="s">
        <v>35</v>
      </c>
      <c r="H956" t="s">
        <v>36</v>
      </c>
      <c r="I956" t="s">
        <v>37</v>
      </c>
      <c r="J956" t="s">
        <v>38</v>
      </c>
      <c r="K956" t="s">
        <v>39</v>
      </c>
      <c r="L956" t="s">
        <v>40</v>
      </c>
      <c r="M956" t="s">
        <v>41</v>
      </c>
      <c r="N956" t="s">
        <v>93</v>
      </c>
      <c r="O956">
        <v>254</v>
      </c>
      <c r="P956">
        <v>347</v>
      </c>
      <c r="Q956">
        <v>73.2</v>
      </c>
      <c r="R956">
        <v>99.21</v>
      </c>
      <c r="S956">
        <v>254</v>
      </c>
      <c r="T956" t="s">
        <v>43</v>
      </c>
      <c r="U956" t="s">
        <v>36</v>
      </c>
      <c r="V956" t="s">
        <v>24</v>
      </c>
      <c r="W956" t="s">
        <v>24</v>
      </c>
    </row>
    <row r="957" spans="1:23" x14ac:dyDescent="0.25">
      <c r="A957" t="s">
        <v>1513</v>
      </c>
      <c r="B957" t="s">
        <v>24</v>
      </c>
      <c r="C957" t="s">
        <v>1514</v>
      </c>
      <c r="D957">
        <v>40975</v>
      </c>
      <c r="E957">
        <v>41745</v>
      </c>
      <c r="F957" t="s">
        <v>86</v>
      </c>
      <c r="G957" t="s">
        <v>51</v>
      </c>
      <c r="H957" t="s">
        <v>52</v>
      </c>
      <c r="I957" t="s">
        <v>29</v>
      </c>
      <c r="J957" t="s">
        <v>30</v>
      </c>
      <c r="K957" t="s">
        <v>30</v>
      </c>
      <c r="L957" t="s">
        <v>31</v>
      </c>
      <c r="M957" t="s">
        <v>31</v>
      </c>
      <c r="N957" t="s">
        <v>32</v>
      </c>
      <c r="O957">
        <v>257</v>
      </c>
      <c r="P957">
        <v>257</v>
      </c>
      <c r="Q957">
        <v>100</v>
      </c>
      <c r="R957">
        <v>100</v>
      </c>
      <c r="S957">
        <v>257</v>
      </c>
      <c r="T957" t="s">
        <v>53</v>
      </c>
      <c r="U957" t="s">
        <v>52</v>
      </c>
      <c r="V957" t="s">
        <v>24</v>
      </c>
      <c r="W957" t="s">
        <v>24</v>
      </c>
    </row>
    <row r="958" spans="1:23" x14ac:dyDescent="0.25">
      <c r="A958" t="s">
        <v>1513</v>
      </c>
      <c r="B958" t="s">
        <v>24</v>
      </c>
      <c r="C958" t="s">
        <v>1515</v>
      </c>
      <c r="D958">
        <v>118778</v>
      </c>
      <c r="E958">
        <v>119818</v>
      </c>
      <c r="F958" t="s">
        <v>86</v>
      </c>
      <c r="G958" t="s">
        <v>35</v>
      </c>
      <c r="H958" t="s">
        <v>36</v>
      </c>
      <c r="I958" t="s">
        <v>37</v>
      </c>
      <c r="J958" t="s">
        <v>38</v>
      </c>
      <c r="K958" t="s">
        <v>39</v>
      </c>
      <c r="L958" t="s">
        <v>40</v>
      </c>
      <c r="M958" t="s">
        <v>41</v>
      </c>
      <c r="N958" t="s">
        <v>42</v>
      </c>
      <c r="O958">
        <v>347</v>
      </c>
      <c r="P958">
        <v>347</v>
      </c>
      <c r="Q958">
        <v>100</v>
      </c>
      <c r="R958">
        <v>100</v>
      </c>
      <c r="S958">
        <v>347</v>
      </c>
      <c r="T958" t="s">
        <v>43</v>
      </c>
      <c r="U958" t="s">
        <v>36</v>
      </c>
      <c r="V958" t="s">
        <v>24</v>
      </c>
      <c r="W958" t="s">
        <v>24</v>
      </c>
    </row>
    <row r="959" spans="1:23" x14ac:dyDescent="0.25">
      <c r="A959" t="s">
        <v>1516</v>
      </c>
      <c r="B959" t="s">
        <v>24</v>
      </c>
      <c r="C959" t="s">
        <v>1517</v>
      </c>
      <c r="D959">
        <v>33733</v>
      </c>
      <c r="E959">
        <v>34503</v>
      </c>
      <c r="F959" t="s">
        <v>86</v>
      </c>
      <c r="G959" t="s">
        <v>1089</v>
      </c>
      <c r="H959" t="s">
        <v>1090</v>
      </c>
      <c r="I959" t="s">
        <v>29</v>
      </c>
      <c r="J959" t="s">
        <v>30</v>
      </c>
      <c r="K959" t="s">
        <v>30</v>
      </c>
      <c r="L959" t="s">
        <v>31</v>
      </c>
      <c r="M959" t="s">
        <v>31</v>
      </c>
      <c r="N959" t="s">
        <v>32</v>
      </c>
      <c r="O959">
        <v>257</v>
      </c>
      <c r="P959">
        <v>257</v>
      </c>
      <c r="Q959">
        <v>100</v>
      </c>
      <c r="R959">
        <v>100</v>
      </c>
      <c r="S959">
        <v>257</v>
      </c>
      <c r="T959" t="s">
        <v>1091</v>
      </c>
      <c r="U959" t="s">
        <v>1090</v>
      </c>
      <c r="V959" t="s">
        <v>24</v>
      </c>
      <c r="W959" t="s">
        <v>24</v>
      </c>
    </row>
    <row r="960" spans="1:23" x14ac:dyDescent="0.25">
      <c r="A960" t="s">
        <v>1516</v>
      </c>
      <c r="B960" t="s">
        <v>24</v>
      </c>
      <c r="C960" t="s">
        <v>1518</v>
      </c>
      <c r="D960">
        <v>2101</v>
      </c>
      <c r="E960">
        <v>3045</v>
      </c>
      <c r="F960" t="s">
        <v>26</v>
      </c>
      <c r="G960" t="s">
        <v>44</v>
      </c>
      <c r="H960" t="s">
        <v>45</v>
      </c>
      <c r="I960" t="s">
        <v>37</v>
      </c>
      <c r="J960" t="s">
        <v>38</v>
      </c>
      <c r="K960" t="s">
        <v>39</v>
      </c>
      <c r="L960" t="s">
        <v>40</v>
      </c>
      <c r="M960" t="s">
        <v>46</v>
      </c>
      <c r="N960" t="s">
        <v>134</v>
      </c>
      <c r="O960">
        <v>315</v>
      </c>
      <c r="P960">
        <v>315</v>
      </c>
      <c r="Q960">
        <v>100</v>
      </c>
      <c r="R960">
        <v>95.24</v>
      </c>
      <c r="S960">
        <v>315</v>
      </c>
      <c r="T960" t="s">
        <v>48</v>
      </c>
      <c r="U960" t="s">
        <v>45</v>
      </c>
      <c r="V960" t="s">
        <v>24</v>
      </c>
      <c r="W960" t="s">
        <v>24</v>
      </c>
    </row>
    <row r="961" spans="1:23" x14ac:dyDescent="0.25">
      <c r="A961" t="s">
        <v>1519</v>
      </c>
      <c r="B961" t="s">
        <v>24</v>
      </c>
      <c r="C961" t="s">
        <v>1520</v>
      </c>
      <c r="D961">
        <v>121617</v>
      </c>
      <c r="E961">
        <v>122387</v>
      </c>
      <c r="F961" t="s">
        <v>26</v>
      </c>
      <c r="G961" t="s">
        <v>51</v>
      </c>
      <c r="H961" t="s">
        <v>52</v>
      </c>
      <c r="I961" t="s">
        <v>29</v>
      </c>
      <c r="J961" t="s">
        <v>30</v>
      </c>
      <c r="K961" t="s">
        <v>30</v>
      </c>
      <c r="L961" t="s">
        <v>31</v>
      </c>
      <c r="M961" t="s">
        <v>31</v>
      </c>
      <c r="N961" t="s">
        <v>32</v>
      </c>
      <c r="O961">
        <v>257</v>
      </c>
      <c r="P961">
        <v>257</v>
      </c>
      <c r="Q961">
        <v>100</v>
      </c>
      <c r="R961">
        <v>100</v>
      </c>
      <c r="S961">
        <v>257</v>
      </c>
      <c r="T961" t="s">
        <v>53</v>
      </c>
      <c r="U961" t="s">
        <v>52</v>
      </c>
      <c r="V961" t="s">
        <v>24</v>
      </c>
      <c r="W961" t="s">
        <v>24</v>
      </c>
    </row>
    <row r="962" spans="1:23" x14ac:dyDescent="0.25">
      <c r="A962" t="s">
        <v>1519</v>
      </c>
      <c r="B962" t="s">
        <v>24</v>
      </c>
      <c r="C962" t="s">
        <v>1521</v>
      </c>
      <c r="D962">
        <v>163</v>
      </c>
      <c r="E962">
        <v>1203</v>
      </c>
      <c r="F962" t="s">
        <v>26</v>
      </c>
      <c r="G962" t="s">
        <v>35</v>
      </c>
      <c r="H962" t="s">
        <v>36</v>
      </c>
      <c r="I962" t="s">
        <v>37</v>
      </c>
      <c r="J962" t="s">
        <v>38</v>
      </c>
      <c r="K962" t="s">
        <v>39</v>
      </c>
      <c r="L962" t="s">
        <v>40</v>
      </c>
      <c r="M962" t="s">
        <v>41</v>
      </c>
      <c r="N962" t="s">
        <v>42</v>
      </c>
      <c r="O962">
        <v>347</v>
      </c>
      <c r="P962">
        <v>347</v>
      </c>
      <c r="Q962">
        <v>100</v>
      </c>
      <c r="R962">
        <v>100</v>
      </c>
      <c r="S962">
        <v>347</v>
      </c>
      <c r="T962" t="s">
        <v>43</v>
      </c>
      <c r="U962" t="s">
        <v>36</v>
      </c>
      <c r="V962" t="s">
        <v>24</v>
      </c>
      <c r="W962" t="s">
        <v>24</v>
      </c>
    </row>
    <row r="963" spans="1:23" x14ac:dyDescent="0.25">
      <c r="A963" t="s">
        <v>1519</v>
      </c>
      <c r="B963" t="s">
        <v>24</v>
      </c>
      <c r="C963" t="s">
        <v>1521</v>
      </c>
      <c r="D963">
        <v>1946</v>
      </c>
      <c r="E963">
        <v>2890</v>
      </c>
      <c r="F963" t="s">
        <v>26</v>
      </c>
      <c r="G963" t="s">
        <v>44</v>
      </c>
      <c r="H963" t="s">
        <v>45</v>
      </c>
      <c r="I963" t="s">
        <v>37</v>
      </c>
      <c r="J963" t="s">
        <v>38</v>
      </c>
      <c r="K963" t="s">
        <v>39</v>
      </c>
      <c r="L963" t="s">
        <v>40</v>
      </c>
      <c r="M963" t="s">
        <v>46</v>
      </c>
      <c r="N963" t="s">
        <v>47</v>
      </c>
      <c r="O963">
        <v>315</v>
      </c>
      <c r="P963">
        <v>315</v>
      </c>
      <c r="Q963">
        <v>100</v>
      </c>
      <c r="R963">
        <v>99.68</v>
      </c>
      <c r="S963">
        <v>315</v>
      </c>
      <c r="T963" t="s">
        <v>48</v>
      </c>
      <c r="U963" t="s">
        <v>45</v>
      </c>
      <c r="V963" t="s">
        <v>24</v>
      </c>
      <c r="W963" t="s">
        <v>24</v>
      </c>
    </row>
    <row r="964" spans="1:23" x14ac:dyDescent="0.25">
      <c r="A964" t="s">
        <v>1522</v>
      </c>
      <c r="B964" t="s">
        <v>24</v>
      </c>
      <c r="C964" t="s">
        <v>1523</v>
      </c>
      <c r="D964">
        <v>202783</v>
      </c>
      <c r="E964">
        <v>203823</v>
      </c>
      <c r="F964" t="s">
        <v>86</v>
      </c>
      <c r="G964" t="s">
        <v>35</v>
      </c>
      <c r="H964" t="s">
        <v>36</v>
      </c>
      <c r="I964" t="s">
        <v>37</v>
      </c>
      <c r="J964" t="s">
        <v>38</v>
      </c>
      <c r="K964" t="s">
        <v>39</v>
      </c>
      <c r="L964" t="s">
        <v>40</v>
      </c>
      <c r="M964" t="s">
        <v>41</v>
      </c>
      <c r="N964" t="s">
        <v>42</v>
      </c>
      <c r="O964">
        <v>347</v>
      </c>
      <c r="P964">
        <v>347</v>
      </c>
      <c r="Q964">
        <v>100</v>
      </c>
      <c r="R964">
        <v>100</v>
      </c>
      <c r="S964">
        <v>347</v>
      </c>
      <c r="T964" t="s">
        <v>43</v>
      </c>
      <c r="U964" t="s">
        <v>36</v>
      </c>
      <c r="V964" t="s">
        <v>24</v>
      </c>
      <c r="W964" t="s">
        <v>24</v>
      </c>
    </row>
    <row r="965" spans="1:23" x14ac:dyDescent="0.25">
      <c r="A965" t="s">
        <v>1522</v>
      </c>
      <c r="B965" t="s">
        <v>24</v>
      </c>
      <c r="C965" t="s">
        <v>1524</v>
      </c>
      <c r="D965">
        <v>31342</v>
      </c>
      <c r="E965">
        <v>32085</v>
      </c>
      <c r="F965" t="s">
        <v>86</v>
      </c>
      <c r="G965" t="s">
        <v>145</v>
      </c>
      <c r="H965" t="s">
        <v>146</v>
      </c>
      <c r="I965" t="s">
        <v>29</v>
      </c>
      <c r="J965" t="s">
        <v>30</v>
      </c>
      <c r="K965" t="s">
        <v>30</v>
      </c>
      <c r="L965" t="s">
        <v>31</v>
      </c>
      <c r="M965" t="s">
        <v>31</v>
      </c>
      <c r="N965" t="s">
        <v>32</v>
      </c>
      <c r="O965">
        <v>248</v>
      </c>
      <c r="P965">
        <v>248</v>
      </c>
      <c r="Q965">
        <v>100</v>
      </c>
      <c r="R965">
        <v>100</v>
      </c>
      <c r="S965">
        <v>248</v>
      </c>
      <c r="T965" t="s">
        <v>147</v>
      </c>
      <c r="U965" t="s">
        <v>146</v>
      </c>
      <c r="V965" t="s">
        <v>24</v>
      </c>
      <c r="W965" t="s">
        <v>24</v>
      </c>
    </row>
    <row r="966" spans="1:23" x14ac:dyDescent="0.25">
      <c r="A966" t="s">
        <v>1525</v>
      </c>
      <c r="B966" t="s">
        <v>24</v>
      </c>
      <c r="C966" t="s">
        <v>1526</v>
      </c>
      <c r="D966">
        <v>20404</v>
      </c>
      <c r="E966">
        <v>21174</v>
      </c>
      <c r="F966" t="s">
        <v>26</v>
      </c>
      <c r="G966" t="s">
        <v>51</v>
      </c>
      <c r="H966" t="s">
        <v>52</v>
      </c>
      <c r="I966" t="s">
        <v>29</v>
      </c>
      <c r="J966" t="s">
        <v>30</v>
      </c>
      <c r="K966" t="s">
        <v>30</v>
      </c>
      <c r="L966" t="s">
        <v>31</v>
      </c>
      <c r="M966" t="s">
        <v>31</v>
      </c>
      <c r="N966" t="s">
        <v>32</v>
      </c>
      <c r="O966">
        <v>257</v>
      </c>
      <c r="P966">
        <v>257</v>
      </c>
      <c r="Q966">
        <v>100</v>
      </c>
      <c r="R966">
        <v>100</v>
      </c>
      <c r="S966">
        <v>257</v>
      </c>
      <c r="T966" t="s">
        <v>53</v>
      </c>
      <c r="U966" t="s">
        <v>52</v>
      </c>
      <c r="V966" t="s">
        <v>24</v>
      </c>
      <c r="W966" t="s">
        <v>24</v>
      </c>
    </row>
    <row r="967" spans="1:23" x14ac:dyDescent="0.25">
      <c r="A967" t="s">
        <v>1527</v>
      </c>
      <c r="B967" t="s">
        <v>24</v>
      </c>
      <c r="C967" t="s">
        <v>1528</v>
      </c>
      <c r="D967">
        <v>21322</v>
      </c>
      <c r="E967">
        <v>22092</v>
      </c>
      <c r="F967" t="s">
        <v>26</v>
      </c>
      <c r="G967" t="s">
        <v>51</v>
      </c>
      <c r="H967" t="s">
        <v>52</v>
      </c>
      <c r="I967" t="s">
        <v>29</v>
      </c>
      <c r="J967" t="s">
        <v>30</v>
      </c>
      <c r="K967" t="s">
        <v>30</v>
      </c>
      <c r="L967" t="s">
        <v>31</v>
      </c>
      <c r="M967" t="s">
        <v>31</v>
      </c>
      <c r="N967" t="s">
        <v>32</v>
      </c>
      <c r="O967">
        <v>257</v>
      </c>
      <c r="P967">
        <v>257</v>
      </c>
      <c r="Q967">
        <v>100</v>
      </c>
      <c r="R967">
        <v>100</v>
      </c>
      <c r="S967">
        <v>257</v>
      </c>
      <c r="T967" t="s">
        <v>53</v>
      </c>
      <c r="U967" t="s">
        <v>52</v>
      </c>
      <c r="V967" t="s">
        <v>24</v>
      </c>
      <c r="W967" t="s">
        <v>24</v>
      </c>
    </row>
    <row r="968" spans="1:23" x14ac:dyDescent="0.25">
      <c r="A968" t="s">
        <v>1527</v>
      </c>
      <c r="B968" t="s">
        <v>24</v>
      </c>
      <c r="C968" t="s">
        <v>1529</v>
      </c>
      <c r="D968">
        <v>119038</v>
      </c>
      <c r="E968">
        <v>120078</v>
      </c>
      <c r="F968" t="s">
        <v>86</v>
      </c>
      <c r="G968" t="s">
        <v>35</v>
      </c>
      <c r="H968" t="s">
        <v>36</v>
      </c>
      <c r="I968" t="s">
        <v>37</v>
      </c>
      <c r="J968" t="s">
        <v>38</v>
      </c>
      <c r="K968" t="s">
        <v>39</v>
      </c>
      <c r="L968" t="s">
        <v>40</v>
      </c>
      <c r="M968" t="s">
        <v>41</v>
      </c>
      <c r="N968" t="s">
        <v>42</v>
      </c>
      <c r="O968">
        <v>347</v>
      </c>
      <c r="P968">
        <v>347</v>
      </c>
      <c r="Q968">
        <v>100</v>
      </c>
      <c r="R968">
        <v>100</v>
      </c>
      <c r="S968">
        <v>347</v>
      </c>
      <c r="T968" t="s">
        <v>43</v>
      </c>
      <c r="U968" t="s">
        <v>36</v>
      </c>
      <c r="V968" t="s">
        <v>24</v>
      </c>
      <c r="W968" t="s">
        <v>24</v>
      </c>
    </row>
    <row r="969" spans="1:23" x14ac:dyDescent="0.25">
      <c r="A969" t="s">
        <v>1530</v>
      </c>
      <c r="B969" t="s">
        <v>24</v>
      </c>
      <c r="C969" t="s">
        <v>1531</v>
      </c>
      <c r="D969">
        <v>25079</v>
      </c>
      <c r="E969">
        <v>25849</v>
      </c>
      <c r="F969" t="s">
        <v>86</v>
      </c>
      <c r="G969" t="s">
        <v>214</v>
      </c>
      <c r="H969" t="s">
        <v>215</v>
      </c>
      <c r="I969" t="s">
        <v>29</v>
      </c>
      <c r="J969" t="s">
        <v>30</v>
      </c>
      <c r="K969" t="s">
        <v>30</v>
      </c>
      <c r="L969" t="s">
        <v>31</v>
      </c>
      <c r="M969" t="s">
        <v>31</v>
      </c>
      <c r="N969" t="s">
        <v>32</v>
      </c>
      <c r="O969">
        <v>257</v>
      </c>
      <c r="P969">
        <v>257</v>
      </c>
      <c r="Q969">
        <v>100</v>
      </c>
      <c r="R969">
        <v>100</v>
      </c>
      <c r="S969">
        <v>257</v>
      </c>
      <c r="T969" t="s">
        <v>216</v>
      </c>
      <c r="U969" t="s">
        <v>215</v>
      </c>
      <c r="V969" t="s">
        <v>24</v>
      </c>
      <c r="W969" t="s">
        <v>24</v>
      </c>
    </row>
    <row r="970" spans="1:23" x14ac:dyDescent="0.25">
      <c r="A970" t="s">
        <v>1532</v>
      </c>
      <c r="B970" t="s">
        <v>24</v>
      </c>
      <c r="C970" t="s">
        <v>1533</v>
      </c>
      <c r="D970">
        <v>24289</v>
      </c>
      <c r="E970">
        <v>26205</v>
      </c>
      <c r="F970" t="s">
        <v>86</v>
      </c>
      <c r="G970" t="s">
        <v>73</v>
      </c>
      <c r="H970" t="s">
        <v>74</v>
      </c>
      <c r="I970" t="s">
        <v>29</v>
      </c>
      <c r="J970" t="s">
        <v>30</v>
      </c>
      <c r="K970" t="s">
        <v>30</v>
      </c>
      <c r="L970" t="s">
        <v>75</v>
      </c>
      <c r="M970" t="s">
        <v>75</v>
      </c>
      <c r="N970" t="s">
        <v>47</v>
      </c>
      <c r="O970">
        <v>639</v>
      </c>
      <c r="P970">
        <v>639</v>
      </c>
      <c r="Q970">
        <v>100</v>
      </c>
      <c r="R970">
        <v>99.69</v>
      </c>
      <c r="S970">
        <v>639</v>
      </c>
      <c r="T970" t="s">
        <v>76</v>
      </c>
      <c r="U970" t="s">
        <v>74</v>
      </c>
      <c r="V970" t="s">
        <v>24</v>
      </c>
      <c r="W970" t="s">
        <v>24</v>
      </c>
    </row>
    <row r="971" spans="1:23" x14ac:dyDescent="0.25">
      <c r="A971" t="s">
        <v>1532</v>
      </c>
      <c r="B971" t="s">
        <v>24</v>
      </c>
      <c r="C971" t="s">
        <v>1534</v>
      </c>
      <c r="D971">
        <v>19753</v>
      </c>
      <c r="E971">
        <v>22338</v>
      </c>
      <c r="F971" t="s">
        <v>26</v>
      </c>
      <c r="G971" t="s">
        <v>78</v>
      </c>
      <c r="H971" t="s">
        <v>79</v>
      </c>
      <c r="I971" t="s">
        <v>29</v>
      </c>
      <c r="J971" t="s">
        <v>30</v>
      </c>
      <c r="K971" t="s">
        <v>63</v>
      </c>
      <c r="L971" t="s">
        <v>80</v>
      </c>
      <c r="M971" t="s">
        <v>80</v>
      </c>
      <c r="N971" t="s">
        <v>65</v>
      </c>
      <c r="O971">
        <v>862</v>
      </c>
      <c r="P971">
        <v>863</v>
      </c>
      <c r="Q971">
        <v>99.88</v>
      </c>
      <c r="R971">
        <v>99.19</v>
      </c>
      <c r="S971">
        <v>862</v>
      </c>
      <c r="T971" t="s">
        <v>81</v>
      </c>
      <c r="U971" t="s">
        <v>82</v>
      </c>
      <c r="V971" t="s">
        <v>24</v>
      </c>
      <c r="W971" t="s">
        <v>24</v>
      </c>
    </row>
    <row r="972" spans="1:23" x14ac:dyDescent="0.25">
      <c r="A972" t="s">
        <v>1532</v>
      </c>
      <c r="B972" t="s">
        <v>24</v>
      </c>
      <c r="C972" t="s">
        <v>1535</v>
      </c>
      <c r="D972">
        <v>117741</v>
      </c>
      <c r="E972">
        <v>118163</v>
      </c>
      <c r="F972" t="s">
        <v>26</v>
      </c>
      <c r="G972" t="s">
        <v>61</v>
      </c>
      <c r="H972" t="s">
        <v>62</v>
      </c>
      <c r="I972" t="s">
        <v>29</v>
      </c>
      <c r="J972" t="s">
        <v>30</v>
      </c>
      <c r="K972" t="s">
        <v>63</v>
      </c>
      <c r="L972" t="s">
        <v>64</v>
      </c>
      <c r="M972" t="s">
        <v>64</v>
      </c>
      <c r="N972" t="s">
        <v>65</v>
      </c>
      <c r="O972">
        <v>141</v>
      </c>
      <c r="P972">
        <v>141</v>
      </c>
      <c r="Q972">
        <v>100</v>
      </c>
      <c r="R972">
        <v>97.16</v>
      </c>
      <c r="S972">
        <v>141</v>
      </c>
      <c r="T972" t="s">
        <v>66</v>
      </c>
      <c r="U972" t="s">
        <v>67</v>
      </c>
      <c r="V972" t="s">
        <v>24</v>
      </c>
      <c r="W972" t="s">
        <v>24</v>
      </c>
    </row>
    <row r="973" spans="1:23" x14ac:dyDescent="0.25">
      <c r="A973" t="s">
        <v>1532</v>
      </c>
      <c r="B973" t="s">
        <v>24</v>
      </c>
      <c r="C973" t="s">
        <v>1536</v>
      </c>
      <c r="D973">
        <v>126744</v>
      </c>
      <c r="E973">
        <v>127502</v>
      </c>
      <c r="F973" t="s">
        <v>26</v>
      </c>
      <c r="G973" t="s">
        <v>69</v>
      </c>
      <c r="H973" t="s">
        <v>70</v>
      </c>
      <c r="I973" t="s">
        <v>29</v>
      </c>
      <c r="J973" t="s">
        <v>30</v>
      </c>
      <c r="K973" t="s">
        <v>30</v>
      </c>
      <c r="L973" t="s">
        <v>31</v>
      </c>
      <c r="M973" t="s">
        <v>31</v>
      </c>
      <c r="N973" t="s">
        <v>32</v>
      </c>
      <c r="O973">
        <v>253</v>
      </c>
      <c r="P973">
        <v>253</v>
      </c>
      <c r="Q973">
        <v>100</v>
      </c>
      <c r="R973">
        <v>100</v>
      </c>
      <c r="S973">
        <v>253</v>
      </c>
      <c r="T973" t="s">
        <v>71</v>
      </c>
      <c r="U973" t="s">
        <v>70</v>
      </c>
      <c r="V973" t="s">
        <v>24</v>
      </c>
      <c r="W973" t="s">
        <v>24</v>
      </c>
    </row>
    <row r="974" spans="1:23" x14ac:dyDescent="0.25">
      <c r="A974" t="s">
        <v>1532</v>
      </c>
      <c r="B974" t="s">
        <v>24</v>
      </c>
      <c r="C974" t="s">
        <v>1537</v>
      </c>
      <c r="D974">
        <v>1212</v>
      </c>
      <c r="E974">
        <v>2252</v>
      </c>
      <c r="F974" t="s">
        <v>26</v>
      </c>
      <c r="G974" t="s">
        <v>35</v>
      </c>
      <c r="H974" t="s">
        <v>36</v>
      </c>
      <c r="I974" t="s">
        <v>37</v>
      </c>
      <c r="J974" t="s">
        <v>38</v>
      </c>
      <c r="K974" t="s">
        <v>39</v>
      </c>
      <c r="L974" t="s">
        <v>40</v>
      </c>
      <c r="M974" t="s">
        <v>41</v>
      </c>
      <c r="N974" t="s">
        <v>47</v>
      </c>
      <c r="O974">
        <v>347</v>
      </c>
      <c r="P974">
        <v>347</v>
      </c>
      <c r="Q974">
        <v>100</v>
      </c>
      <c r="R974">
        <v>99.71</v>
      </c>
      <c r="S974">
        <v>347</v>
      </c>
      <c r="T974" t="s">
        <v>43</v>
      </c>
      <c r="U974" t="s">
        <v>36</v>
      </c>
      <c r="V974" t="s">
        <v>24</v>
      </c>
      <c r="W974" t="s">
        <v>24</v>
      </c>
    </row>
    <row r="975" spans="1:23" x14ac:dyDescent="0.25">
      <c r="A975" t="s">
        <v>1532</v>
      </c>
      <c r="B975" t="s">
        <v>24</v>
      </c>
      <c r="C975" t="s">
        <v>1537</v>
      </c>
      <c r="D975">
        <v>2995</v>
      </c>
      <c r="E975">
        <v>3939</v>
      </c>
      <c r="F975" t="s">
        <v>26</v>
      </c>
      <c r="G975" t="s">
        <v>44</v>
      </c>
      <c r="H975" t="s">
        <v>45</v>
      </c>
      <c r="I975" t="s">
        <v>37</v>
      </c>
      <c r="J975" t="s">
        <v>38</v>
      </c>
      <c r="K975" t="s">
        <v>39</v>
      </c>
      <c r="L975" t="s">
        <v>40</v>
      </c>
      <c r="M975" t="s">
        <v>46</v>
      </c>
      <c r="N975" t="s">
        <v>47</v>
      </c>
      <c r="O975">
        <v>315</v>
      </c>
      <c r="P975">
        <v>315</v>
      </c>
      <c r="Q975">
        <v>100</v>
      </c>
      <c r="R975">
        <v>99.68</v>
      </c>
      <c r="S975">
        <v>315</v>
      </c>
      <c r="T975" t="s">
        <v>48</v>
      </c>
      <c r="U975" t="s">
        <v>45</v>
      </c>
      <c r="V975" t="s">
        <v>24</v>
      </c>
      <c r="W975" t="s">
        <v>24</v>
      </c>
    </row>
    <row r="976" spans="1:23" x14ac:dyDescent="0.25">
      <c r="A976" t="s">
        <v>1538</v>
      </c>
      <c r="B976" t="s">
        <v>24</v>
      </c>
      <c r="C976" t="s">
        <v>1539</v>
      </c>
      <c r="D976">
        <v>21239</v>
      </c>
      <c r="E976">
        <v>22009</v>
      </c>
      <c r="F976" t="s">
        <v>26</v>
      </c>
      <c r="G976" t="s">
        <v>51</v>
      </c>
      <c r="H976" t="s">
        <v>52</v>
      </c>
      <c r="I976" t="s">
        <v>29</v>
      </c>
      <c r="J976" t="s">
        <v>30</v>
      </c>
      <c r="K976" t="s">
        <v>30</v>
      </c>
      <c r="L976" t="s">
        <v>31</v>
      </c>
      <c r="M976" t="s">
        <v>31</v>
      </c>
      <c r="N976" t="s">
        <v>32</v>
      </c>
      <c r="O976">
        <v>257</v>
      </c>
      <c r="P976">
        <v>257</v>
      </c>
      <c r="Q976">
        <v>100</v>
      </c>
      <c r="R976">
        <v>100</v>
      </c>
      <c r="S976">
        <v>257</v>
      </c>
      <c r="T976" t="s">
        <v>53</v>
      </c>
      <c r="U976" t="s">
        <v>52</v>
      </c>
      <c r="V976" t="s">
        <v>24</v>
      </c>
      <c r="W976" t="s">
        <v>24</v>
      </c>
    </row>
    <row r="977" spans="1:23" x14ac:dyDescent="0.25">
      <c r="A977" t="s">
        <v>1540</v>
      </c>
      <c r="B977" t="s">
        <v>24</v>
      </c>
      <c r="C977" t="s">
        <v>1541</v>
      </c>
      <c r="D977">
        <v>33851</v>
      </c>
      <c r="E977">
        <v>34621</v>
      </c>
      <c r="F977" t="s">
        <v>86</v>
      </c>
      <c r="G977" t="s">
        <v>51</v>
      </c>
      <c r="H977" t="s">
        <v>52</v>
      </c>
      <c r="I977" t="s">
        <v>29</v>
      </c>
      <c r="J977" t="s">
        <v>30</v>
      </c>
      <c r="K977" t="s">
        <v>30</v>
      </c>
      <c r="L977" t="s">
        <v>31</v>
      </c>
      <c r="M977" t="s">
        <v>31</v>
      </c>
      <c r="N977" t="s">
        <v>32</v>
      </c>
      <c r="O977">
        <v>257</v>
      </c>
      <c r="P977">
        <v>257</v>
      </c>
      <c r="Q977">
        <v>100</v>
      </c>
      <c r="R977">
        <v>100</v>
      </c>
      <c r="S977">
        <v>257</v>
      </c>
      <c r="T977" t="s">
        <v>53</v>
      </c>
      <c r="U977" t="s">
        <v>52</v>
      </c>
      <c r="V977" t="s">
        <v>24</v>
      </c>
      <c r="W977" t="s">
        <v>24</v>
      </c>
    </row>
    <row r="978" spans="1:23" x14ac:dyDescent="0.25">
      <c r="A978" t="s">
        <v>1540</v>
      </c>
      <c r="B978" t="s">
        <v>24</v>
      </c>
      <c r="C978" t="s">
        <v>1542</v>
      </c>
      <c r="D978">
        <v>98387</v>
      </c>
      <c r="E978">
        <v>99427</v>
      </c>
      <c r="F978" t="s">
        <v>86</v>
      </c>
      <c r="G978" t="s">
        <v>35</v>
      </c>
      <c r="H978" t="s">
        <v>36</v>
      </c>
      <c r="I978" t="s">
        <v>37</v>
      </c>
      <c r="J978" t="s">
        <v>38</v>
      </c>
      <c r="K978" t="s">
        <v>39</v>
      </c>
      <c r="L978" t="s">
        <v>40</v>
      </c>
      <c r="M978" t="s">
        <v>41</v>
      </c>
      <c r="N978" t="s">
        <v>47</v>
      </c>
      <c r="O978">
        <v>347</v>
      </c>
      <c r="P978">
        <v>347</v>
      </c>
      <c r="Q978">
        <v>100</v>
      </c>
      <c r="R978">
        <v>99.71</v>
      </c>
      <c r="S978">
        <v>347</v>
      </c>
      <c r="T978" t="s">
        <v>43</v>
      </c>
      <c r="U978" t="s">
        <v>36</v>
      </c>
      <c r="V978" t="s">
        <v>24</v>
      </c>
      <c r="W978" t="s">
        <v>24</v>
      </c>
    </row>
    <row r="979" spans="1:23" x14ac:dyDescent="0.25">
      <c r="A979" t="s">
        <v>1543</v>
      </c>
      <c r="B979" t="s">
        <v>24</v>
      </c>
      <c r="C979" t="s">
        <v>1544</v>
      </c>
      <c r="D979">
        <v>71513</v>
      </c>
      <c r="E979">
        <v>72256</v>
      </c>
      <c r="F979" t="s">
        <v>26</v>
      </c>
      <c r="G979" t="s">
        <v>145</v>
      </c>
      <c r="H979" t="s">
        <v>146</v>
      </c>
      <c r="I979" t="s">
        <v>29</v>
      </c>
      <c r="J979" t="s">
        <v>30</v>
      </c>
      <c r="K979" t="s">
        <v>30</v>
      </c>
      <c r="L979" t="s">
        <v>31</v>
      </c>
      <c r="M979" t="s">
        <v>31</v>
      </c>
      <c r="N979" t="s">
        <v>32</v>
      </c>
      <c r="O979">
        <v>248</v>
      </c>
      <c r="P979">
        <v>248</v>
      </c>
      <c r="Q979">
        <v>100</v>
      </c>
      <c r="R979">
        <v>100</v>
      </c>
      <c r="S979">
        <v>248</v>
      </c>
      <c r="T979" t="s">
        <v>147</v>
      </c>
      <c r="U979" t="s">
        <v>146</v>
      </c>
      <c r="V979" t="s">
        <v>24</v>
      </c>
      <c r="W979" t="s">
        <v>24</v>
      </c>
    </row>
    <row r="980" spans="1:23" x14ac:dyDescent="0.25">
      <c r="A980" t="s">
        <v>1545</v>
      </c>
      <c r="B980" t="s">
        <v>24</v>
      </c>
      <c r="C980" t="s">
        <v>1546</v>
      </c>
      <c r="D980">
        <v>20881</v>
      </c>
      <c r="E980">
        <v>21651</v>
      </c>
      <c r="F980" t="s">
        <v>26</v>
      </c>
      <c r="G980" t="s">
        <v>51</v>
      </c>
      <c r="H980" t="s">
        <v>52</v>
      </c>
      <c r="I980" t="s">
        <v>29</v>
      </c>
      <c r="J980" t="s">
        <v>30</v>
      </c>
      <c r="K980" t="s">
        <v>30</v>
      </c>
      <c r="L980" t="s">
        <v>31</v>
      </c>
      <c r="M980" t="s">
        <v>31</v>
      </c>
      <c r="N980" t="s">
        <v>32</v>
      </c>
      <c r="O980">
        <v>257</v>
      </c>
      <c r="P980">
        <v>257</v>
      </c>
      <c r="Q980">
        <v>100</v>
      </c>
      <c r="R980">
        <v>100</v>
      </c>
      <c r="S980">
        <v>257</v>
      </c>
      <c r="T980" t="s">
        <v>53</v>
      </c>
      <c r="U980" t="s">
        <v>52</v>
      </c>
      <c r="V980" t="s">
        <v>24</v>
      </c>
      <c r="W980" t="s">
        <v>24</v>
      </c>
    </row>
    <row r="981" spans="1:23" x14ac:dyDescent="0.25">
      <c r="A981" t="s">
        <v>1547</v>
      </c>
      <c r="B981" t="s">
        <v>24</v>
      </c>
      <c r="C981" t="s">
        <v>1548</v>
      </c>
      <c r="D981">
        <v>1257</v>
      </c>
      <c r="E981">
        <v>2018</v>
      </c>
      <c r="F981" t="s">
        <v>26</v>
      </c>
      <c r="G981" t="s">
        <v>35</v>
      </c>
      <c r="H981" t="s">
        <v>36</v>
      </c>
      <c r="I981" t="s">
        <v>37</v>
      </c>
      <c r="J981" t="s">
        <v>38</v>
      </c>
      <c r="K981" t="s">
        <v>39</v>
      </c>
      <c r="L981" t="s">
        <v>40</v>
      </c>
      <c r="M981" t="s">
        <v>41</v>
      </c>
      <c r="N981" t="s">
        <v>93</v>
      </c>
      <c r="O981">
        <v>254</v>
      </c>
      <c r="P981">
        <v>347</v>
      </c>
      <c r="Q981">
        <v>73.2</v>
      </c>
      <c r="R981">
        <v>99.21</v>
      </c>
      <c r="S981">
        <v>254</v>
      </c>
      <c r="T981" t="s">
        <v>43</v>
      </c>
      <c r="U981" t="s">
        <v>36</v>
      </c>
      <c r="V981" t="s">
        <v>24</v>
      </c>
      <c r="W981" t="s">
        <v>24</v>
      </c>
    </row>
    <row r="982" spans="1:23" x14ac:dyDescent="0.25">
      <c r="A982" t="s">
        <v>1547</v>
      </c>
      <c r="B982" t="s">
        <v>24</v>
      </c>
      <c r="C982" t="s">
        <v>1549</v>
      </c>
      <c r="D982">
        <v>110049</v>
      </c>
      <c r="E982">
        <v>110819</v>
      </c>
      <c r="F982" t="s">
        <v>26</v>
      </c>
      <c r="G982" t="s">
        <v>121</v>
      </c>
      <c r="H982" t="s">
        <v>122</v>
      </c>
      <c r="I982" t="s">
        <v>29</v>
      </c>
      <c r="J982" t="s">
        <v>30</v>
      </c>
      <c r="K982" t="s">
        <v>30</v>
      </c>
      <c r="L982" t="s">
        <v>31</v>
      </c>
      <c r="M982" t="s">
        <v>31</v>
      </c>
      <c r="N982" t="s">
        <v>32</v>
      </c>
      <c r="O982">
        <v>257</v>
      </c>
      <c r="P982">
        <v>257</v>
      </c>
      <c r="Q982">
        <v>100</v>
      </c>
      <c r="R982">
        <v>100</v>
      </c>
      <c r="S982">
        <v>257</v>
      </c>
      <c r="T982" t="s">
        <v>123</v>
      </c>
      <c r="U982" t="s">
        <v>122</v>
      </c>
      <c r="V982" t="s">
        <v>24</v>
      </c>
      <c r="W982" t="s">
        <v>24</v>
      </c>
    </row>
    <row r="983" spans="1:23" x14ac:dyDescent="0.25">
      <c r="A983" t="s">
        <v>1550</v>
      </c>
      <c r="B983" t="s">
        <v>24</v>
      </c>
      <c r="C983" t="s">
        <v>1551</v>
      </c>
      <c r="D983">
        <v>79111</v>
      </c>
      <c r="E983">
        <v>79872</v>
      </c>
      <c r="F983" t="s">
        <v>86</v>
      </c>
      <c r="G983" t="s">
        <v>35</v>
      </c>
      <c r="H983" t="s">
        <v>36</v>
      </c>
      <c r="I983" t="s">
        <v>37</v>
      </c>
      <c r="J983" t="s">
        <v>38</v>
      </c>
      <c r="K983" t="s">
        <v>39</v>
      </c>
      <c r="L983" t="s">
        <v>40</v>
      </c>
      <c r="M983" t="s">
        <v>41</v>
      </c>
      <c r="N983" t="s">
        <v>93</v>
      </c>
      <c r="O983">
        <v>254</v>
      </c>
      <c r="P983">
        <v>347</v>
      </c>
      <c r="Q983">
        <v>73.2</v>
      </c>
      <c r="R983">
        <v>99.21</v>
      </c>
      <c r="S983">
        <v>254</v>
      </c>
      <c r="T983" t="s">
        <v>43</v>
      </c>
      <c r="U983" t="s">
        <v>36</v>
      </c>
      <c r="V983" t="s">
        <v>24</v>
      </c>
      <c r="W983" t="s">
        <v>24</v>
      </c>
    </row>
    <row r="984" spans="1:23" x14ac:dyDescent="0.25">
      <c r="A984" t="s">
        <v>1550</v>
      </c>
      <c r="B984" t="s">
        <v>24</v>
      </c>
      <c r="C984" t="s">
        <v>1552</v>
      </c>
      <c r="D984">
        <v>126218</v>
      </c>
      <c r="E984">
        <v>126988</v>
      </c>
      <c r="F984" t="s">
        <v>26</v>
      </c>
      <c r="G984" t="s">
        <v>121</v>
      </c>
      <c r="H984" t="s">
        <v>122</v>
      </c>
      <c r="I984" t="s">
        <v>29</v>
      </c>
      <c r="J984" t="s">
        <v>30</v>
      </c>
      <c r="K984" t="s">
        <v>30</v>
      </c>
      <c r="L984" t="s">
        <v>31</v>
      </c>
      <c r="M984" t="s">
        <v>31</v>
      </c>
      <c r="N984" t="s">
        <v>32</v>
      </c>
      <c r="O984">
        <v>257</v>
      </c>
      <c r="P984">
        <v>257</v>
      </c>
      <c r="Q984">
        <v>100</v>
      </c>
      <c r="R984">
        <v>100</v>
      </c>
      <c r="S984">
        <v>257</v>
      </c>
      <c r="T984" t="s">
        <v>123</v>
      </c>
      <c r="U984" t="s">
        <v>122</v>
      </c>
      <c r="V984" t="s">
        <v>24</v>
      </c>
      <c r="W984" t="s">
        <v>24</v>
      </c>
    </row>
    <row r="985" spans="1:23" x14ac:dyDescent="0.25">
      <c r="A985" t="s">
        <v>1553</v>
      </c>
      <c r="B985" t="s">
        <v>24</v>
      </c>
      <c r="C985" t="s">
        <v>1554</v>
      </c>
      <c r="D985">
        <v>2460</v>
      </c>
      <c r="E985">
        <v>3500</v>
      </c>
      <c r="F985" t="s">
        <v>26</v>
      </c>
      <c r="G985" t="s">
        <v>35</v>
      </c>
      <c r="H985" t="s">
        <v>36</v>
      </c>
      <c r="I985" t="s">
        <v>37</v>
      </c>
      <c r="J985" t="s">
        <v>38</v>
      </c>
      <c r="K985" t="s">
        <v>39</v>
      </c>
      <c r="L985" t="s">
        <v>40</v>
      </c>
      <c r="M985" t="s">
        <v>41</v>
      </c>
      <c r="N985" t="s">
        <v>42</v>
      </c>
      <c r="O985">
        <v>347</v>
      </c>
      <c r="P985">
        <v>347</v>
      </c>
      <c r="Q985">
        <v>100</v>
      </c>
      <c r="R985">
        <v>100</v>
      </c>
      <c r="S985">
        <v>347</v>
      </c>
      <c r="T985" t="s">
        <v>43</v>
      </c>
      <c r="U985" t="s">
        <v>36</v>
      </c>
      <c r="V985" t="s">
        <v>24</v>
      </c>
      <c r="W985" t="s">
        <v>24</v>
      </c>
    </row>
    <row r="986" spans="1:23" x14ac:dyDescent="0.25">
      <c r="A986" t="s">
        <v>1553</v>
      </c>
      <c r="B986" t="s">
        <v>24</v>
      </c>
      <c r="C986" t="s">
        <v>1555</v>
      </c>
      <c r="D986">
        <v>20649</v>
      </c>
      <c r="E986">
        <v>21419</v>
      </c>
      <c r="F986" t="s">
        <v>26</v>
      </c>
      <c r="G986" t="s">
        <v>51</v>
      </c>
      <c r="H986" t="s">
        <v>52</v>
      </c>
      <c r="I986" t="s">
        <v>29</v>
      </c>
      <c r="J986" t="s">
        <v>30</v>
      </c>
      <c r="K986" t="s">
        <v>30</v>
      </c>
      <c r="L986" t="s">
        <v>31</v>
      </c>
      <c r="M986" t="s">
        <v>31</v>
      </c>
      <c r="N986" t="s">
        <v>32</v>
      </c>
      <c r="O986">
        <v>257</v>
      </c>
      <c r="P986">
        <v>257</v>
      </c>
      <c r="Q986">
        <v>100</v>
      </c>
      <c r="R986">
        <v>100</v>
      </c>
      <c r="S986">
        <v>257</v>
      </c>
      <c r="T986" t="s">
        <v>53</v>
      </c>
      <c r="U986" t="s">
        <v>52</v>
      </c>
      <c r="V986" t="s">
        <v>24</v>
      </c>
      <c r="W986" t="s">
        <v>24</v>
      </c>
    </row>
    <row r="987" spans="1:23" x14ac:dyDescent="0.25">
      <c r="A987" t="s">
        <v>1556</v>
      </c>
      <c r="B987" t="s">
        <v>24</v>
      </c>
      <c r="C987" t="s">
        <v>1557</v>
      </c>
      <c r="D987">
        <v>25079</v>
      </c>
      <c r="E987">
        <v>25849</v>
      </c>
      <c r="F987" t="s">
        <v>86</v>
      </c>
      <c r="G987" t="s">
        <v>214</v>
      </c>
      <c r="H987" t="s">
        <v>215</v>
      </c>
      <c r="I987" t="s">
        <v>29</v>
      </c>
      <c r="J987" t="s">
        <v>30</v>
      </c>
      <c r="K987" t="s">
        <v>30</v>
      </c>
      <c r="L987" t="s">
        <v>31</v>
      </c>
      <c r="M987" t="s">
        <v>31</v>
      </c>
      <c r="N987" t="s">
        <v>32</v>
      </c>
      <c r="O987">
        <v>257</v>
      </c>
      <c r="P987">
        <v>257</v>
      </c>
      <c r="Q987">
        <v>100</v>
      </c>
      <c r="R987">
        <v>100</v>
      </c>
      <c r="S987">
        <v>257</v>
      </c>
      <c r="T987" t="s">
        <v>216</v>
      </c>
      <c r="U987" t="s">
        <v>215</v>
      </c>
      <c r="V987" t="s">
        <v>24</v>
      </c>
      <c r="W987" t="s">
        <v>24</v>
      </c>
    </row>
    <row r="988" spans="1:23" x14ac:dyDescent="0.25">
      <c r="A988" t="s">
        <v>1558</v>
      </c>
      <c r="B988" t="s">
        <v>24</v>
      </c>
      <c r="C988" t="s">
        <v>1559</v>
      </c>
      <c r="D988">
        <v>20464</v>
      </c>
      <c r="E988">
        <v>21234</v>
      </c>
      <c r="F988" t="s">
        <v>26</v>
      </c>
      <c r="G988" t="s">
        <v>51</v>
      </c>
      <c r="H988" t="s">
        <v>52</v>
      </c>
      <c r="I988" t="s">
        <v>29</v>
      </c>
      <c r="J988" t="s">
        <v>30</v>
      </c>
      <c r="K988" t="s">
        <v>30</v>
      </c>
      <c r="L988" t="s">
        <v>31</v>
      </c>
      <c r="M988" t="s">
        <v>31</v>
      </c>
      <c r="N988" t="s">
        <v>32</v>
      </c>
      <c r="O988">
        <v>257</v>
      </c>
      <c r="P988">
        <v>257</v>
      </c>
      <c r="Q988">
        <v>100</v>
      </c>
      <c r="R988">
        <v>100</v>
      </c>
      <c r="S988">
        <v>257</v>
      </c>
      <c r="T988" t="s">
        <v>53</v>
      </c>
      <c r="U988" t="s">
        <v>52</v>
      </c>
      <c r="V988" t="s">
        <v>24</v>
      </c>
      <c r="W988" t="s">
        <v>24</v>
      </c>
    </row>
    <row r="989" spans="1:23" x14ac:dyDescent="0.25">
      <c r="A989" t="s">
        <v>1560</v>
      </c>
      <c r="B989" t="s">
        <v>24</v>
      </c>
      <c r="C989" t="s">
        <v>1561</v>
      </c>
      <c r="D989">
        <v>33450</v>
      </c>
      <c r="E989">
        <v>34220</v>
      </c>
      <c r="F989" t="s">
        <v>86</v>
      </c>
      <c r="G989" t="s">
        <v>51</v>
      </c>
      <c r="H989" t="s">
        <v>52</v>
      </c>
      <c r="I989" t="s">
        <v>29</v>
      </c>
      <c r="J989" t="s">
        <v>30</v>
      </c>
      <c r="K989" t="s">
        <v>30</v>
      </c>
      <c r="L989" t="s">
        <v>31</v>
      </c>
      <c r="M989" t="s">
        <v>31</v>
      </c>
      <c r="N989" t="s">
        <v>32</v>
      </c>
      <c r="O989">
        <v>257</v>
      </c>
      <c r="P989">
        <v>257</v>
      </c>
      <c r="Q989">
        <v>100</v>
      </c>
      <c r="R989">
        <v>100</v>
      </c>
      <c r="S989">
        <v>257</v>
      </c>
      <c r="T989" t="s">
        <v>53</v>
      </c>
      <c r="U989" t="s">
        <v>52</v>
      </c>
      <c r="V989" t="s">
        <v>24</v>
      </c>
      <c r="W989" t="s">
        <v>24</v>
      </c>
    </row>
    <row r="990" spans="1:23" x14ac:dyDescent="0.25">
      <c r="A990" t="s">
        <v>1560</v>
      </c>
      <c r="B990" t="s">
        <v>24</v>
      </c>
      <c r="C990" t="s">
        <v>1562</v>
      </c>
      <c r="D990">
        <v>116900</v>
      </c>
      <c r="E990">
        <v>117940</v>
      </c>
      <c r="F990" t="s">
        <v>86</v>
      </c>
      <c r="G990" t="s">
        <v>35</v>
      </c>
      <c r="H990" t="s">
        <v>36</v>
      </c>
      <c r="I990" t="s">
        <v>37</v>
      </c>
      <c r="J990" t="s">
        <v>38</v>
      </c>
      <c r="K990" t="s">
        <v>39</v>
      </c>
      <c r="L990" t="s">
        <v>40</v>
      </c>
      <c r="M990" t="s">
        <v>41</v>
      </c>
      <c r="N990" t="s">
        <v>42</v>
      </c>
      <c r="O990">
        <v>347</v>
      </c>
      <c r="P990">
        <v>347</v>
      </c>
      <c r="Q990">
        <v>100</v>
      </c>
      <c r="R990">
        <v>100</v>
      </c>
      <c r="S990">
        <v>347</v>
      </c>
      <c r="T990" t="s">
        <v>43</v>
      </c>
      <c r="U990" t="s">
        <v>36</v>
      </c>
      <c r="V990" t="s">
        <v>24</v>
      </c>
      <c r="W990" t="s">
        <v>24</v>
      </c>
    </row>
    <row r="991" spans="1:23" x14ac:dyDescent="0.25">
      <c r="A991" t="s">
        <v>1563</v>
      </c>
      <c r="B991" t="s">
        <v>24</v>
      </c>
      <c r="C991" t="s">
        <v>1564</v>
      </c>
      <c r="D991">
        <v>20737</v>
      </c>
      <c r="E991">
        <v>21507</v>
      </c>
      <c r="F991" t="s">
        <v>26</v>
      </c>
      <c r="G991" t="s">
        <v>51</v>
      </c>
      <c r="H991" t="s">
        <v>52</v>
      </c>
      <c r="I991" t="s">
        <v>29</v>
      </c>
      <c r="J991" t="s">
        <v>30</v>
      </c>
      <c r="K991" t="s">
        <v>30</v>
      </c>
      <c r="L991" t="s">
        <v>31</v>
      </c>
      <c r="M991" t="s">
        <v>31</v>
      </c>
      <c r="N991" t="s">
        <v>32</v>
      </c>
      <c r="O991">
        <v>257</v>
      </c>
      <c r="P991">
        <v>257</v>
      </c>
      <c r="Q991">
        <v>100</v>
      </c>
      <c r="R991">
        <v>100</v>
      </c>
      <c r="S991">
        <v>257</v>
      </c>
      <c r="T991" t="s">
        <v>53</v>
      </c>
      <c r="U991" t="s">
        <v>52</v>
      </c>
      <c r="V991" t="s">
        <v>24</v>
      </c>
      <c r="W991" t="s">
        <v>24</v>
      </c>
    </row>
    <row r="992" spans="1:23" x14ac:dyDescent="0.25">
      <c r="A992" t="s">
        <v>1565</v>
      </c>
      <c r="B992" t="s">
        <v>24</v>
      </c>
      <c r="C992" t="s">
        <v>1566</v>
      </c>
      <c r="D992">
        <v>21228</v>
      </c>
      <c r="E992">
        <v>21998</v>
      </c>
      <c r="F992" t="s">
        <v>26</v>
      </c>
      <c r="G992" t="s">
        <v>51</v>
      </c>
      <c r="H992" t="s">
        <v>52</v>
      </c>
      <c r="I992" t="s">
        <v>29</v>
      </c>
      <c r="J992" t="s">
        <v>30</v>
      </c>
      <c r="K992" t="s">
        <v>30</v>
      </c>
      <c r="L992" t="s">
        <v>31</v>
      </c>
      <c r="M992" t="s">
        <v>31</v>
      </c>
      <c r="N992" t="s">
        <v>32</v>
      </c>
      <c r="O992">
        <v>257</v>
      </c>
      <c r="P992">
        <v>257</v>
      </c>
      <c r="Q992">
        <v>100</v>
      </c>
      <c r="R992">
        <v>100</v>
      </c>
      <c r="S992">
        <v>257</v>
      </c>
      <c r="T992" t="s">
        <v>53</v>
      </c>
      <c r="U992" t="s">
        <v>52</v>
      </c>
      <c r="V992" t="s">
        <v>24</v>
      </c>
      <c r="W992" t="s">
        <v>24</v>
      </c>
    </row>
    <row r="993" spans="1:23" x14ac:dyDescent="0.25">
      <c r="A993" t="s">
        <v>1567</v>
      </c>
      <c r="B993" t="s">
        <v>24</v>
      </c>
      <c r="C993" t="s">
        <v>1568</v>
      </c>
      <c r="D993">
        <v>1257</v>
      </c>
      <c r="E993">
        <v>2018</v>
      </c>
      <c r="F993" t="s">
        <v>26</v>
      </c>
      <c r="G993" t="s">
        <v>35</v>
      </c>
      <c r="H993" t="s">
        <v>36</v>
      </c>
      <c r="I993" t="s">
        <v>37</v>
      </c>
      <c r="J993" t="s">
        <v>38</v>
      </c>
      <c r="K993" t="s">
        <v>39</v>
      </c>
      <c r="L993" t="s">
        <v>40</v>
      </c>
      <c r="M993" t="s">
        <v>41</v>
      </c>
      <c r="N993" t="s">
        <v>93</v>
      </c>
      <c r="O993">
        <v>254</v>
      </c>
      <c r="P993">
        <v>347</v>
      </c>
      <c r="Q993">
        <v>73.2</v>
      </c>
      <c r="R993">
        <v>99.21</v>
      </c>
      <c r="S993">
        <v>254</v>
      </c>
      <c r="T993" t="s">
        <v>43</v>
      </c>
      <c r="U993" t="s">
        <v>36</v>
      </c>
      <c r="V993" t="s">
        <v>24</v>
      </c>
      <c r="W993" t="s">
        <v>24</v>
      </c>
    </row>
    <row r="994" spans="1:23" x14ac:dyDescent="0.25">
      <c r="A994" t="s">
        <v>1567</v>
      </c>
      <c r="B994" t="s">
        <v>24</v>
      </c>
      <c r="C994" t="s">
        <v>1569</v>
      </c>
      <c r="D994">
        <v>41062</v>
      </c>
      <c r="E994">
        <v>41832</v>
      </c>
      <c r="F994" t="s">
        <v>26</v>
      </c>
      <c r="G994" t="s">
        <v>121</v>
      </c>
      <c r="H994" t="s">
        <v>122</v>
      </c>
      <c r="I994" t="s">
        <v>29</v>
      </c>
      <c r="J994" t="s">
        <v>30</v>
      </c>
      <c r="K994" t="s">
        <v>30</v>
      </c>
      <c r="L994" t="s">
        <v>31</v>
      </c>
      <c r="M994" t="s">
        <v>31</v>
      </c>
      <c r="N994" t="s">
        <v>32</v>
      </c>
      <c r="O994">
        <v>257</v>
      </c>
      <c r="P994">
        <v>257</v>
      </c>
      <c r="Q994">
        <v>100</v>
      </c>
      <c r="R994">
        <v>100</v>
      </c>
      <c r="S994">
        <v>257</v>
      </c>
      <c r="T994" t="s">
        <v>123</v>
      </c>
      <c r="U994" t="s">
        <v>122</v>
      </c>
      <c r="V994" t="s">
        <v>24</v>
      </c>
      <c r="W994" t="s">
        <v>24</v>
      </c>
    </row>
    <row r="995" spans="1:23" x14ac:dyDescent="0.25">
      <c r="A995" t="s">
        <v>1570</v>
      </c>
      <c r="B995" t="s">
        <v>24</v>
      </c>
      <c r="C995" t="s">
        <v>1571</v>
      </c>
      <c r="D995">
        <v>61192</v>
      </c>
      <c r="E995">
        <v>63108</v>
      </c>
      <c r="F995" t="s">
        <v>26</v>
      </c>
      <c r="G995" t="s">
        <v>73</v>
      </c>
      <c r="H995" t="s">
        <v>74</v>
      </c>
      <c r="I995" t="s">
        <v>29</v>
      </c>
      <c r="J995" t="s">
        <v>30</v>
      </c>
      <c r="K995" t="s">
        <v>30</v>
      </c>
      <c r="L995" t="s">
        <v>75</v>
      </c>
      <c r="M995" t="s">
        <v>75</v>
      </c>
      <c r="N995" t="s">
        <v>47</v>
      </c>
      <c r="O995">
        <v>639</v>
      </c>
      <c r="P995">
        <v>639</v>
      </c>
      <c r="Q995">
        <v>100</v>
      </c>
      <c r="R995">
        <v>99.22</v>
      </c>
      <c r="S995">
        <v>639</v>
      </c>
      <c r="T995" t="s">
        <v>473</v>
      </c>
      <c r="U995" t="s">
        <v>74</v>
      </c>
      <c r="V995" t="s">
        <v>24</v>
      </c>
      <c r="W995" t="s">
        <v>24</v>
      </c>
    </row>
    <row r="996" spans="1:23" x14ac:dyDescent="0.25">
      <c r="A996" t="s">
        <v>1570</v>
      </c>
      <c r="B996" t="s">
        <v>24</v>
      </c>
      <c r="C996" t="s">
        <v>1572</v>
      </c>
      <c r="D996">
        <v>1</v>
      </c>
      <c r="E996">
        <v>2257</v>
      </c>
      <c r="F996" t="s">
        <v>26</v>
      </c>
      <c r="G996" t="s">
        <v>1573</v>
      </c>
      <c r="H996" t="s">
        <v>1574</v>
      </c>
      <c r="I996" t="s">
        <v>29</v>
      </c>
      <c r="J996" t="s">
        <v>30</v>
      </c>
      <c r="K996" t="s">
        <v>63</v>
      </c>
      <c r="L996" t="s">
        <v>64</v>
      </c>
      <c r="M996" t="s">
        <v>64</v>
      </c>
      <c r="N996" t="s">
        <v>1575</v>
      </c>
      <c r="O996">
        <v>2257</v>
      </c>
      <c r="P996">
        <v>2912</v>
      </c>
      <c r="Q996">
        <v>77.58</v>
      </c>
      <c r="R996">
        <v>99.73</v>
      </c>
      <c r="S996">
        <v>2259</v>
      </c>
      <c r="T996" t="s">
        <v>1576</v>
      </c>
      <c r="U996" t="s">
        <v>1577</v>
      </c>
      <c r="V996" t="s">
        <v>24</v>
      </c>
      <c r="W996" t="s">
        <v>24</v>
      </c>
    </row>
    <row r="997" spans="1:23" x14ac:dyDescent="0.25">
      <c r="A997" t="s">
        <v>1570</v>
      </c>
      <c r="B997" t="s">
        <v>24</v>
      </c>
      <c r="C997" t="s">
        <v>1578</v>
      </c>
      <c r="D997">
        <v>228356</v>
      </c>
      <c r="E997">
        <v>230920</v>
      </c>
      <c r="F997" t="s">
        <v>86</v>
      </c>
      <c r="G997" t="s">
        <v>78</v>
      </c>
      <c r="H997" t="s">
        <v>79</v>
      </c>
      <c r="I997" t="s">
        <v>29</v>
      </c>
      <c r="J997" t="s">
        <v>30</v>
      </c>
      <c r="K997" t="s">
        <v>63</v>
      </c>
      <c r="L997" t="s">
        <v>80</v>
      </c>
      <c r="M997" t="s">
        <v>80</v>
      </c>
      <c r="N997" t="s">
        <v>65</v>
      </c>
      <c r="O997">
        <v>855</v>
      </c>
      <c r="P997">
        <v>855</v>
      </c>
      <c r="Q997">
        <v>100</v>
      </c>
      <c r="R997">
        <v>99.88</v>
      </c>
      <c r="S997">
        <v>855</v>
      </c>
      <c r="T997" t="s">
        <v>471</v>
      </c>
      <c r="U997" t="s">
        <v>82</v>
      </c>
      <c r="V997" t="s">
        <v>24</v>
      </c>
      <c r="W997" t="s">
        <v>24</v>
      </c>
    </row>
    <row r="998" spans="1:23" x14ac:dyDescent="0.25">
      <c r="A998" t="s">
        <v>1570</v>
      </c>
      <c r="B998" t="s">
        <v>24</v>
      </c>
      <c r="C998" t="s">
        <v>1579</v>
      </c>
      <c r="D998">
        <v>42166</v>
      </c>
      <c r="E998">
        <v>42936</v>
      </c>
      <c r="F998" t="s">
        <v>86</v>
      </c>
      <c r="G998" t="s">
        <v>1580</v>
      </c>
      <c r="H998" t="s">
        <v>1581</v>
      </c>
      <c r="I998" t="s">
        <v>29</v>
      </c>
      <c r="J998" t="s">
        <v>30</v>
      </c>
      <c r="K998" t="s">
        <v>30</v>
      </c>
      <c r="L998" t="s">
        <v>31</v>
      </c>
      <c r="M998" t="s">
        <v>31</v>
      </c>
      <c r="N998" t="s">
        <v>32</v>
      </c>
      <c r="O998">
        <v>257</v>
      </c>
      <c r="P998">
        <v>257</v>
      </c>
      <c r="Q998">
        <v>100</v>
      </c>
      <c r="R998">
        <v>100</v>
      </c>
      <c r="S998">
        <v>257</v>
      </c>
      <c r="T998" t="s">
        <v>1582</v>
      </c>
      <c r="U998" t="s">
        <v>1581</v>
      </c>
      <c r="V998" t="s">
        <v>24</v>
      </c>
      <c r="W998" t="s">
        <v>24</v>
      </c>
    </row>
    <row r="999" spans="1:23" x14ac:dyDescent="0.25">
      <c r="A999" t="s">
        <v>1583</v>
      </c>
      <c r="B999" t="s">
        <v>24</v>
      </c>
      <c r="C999" t="s">
        <v>1584</v>
      </c>
      <c r="D999">
        <v>28228</v>
      </c>
      <c r="E999">
        <v>28998</v>
      </c>
      <c r="F999" t="s">
        <v>26</v>
      </c>
      <c r="G999" t="s">
        <v>51</v>
      </c>
      <c r="H999" t="s">
        <v>52</v>
      </c>
      <c r="I999" t="s">
        <v>29</v>
      </c>
      <c r="J999" t="s">
        <v>30</v>
      </c>
      <c r="K999" t="s">
        <v>30</v>
      </c>
      <c r="L999" t="s">
        <v>31</v>
      </c>
      <c r="M999" t="s">
        <v>31</v>
      </c>
      <c r="N999" t="s">
        <v>32</v>
      </c>
      <c r="O999">
        <v>257</v>
      </c>
      <c r="P999">
        <v>257</v>
      </c>
      <c r="Q999">
        <v>100</v>
      </c>
      <c r="R999">
        <v>100</v>
      </c>
      <c r="S999">
        <v>257</v>
      </c>
      <c r="T999" t="s">
        <v>53</v>
      </c>
      <c r="U999" t="s">
        <v>52</v>
      </c>
      <c r="V999" t="s">
        <v>24</v>
      </c>
      <c r="W999" t="s">
        <v>24</v>
      </c>
    </row>
    <row r="1000" spans="1:23" x14ac:dyDescent="0.25">
      <c r="A1000" t="s">
        <v>1585</v>
      </c>
      <c r="B1000" t="s">
        <v>24</v>
      </c>
      <c r="C1000" t="s">
        <v>1586</v>
      </c>
      <c r="D1000">
        <v>119812</v>
      </c>
      <c r="E1000">
        <v>120582</v>
      </c>
      <c r="F1000" t="s">
        <v>26</v>
      </c>
      <c r="G1000" t="s">
        <v>51</v>
      </c>
      <c r="H1000" t="s">
        <v>52</v>
      </c>
      <c r="I1000" t="s">
        <v>29</v>
      </c>
      <c r="J1000" t="s">
        <v>30</v>
      </c>
      <c r="K1000" t="s">
        <v>30</v>
      </c>
      <c r="L1000" t="s">
        <v>31</v>
      </c>
      <c r="M1000" t="s">
        <v>31</v>
      </c>
      <c r="N1000" t="s">
        <v>32</v>
      </c>
      <c r="O1000">
        <v>257</v>
      </c>
      <c r="P1000">
        <v>257</v>
      </c>
      <c r="Q1000">
        <v>100</v>
      </c>
      <c r="R1000">
        <v>100</v>
      </c>
      <c r="S1000">
        <v>257</v>
      </c>
      <c r="T1000" t="s">
        <v>53</v>
      </c>
      <c r="U1000" t="s">
        <v>52</v>
      </c>
      <c r="V1000" t="s">
        <v>24</v>
      </c>
      <c r="W1000" t="s">
        <v>24</v>
      </c>
    </row>
    <row r="1001" spans="1:23" x14ac:dyDescent="0.25">
      <c r="A1001" t="s">
        <v>1587</v>
      </c>
      <c r="B1001" t="s">
        <v>24</v>
      </c>
      <c r="C1001" t="s">
        <v>1588</v>
      </c>
      <c r="D1001">
        <v>33743</v>
      </c>
      <c r="E1001">
        <v>34513</v>
      </c>
      <c r="F1001" t="s">
        <v>86</v>
      </c>
      <c r="G1001" t="s">
        <v>51</v>
      </c>
      <c r="H1001" t="s">
        <v>52</v>
      </c>
      <c r="I1001" t="s">
        <v>29</v>
      </c>
      <c r="J1001" t="s">
        <v>30</v>
      </c>
      <c r="K1001" t="s">
        <v>30</v>
      </c>
      <c r="L1001" t="s">
        <v>31</v>
      </c>
      <c r="M1001" t="s">
        <v>31</v>
      </c>
      <c r="N1001" t="s">
        <v>32</v>
      </c>
      <c r="O1001">
        <v>257</v>
      </c>
      <c r="P1001">
        <v>257</v>
      </c>
      <c r="Q1001">
        <v>100</v>
      </c>
      <c r="R1001">
        <v>100</v>
      </c>
      <c r="S1001">
        <v>257</v>
      </c>
      <c r="T1001" t="s">
        <v>53</v>
      </c>
      <c r="U1001" t="s">
        <v>52</v>
      </c>
      <c r="V1001" t="s">
        <v>24</v>
      </c>
      <c r="W1001" t="s">
        <v>24</v>
      </c>
    </row>
    <row r="1002" spans="1:23" x14ac:dyDescent="0.25">
      <c r="A1002" t="s">
        <v>1587</v>
      </c>
      <c r="B1002" t="s">
        <v>24</v>
      </c>
      <c r="C1002" t="s">
        <v>1589</v>
      </c>
      <c r="D1002">
        <v>117334</v>
      </c>
      <c r="E1002">
        <v>118374</v>
      </c>
      <c r="F1002" t="s">
        <v>86</v>
      </c>
      <c r="G1002" t="s">
        <v>35</v>
      </c>
      <c r="H1002" t="s">
        <v>36</v>
      </c>
      <c r="I1002" t="s">
        <v>37</v>
      </c>
      <c r="J1002" t="s">
        <v>38</v>
      </c>
      <c r="K1002" t="s">
        <v>39</v>
      </c>
      <c r="L1002" t="s">
        <v>40</v>
      </c>
      <c r="M1002" t="s">
        <v>41</v>
      </c>
      <c r="N1002" t="s">
        <v>42</v>
      </c>
      <c r="O1002">
        <v>347</v>
      </c>
      <c r="P1002">
        <v>347</v>
      </c>
      <c r="Q1002">
        <v>100</v>
      </c>
      <c r="R1002">
        <v>100</v>
      </c>
      <c r="S1002">
        <v>347</v>
      </c>
      <c r="T1002" t="s">
        <v>43</v>
      </c>
      <c r="U1002" t="s">
        <v>36</v>
      </c>
      <c r="V1002" t="s">
        <v>24</v>
      </c>
      <c r="W1002" t="s">
        <v>24</v>
      </c>
    </row>
    <row r="1003" spans="1:23" x14ac:dyDescent="0.25">
      <c r="A1003" t="s">
        <v>1590</v>
      </c>
      <c r="B1003" t="s">
        <v>24</v>
      </c>
      <c r="C1003" t="s">
        <v>1591</v>
      </c>
      <c r="D1003">
        <v>47209</v>
      </c>
      <c r="E1003">
        <v>47631</v>
      </c>
      <c r="F1003" t="s">
        <v>26</v>
      </c>
      <c r="G1003" t="s">
        <v>61</v>
      </c>
      <c r="H1003" t="s">
        <v>62</v>
      </c>
      <c r="I1003" t="s">
        <v>29</v>
      </c>
      <c r="J1003" t="s">
        <v>30</v>
      </c>
      <c r="K1003" t="s">
        <v>63</v>
      </c>
      <c r="L1003" t="s">
        <v>64</v>
      </c>
      <c r="M1003" t="s">
        <v>64</v>
      </c>
      <c r="N1003" t="s">
        <v>65</v>
      </c>
      <c r="O1003">
        <v>141</v>
      </c>
      <c r="P1003">
        <v>141</v>
      </c>
      <c r="Q1003">
        <v>100</v>
      </c>
      <c r="R1003">
        <v>97.87</v>
      </c>
      <c r="S1003">
        <v>141</v>
      </c>
      <c r="T1003" t="s">
        <v>66</v>
      </c>
      <c r="U1003" t="s">
        <v>67</v>
      </c>
      <c r="V1003" t="s">
        <v>24</v>
      </c>
      <c r="W1003" t="s">
        <v>24</v>
      </c>
    </row>
    <row r="1004" spans="1:23" x14ac:dyDescent="0.25">
      <c r="A1004" t="s">
        <v>1590</v>
      </c>
      <c r="B1004" t="s">
        <v>24</v>
      </c>
      <c r="C1004" t="s">
        <v>1592</v>
      </c>
      <c r="D1004">
        <v>3</v>
      </c>
      <c r="E1004">
        <v>686</v>
      </c>
      <c r="F1004" t="s">
        <v>26</v>
      </c>
      <c r="G1004" t="s">
        <v>113</v>
      </c>
      <c r="H1004" t="s">
        <v>114</v>
      </c>
      <c r="I1004" t="s">
        <v>29</v>
      </c>
      <c r="J1004" t="s">
        <v>30</v>
      </c>
      <c r="K1004" t="s">
        <v>30</v>
      </c>
      <c r="L1004" t="s">
        <v>31</v>
      </c>
      <c r="M1004" t="s">
        <v>31</v>
      </c>
      <c r="N1004" t="s">
        <v>1188</v>
      </c>
      <c r="O1004">
        <v>228</v>
      </c>
      <c r="P1004">
        <v>257</v>
      </c>
      <c r="Q1004">
        <v>88.72</v>
      </c>
      <c r="R1004">
        <v>100</v>
      </c>
      <c r="S1004">
        <v>228</v>
      </c>
      <c r="T1004" t="s">
        <v>53</v>
      </c>
      <c r="U1004" t="s">
        <v>52</v>
      </c>
      <c r="V1004" t="s">
        <v>24</v>
      </c>
      <c r="W1004" t="s">
        <v>24</v>
      </c>
    </row>
    <row r="1005" spans="1:23" x14ac:dyDescent="0.25">
      <c r="A1005" t="s">
        <v>1593</v>
      </c>
      <c r="B1005" t="s">
        <v>24</v>
      </c>
      <c r="C1005" t="s">
        <v>1594</v>
      </c>
      <c r="D1005">
        <v>20818</v>
      </c>
      <c r="E1005">
        <v>21588</v>
      </c>
      <c r="F1005" t="s">
        <v>26</v>
      </c>
      <c r="G1005" t="s">
        <v>113</v>
      </c>
      <c r="H1005" t="s">
        <v>114</v>
      </c>
      <c r="I1005" t="s">
        <v>29</v>
      </c>
      <c r="J1005" t="s">
        <v>30</v>
      </c>
      <c r="K1005" t="s">
        <v>30</v>
      </c>
      <c r="L1005" t="s">
        <v>31</v>
      </c>
      <c r="M1005" t="s">
        <v>31</v>
      </c>
      <c r="N1005" t="s">
        <v>47</v>
      </c>
      <c r="O1005">
        <v>257</v>
      </c>
      <c r="P1005">
        <v>257</v>
      </c>
      <c r="Q1005">
        <v>100</v>
      </c>
      <c r="R1005">
        <v>99.61</v>
      </c>
      <c r="S1005">
        <v>257</v>
      </c>
      <c r="T1005" t="s">
        <v>53</v>
      </c>
      <c r="U1005" t="s">
        <v>52</v>
      </c>
      <c r="V1005" t="s">
        <v>24</v>
      </c>
      <c r="W1005" t="s">
        <v>24</v>
      </c>
    </row>
    <row r="1006" spans="1:23" x14ac:dyDescent="0.25">
      <c r="A1006" t="s">
        <v>1595</v>
      </c>
      <c r="B1006" t="s">
        <v>24</v>
      </c>
      <c r="C1006" t="s">
        <v>1596</v>
      </c>
      <c r="D1006">
        <v>33534</v>
      </c>
      <c r="E1006">
        <v>34304</v>
      </c>
      <c r="F1006" t="s">
        <v>86</v>
      </c>
      <c r="G1006" t="s">
        <v>1089</v>
      </c>
      <c r="H1006" t="s">
        <v>1090</v>
      </c>
      <c r="I1006" t="s">
        <v>29</v>
      </c>
      <c r="J1006" t="s">
        <v>30</v>
      </c>
      <c r="K1006" t="s">
        <v>30</v>
      </c>
      <c r="L1006" t="s">
        <v>31</v>
      </c>
      <c r="M1006" t="s">
        <v>31</v>
      </c>
      <c r="N1006" t="s">
        <v>32</v>
      </c>
      <c r="O1006">
        <v>257</v>
      </c>
      <c r="P1006">
        <v>257</v>
      </c>
      <c r="Q1006">
        <v>100</v>
      </c>
      <c r="R1006">
        <v>100</v>
      </c>
      <c r="S1006">
        <v>257</v>
      </c>
      <c r="T1006" t="s">
        <v>1091</v>
      </c>
      <c r="U1006" t="s">
        <v>1090</v>
      </c>
      <c r="V1006" t="s">
        <v>24</v>
      </c>
      <c r="W1006" t="s">
        <v>24</v>
      </c>
    </row>
    <row r="1007" spans="1:23" x14ac:dyDescent="0.25">
      <c r="A1007" t="s">
        <v>1595</v>
      </c>
      <c r="B1007" t="s">
        <v>24</v>
      </c>
      <c r="C1007" t="s">
        <v>1597</v>
      </c>
      <c r="D1007">
        <v>1560</v>
      </c>
      <c r="E1007">
        <v>2504</v>
      </c>
      <c r="F1007" t="s">
        <v>26</v>
      </c>
      <c r="G1007" t="s">
        <v>44</v>
      </c>
      <c r="H1007" t="s">
        <v>45</v>
      </c>
      <c r="I1007" t="s">
        <v>37</v>
      </c>
      <c r="J1007" t="s">
        <v>38</v>
      </c>
      <c r="K1007" t="s">
        <v>39</v>
      </c>
      <c r="L1007" t="s">
        <v>40</v>
      </c>
      <c r="M1007" t="s">
        <v>46</v>
      </c>
      <c r="N1007" t="s">
        <v>47</v>
      </c>
      <c r="O1007">
        <v>315</v>
      </c>
      <c r="P1007">
        <v>315</v>
      </c>
      <c r="Q1007">
        <v>100</v>
      </c>
      <c r="R1007">
        <v>95.24</v>
      </c>
      <c r="S1007">
        <v>315</v>
      </c>
      <c r="T1007" t="s">
        <v>48</v>
      </c>
      <c r="U1007" t="s">
        <v>45</v>
      </c>
      <c r="V1007" t="s">
        <v>24</v>
      </c>
      <c r="W1007" t="s">
        <v>24</v>
      </c>
    </row>
    <row r="1008" spans="1:23" x14ac:dyDescent="0.25">
      <c r="A1008" t="s">
        <v>1598</v>
      </c>
      <c r="B1008" t="s">
        <v>24</v>
      </c>
      <c r="C1008" t="s">
        <v>1599</v>
      </c>
      <c r="D1008">
        <v>117741</v>
      </c>
      <c r="E1008">
        <v>118163</v>
      </c>
      <c r="F1008" t="s">
        <v>26</v>
      </c>
      <c r="G1008" t="s">
        <v>61</v>
      </c>
      <c r="H1008" t="s">
        <v>62</v>
      </c>
      <c r="I1008" t="s">
        <v>29</v>
      </c>
      <c r="J1008" t="s">
        <v>30</v>
      </c>
      <c r="K1008" t="s">
        <v>63</v>
      </c>
      <c r="L1008" t="s">
        <v>64</v>
      </c>
      <c r="M1008" t="s">
        <v>64</v>
      </c>
      <c r="N1008" t="s">
        <v>65</v>
      </c>
      <c r="O1008">
        <v>141</v>
      </c>
      <c r="P1008">
        <v>141</v>
      </c>
      <c r="Q1008">
        <v>100</v>
      </c>
      <c r="R1008">
        <v>97.16</v>
      </c>
      <c r="S1008">
        <v>141</v>
      </c>
      <c r="T1008" t="s">
        <v>66</v>
      </c>
      <c r="U1008" t="s">
        <v>67</v>
      </c>
      <c r="V1008" t="s">
        <v>24</v>
      </c>
      <c r="W1008" t="s">
        <v>24</v>
      </c>
    </row>
    <row r="1009" spans="1:23" x14ac:dyDescent="0.25">
      <c r="A1009" t="s">
        <v>1598</v>
      </c>
      <c r="B1009" t="s">
        <v>24</v>
      </c>
      <c r="C1009" t="s">
        <v>1600</v>
      </c>
      <c r="D1009">
        <v>1212</v>
      </c>
      <c r="E1009">
        <v>2252</v>
      </c>
      <c r="F1009" t="s">
        <v>26</v>
      </c>
      <c r="G1009" t="s">
        <v>35</v>
      </c>
      <c r="H1009" t="s">
        <v>36</v>
      </c>
      <c r="I1009" t="s">
        <v>37</v>
      </c>
      <c r="J1009" t="s">
        <v>38</v>
      </c>
      <c r="K1009" t="s">
        <v>39</v>
      </c>
      <c r="L1009" t="s">
        <v>40</v>
      </c>
      <c r="M1009" t="s">
        <v>41</v>
      </c>
      <c r="N1009" t="s">
        <v>47</v>
      </c>
      <c r="O1009">
        <v>347</v>
      </c>
      <c r="P1009">
        <v>347</v>
      </c>
      <c r="Q1009">
        <v>100</v>
      </c>
      <c r="R1009">
        <v>99.71</v>
      </c>
      <c r="S1009">
        <v>347</v>
      </c>
      <c r="T1009" t="s">
        <v>43</v>
      </c>
      <c r="U1009" t="s">
        <v>36</v>
      </c>
      <c r="V1009" t="s">
        <v>24</v>
      </c>
      <c r="W1009" t="s">
        <v>24</v>
      </c>
    </row>
    <row r="1010" spans="1:23" x14ac:dyDescent="0.25">
      <c r="A1010" t="s">
        <v>1598</v>
      </c>
      <c r="B1010" t="s">
        <v>24</v>
      </c>
      <c r="C1010" t="s">
        <v>1600</v>
      </c>
      <c r="D1010">
        <v>2995</v>
      </c>
      <c r="E1010">
        <v>3939</v>
      </c>
      <c r="F1010" t="s">
        <v>26</v>
      </c>
      <c r="G1010" t="s">
        <v>44</v>
      </c>
      <c r="H1010" t="s">
        <v>45</v>
      </c>
      <c r="I1010" t="s">
        <v>37</v>
      </c>
      <c r="J1010" t="s">
        <v>38</v>
      </c>
      <c r="K1010" t="s">
        <v>39</v>
      </c>
      <c r="L1010" t="s">
        <v>40</v>
      </c>
      <c r="M1010" t="s">
        <v>46</v>
      </c>
      <c r="N1010" t="s">
        <v>47</v>
      </c>
      <c r="O1010">
        <v>315</v>
      </c>
      <c r="P1010">
        <v>315</v>
      </c>
      <c r="Q1010">
        <v>100</v>
      </c>
      <c r="R1010">
        <v>99.68</v>
      </c>
      <c r="S1010">
        <v>315</v>
      </c>
      <c r="T1010" t="s">
        <v>48</v>
      </c>
      <c r="U1010" t="s">
        <v>45</v>
      </c>
      <c r="V1010" t="s">
        <v>24</v>
      </c>
      <c r="W1010" t="s">
        <v>24</v>
      </c>
    </row>
    <row r="1011" spans="1:23" x14ac:dyDescent="0.25">
      <c r="A1011" t="s">
        <v>1598</v>
      </c>
      <c r="B1011" t="s">
        <v>24</v>
      </c>
      <c r="C1011" t="s">
        <v>1601</v>
      </c>
      <c r="D1011">
        <v>19767</v>
      </c>
      <c r="E1011">
        <v>22352</v>
      </c>
      <c r="F1011" t="s">
        <v>26</v>
      </c>
      <c r="G1011" t="s">
        <v>78</v>
      </c>
      <c r="H1011" t="s">
        <v>79</v>
      </c>
      <c r="I1011" t="s">
        <v>29</v>
      </c>
      <c r="J1011" t="s">
        <v>30</v>
      </c>
      <c r="K1011" t="s">
        <v>63</v>
      </c>
      <c r="L1011" t="s">
        <v>80</v>
      </c>
      <c r="M1011" t="s">
        <v>80</v>
      </c>
      <c r="N1011" t="s">
        <v>65</v>
      </c>
      <c r="O1011">
        <v>862</v>
      </c>
      <c r="P1011">
        <v>863</v>
      </c>
      <c r="Q1011">
        <v>99.88</v>
      </c>
      <c r="R1011">
        <v>99.19</v>
      </c>
      <c r="S1011">
        <v>862</v>
      </c>
      <c r="T1011" t="s">
        <v>81</v>
      </c>
      <c r="U1011" t="s">
        <v>82</v>
      </c>
      <c r="V1011" t="s">
        <v>24</v>
      </c>
      <c r="W1011" t="s">
        <v>24</v>
      </c>
    </row>
    <row r="1012" spans="1:23" x14ac:dyDescent="0.25">
      <c r="A1012" t="s">
        <v>1598</v>
      </c>
      <c r="B1012" t="s">
        <v>24</v>
      </c>
      <c r="C1012" t="s">
        <v>1602</v>
      </c>
      <c r="D1012">
        <v>42894</v>
      </c>
      <c r="E1012">
        <v>43652</v>
      </c>
      <c r="F1012" t="s">
        <v>26</v>
      </c>
      <c r="G1012" t="s">
        <v>69</v>
      </c>
      <c r="H1012" t="s">
        <v>70</v>
      </c>
      <c r="I1012" t="s">
        <v>29</v>
      </c>
      <c r="J1012" t="s">
        <v>30</v>
      </c>
      <c r="K1012" t="s">
        <v>30</v>
      </c>
      <c r="L1012" t="s">
        <v>31</v>
      </c>
      <c r="M1012" t="s">
        <v>31</v>
      </c>
      <c r="N1012" t="s">
        <v>32</v>
      </c>
      <c r="O1012">
        <v>253</v>
      </c>
      <c r="P1012">
        <v>253</v>
      </c>
      <c r="Q1012">
        <v>100</v>
      </c>
      <c r="R1012">
        <v>100</v>
      </c>
      <c r="S1012">
        <v>253</v>
      </c>
      <c r="T1012" t="s">
        <v>71</v>
      </c>
      <c r="U1012" t="s">
        <v>70</v>
      </c>
      <c r="V1012" t="s">
        <v>24</v>
      </c>
      <c r="W1012" t="s">
        <v>24</v>
      </c>
    </row>
    <row r="1013" spans="1:23" x14ac:dyDescent="0.25">
      <c r="A1013" t="s">
        <v>1598</v>
      </c>
      <c r="B1013" t="s">
        <v>24</v>
      </c>
      <c r="C1013" t="s">
        <v>1603</v>
      </c>
      <c r="D1013">
        <v>24289</v>
      </c>
      <c r="E1013">
        <v>26205</v>
      </c>
      <c r="F1013" t="s">
        <v>86</v>
      </c>
      <c r="G1013" t="s">
        <v>73</v>
      </c>
      <c r="H1013" t="s">
        <v>74</v>
      </c>
      <c r="I1013" t="s">
        <v>29</v>
      </c>
      <c r="J1013" t="s">
        <v>30</v>
      </c>
      <c r="K1013" t="s">
        <v>30</v>
      </c>
      <c r="L1013" t="s">
        <v>75</v>
      </c>
      <c r="M1013" t="s">
        <v>75</v>
      </c>
      <c r="N1013" t="s">
        <v>47</v>
      </c>
      <c r="O1013">
        <v>639</v>
      </c>
      <c r="P1013">
        <v>639</v>
      </c>
      <c r="Q1013">
        <v>100</v>
      </c>
      <c r="R1013">
        <v>99.69</v>
      </c>
      <c r="S1013">
        <v>639</v>
      </c>
      <c r="T1013" t="s">
        <v>76</v>
      </c>
      <c r="U1013" t="s">
        <v>74</v>
      </c>
      <c r="V1013" t="s">
        <v>24</v>
      </c>
      <c r="W1013" t="s">
        <v>24</v>
      </c>
    </row>
    <row r="1014" spans="1:23" x14ac:dyDescent="0.25">
      <c r="A1014" t="s">
        <v>1604</v>
      </c>
      <c r="B1014" t="s">
        <v>24</v>
      </c>
      <c r="C1014" t="s">
        <v>1605</v>
      </c>
      <c r="D1014">
        <v>20454</v>
      </c>
      <c r="E1014">
        <v>21224</v>
      </c>
      <c r="F1014" t="s">
        <v>26</v>
      </c>
      <c r="G1014" t="s">
        <v>51</v>
      </c>
      <c r="H1014" t="s">
        <v>52</v>
      </c>
      <c r="I1014" t="s">
        <v>29</v>
      </c>
      <c r="J1014" t="s">
        <v>30</v>
      </c>
      <c r="K1014" t="s">
        <v>30</v>
      </c>
      <c r="L1014" t="s">
        <v>31</v>
      </c>
      <c r="M1014" t="s">
        <v>31</v>
      </c>
      <c r="N1014" t="s">
        <v>32</v>
      </c>
      <c r="O1014">
        <v>257</v>
      </c>
      <c r="P1014">
        <v>257</v>
      </c>
      <c r="Q1014">
        <v>100</v>
      </c>
      <c r="R1014">
        <v>100</v>
      </c>
      <c r="S1014">
        <v>257</v>
      </c>
      <c r="T1014" t="s">
        <v>53</v>
      </c>
      <c r="U1014" t="s">
        <v>52</v>
      </c>
      <c r="V1014" t="s">
        <v>24</v>
      </c>
      <c r="W1014" t="s">
        <v>24</v>
      </c>
    </row>
    <row r="1015" spans="1:23" x14ac:dyDescent="0.25">
      <c r="A1015" t="s">
        <v>1606</v>
      </c>
      <c r="B1015" t="s">
        <v>24</v>
      </c>
      <c r="C1015" t="s">
        <v>1607</v>
      </c>
      <c r="D1015">
        <v>33674</v>
      </c>
      <c r="E1015">
        <v>34444</v>
      </c>
      <c r="F1015" t="s">
        <v>86</v>
      </c>
      <c r="G1015" t="s">
        <v>51</v>
      </c>
      <c r="H1015" t="s">
        <v>52</v>
      </c>
      <c r="I1015" t="s">
        <v>29</v>
      </c>
      <c r="J1015" t="s">
        <v>30</v>
      </c>
      <c r="K1015" t="s">
        <v>30</v>
      </c>
      <c r="L1015" t="s">
        <v>31</v>
      </c>
      <c r="M1015" t="s">
        <v>31</v>
      </c>
      <c r="N1015" t="s">
        <v>32</v>
      </c>
      <c r="O1015">
        <v>257</v>
      </c>
      <c r="P1015">
        <v>257</v>
      </c>
      <c r="Q1015">
        <v>100</v>
      </c>
      <c r="R1015">
        <v>100</v>
      </c>
      <c r="S1015">
        <v>257</v>
      </c>
      <c r="T1015" t="s">
        <v>53</v>
      </c>
      <c r="U1015" t="s">
        <v>52</v>
      </c>
      <c r="V1015" t="s">
        <v>24</v>
      </c>
      <c r="W1015" t="s">
        <v>24</v>
      </c>
    </row>
    <row r="1016" spans="1:23" x14ac:dyDescent="0.25">
      <c r="A1016" t="s">
        <v>1606</v>
      </c>
      <c r="B1016" t="s">
        <v>24</v>
      </c>
      <c r="C1016" t="s">
        <v>1608</v>
      </c>
      <c r="D1016">
        <v>1366</v>
      </c>
      <c r="E1016">
        <v>2406</v>
      </c>
      <c r="F1016" t="s">
        <v>26</v>
      </c>
      <c r="G1016" t="s">
        <v>35</v>
      </c>
      <c r="H1016" t="s">
        <v>36</v>
      </c>
      <c r="I1016" t="s">
        <v>37</v>
      </c>
      <c r="J1016" t="s">
        <v>38</v>
      </c>
      <c r="K1016" t="s">
        <v>39</v>
      </c>
      <c r="L1016" t="s">
        <v>40</v>
      </c>
      <c r="M1016" t="s">
        <v>41</v>
      </c>
      <c r="N1016" t="s">
        <v>42</v>
      </c>
      <c r="O1016">
        <v>347</v>
      </c>
      <c r="P1016">
        <v>347</v>
      </c>
      <c r="Q1016">
        <v>100</v>
      </c>
      <c r="R1016">
        <v>100</v>
      </c>
      <c r="S1016">
        <v>347</v>
      </c>
      <c r="T1016" t="s">
        <v>43</v>
      </c>
      <c r="U1016" t="s">
        <v>36</v>
      </c>
      <c r="V1016" t="s">
        <v>24</v>
      </c>
      <c r="W1016" t="s">
        <v>24</v>
      </c>
    </row>
    <row r="1017" spans="1:23" x14ac:dyDescent="0.25">
      <c r="A1017" t="s">
        <v>1609</v>
      </c>
      <c r="B1017" t="s">
        <v>24</v>
      </c>
      <c r="C1017" t="s">
        <v>1610</v>
      </c>
      <c r="D1017">
        <v>126201</v>
      </c>
      <c r="E1017">
        <v>126971</v>
      </c>
      <c r="F1017" t="s">
        <v>26</v>
      </c>
      <c r="G1017" t="s">
        <v>51</v>
      </c>
      <c r="H1017" t="s">
        <v>52</v>
      </c>
      <c r="I1017" t="s">
        <v>29</v>
      </c>
      <c r="J1017" t="s">
        <v>30</v>
      </c>
      <c r="K1017" t="s">
        <v>30</v>
      </c>
      <c r="L1017" t="s">
        <v>31</v>
      </c>
      <c r="M1017" t="s">
        <v>31</v>
      </c>
      <c r="N1017" t="s">
        <v>32</v>
      </c>
      <c r="O1017">
        <v>257</v>
      </c>
      <c r="P1017">
        <v>257</v>
      </c>
      <c r="Q1017">
        <v>100</v>
      </c>
      <c r="R1017">
        <v>100</v>
      </c>
      <c r="S1017">
        <v>257</v>
      </c>
      <c r="T1017" t="s">
        <v>53</v>
      </c>
      <c r="U1017" t="s">
        <v>52</v>
      </c>
      <c r="V1017" t="s">
        <v>24</v>
      </c>
      <c r="W1017" t="s">
        <v>24</v>
      </c>
    </row>
    <row r="1018" spans="1:23" x14ac:dyDescent="0.25">
      <c r="A1018" t="s">
        <v>1611</v>
      </c>
      <c r="B1018" t="s">
        <v>24</v>
      </c>
      <c r="C1018" t="s">
        <v>1612</v>
      </c>
      <c r="D1018">
        <v>1485</v>
      </c>
      <c r="E1018">
        <v>2084</v>
      </c>
      <c r="F1018" t="s">
        <v>26</v>
      </c>
      <c r="G1018" t="s">
        <v>35</v>
      </c>
      <c r="H1018" t="s">
        <v>36</v>
      </c>
      <c r="I1018" t="s">
        <v>37</v>
      </c>
      <c r="J1018" t="s">
        <v>38</v>
      </c>
      <c r="K1018" t="s">
        <v>39</v>
      </c>
      <c r="L1018" t="s">
        <v>40</v>
      </c>
      <c r="M1018" t="s">
        <v>41</v>
      </c>
      <c r="N1018" t="s">
        <v>93</v>
      </c>
      <c r="O1018">
        <v>200</v>
      </c>
      <c r="P1018">
        <v>347</v>
      </c>
      <c r="Q1018">
        <v>57.64</v>
      </c>
      <c r="R1018">
        <v>97</v>
      </c>
      <c r="S1018">
        <v>200</v>
      </c>
      <c r="T1018" t="s">
        <v>43</v>
      </c>
      <c r="U1018" t="s">
        <v>36</v>
      </c>
      <c r="V1018" t="s">
        <v>24</v>
      </c>
      <c r="W1018" t="s">
        <v>24</v>
      </c>
    </row>
    <row r="1019" spans="1:23" x14ac:dyDescent="0.25">
      <c r="A1019" t="s">
        <v>1611</v>
      </c>
      <c r="B1019" t="s">
        <v>24</v>
      </c>
      <c r="C1019" t="s">
        <v>1613</v>
      </c>
      <c r="D1019">
        <v>3065</v>
      </c>
      <c r="E1019">
        <v>3469</v>
      </c>
      <c r="F1019" t="s">
        <v>86</v>
      </c>
      <c r="G1019" t="s">
        <v>61</v>
      </c>
      <c r="H1019" t="s">
        <v>62</v>
      </c>
      <c r="I1019" t="s">
        <v>29</v>
      </c>
      <c r="J1019" t="s">
        <v>30</v>
      </c>
      <c r="K1019" t="s">
        <v>63</v>
      </c>
      <c r="L1019" t="s">
        <v>64</v>
      </c>
      <c r="M1019" t="s">
        <v>64</v>
      </c>
      <c r="N1019" t="s">
        <v>65</v>
      </c>
      <c r="O1019">
        <v>135</v>
      </c>
      <c r="P1019">
        <v>135</v>
      </c>
      <c r="Q1019">
        <v>100</v>
      </c>
      <c r="R1019">
        <v>99.26</v>
      </c>
      <c r="S1019">
        <v>135</v>
      </c>
      <c r="T1019" t="s">
        <v>330</v>
      </c>
      <c r="U1019" t="s">
        <v>67</v>
      </c>
      <c r="V1019" t="s">
        <v>24</v>
      </c>
      <c r="W1019" t="s">
        <v>24</v>
      </c>
    </row>
    <row r="1020" spans="1:23" x14ac:dyDescent="0.25">
      <c r="A1020" t="s">
        <v>1611</v>
      </c>
      <c r="B1020" t="s">
        <v>24</v>
      </c>
      <c r="C1020" t="s">
        <v>1614</v>
      </c>
      <c r="D1020">
        <v>41996</v>
      </c>
      <c r="E1020">
        <v>42766</v>
      </c>
      <c r="F1020" t="s">
        <v>86</v>
      </c>
      <c r="G1020" t="s">
        <v>113</v>
      </c>
      <c r="H1020" t="s">
        <v>114</v>
      </c>
      <c r="I1020" t="s">
        <v>29</v>
      </c>
      <c r="J1020" t="s">
        <v>30</v>
      </c>
      <c r="K1020" t="s">
        <v>30</v>
      </c>
      <c r="L1020" t="s">
        <v>31</v>
      </c>
      <c r="M1020" t="s">
        <v>31</v>
      </c>
      <c r="N1020" t="s">
        <v>47</v>
      </c>
      <c r="O1020">
        <v>257</v>
      </c>
      <c r="P1020">
        <v>257</v>
      </c>
      <c r="Q1020">
        <v>100</v>
      </c>
      <c r="R1020">
        <v>99.61</v>
      </c>
      <c r="S1020">
        <v>257</v>
      </c>
      <c r="T1020" t="s">
        <v>345</v>
      </c>
      <c r="U1020" t="s">
        <v>346</v>
      </c>
      <c r="V1020" t="s">
        <v>24</v>
      </c>
      <c r="W1020" t="s">
        <v>24</v>
      </c>
    </row>
    <row r="1021" spans="1:23" x14ac:dyDescent="0.25">
      <c r="A1021" t="s">
        <v>1615</v>
      </c>
      <c r="B1021" t="s">
        <v>24</v>
      </c>
      <c r="C1021" t="s">
        <v>1616</v>
      </c>
      <c r="D1021">
        <v>2024</v>
      </c>
      <c r="E1021">
        <v>2785</v>
      </c>
      <c r="F1021" t="s">
        <v>86</v>
      </c>
      <c r="G1021" t="s">
        <v>35</v>
      </c>
      <c r="H1021" t="s">
        <v>36</v>
      </c>
      <c r="I1021" t="s">
        <v>37</v>
      </c>
      <c r="J1021" t="s">
        <v>38</v>
      </c>
      <c r="K1021" t="s">
        <v>39</v>
      </c>
      <c r="L1021" t="s">
        <v>40</v>
      </c>
      <c r="M1021" t="s">
        <v>41</v>
      </c>
      <c r="N1021" t="s">
        <v>93</v>
      </c>
      <c r="O1021">
        <v>254</v>
      </c>
      <c r="P1021">
        <v>347</v>
      </c>
      <c r="Q1021">
        <v>73.2</v>
      </c>
      <c r="R1021">
        <v>99.61</v>
      </c>
      <c r="S1021">
        <v>254</v>
      </c>
      <c r="T1021" t="s">
        <v>43</v>
      </c>
      <c r="U1021" t="s">
        <v>36</v>
      </c>
      <c r="V1021" t="s">
        <v>24</v>
      </c>
      <c r="W1021" t="s">
        <v>24</v>
      </c>
    </row>
    <row r="1022" spans="1:23" x14ac:dyDescent="0.25">
      <c r="A1022" t="s">
        <v>1615</v>
      </c>
      <c r="B1022" t="s">
        <v>24</v>
      </c>
      <c r="C1022" t="s">
        <v>1617</v>
      </c>
      <c r="D1022">
        <v>40825</v>
      </c>
      <c r="E1022">
        <v>41595</v>
      </c>
      <c r="F1022" t="s">
        <v>86</v>
      </c>
      <c r="G1022" t="s">
        <v>51</v>
      </c>
      <c r="H1022" t="s">
        <v>52</v>
      </c>
      <c r="I1022" t="s">
        <v>29</v>
      </c>
      <c r="J1022" t="s">
        <v>30</v>
      </c>
      <c r="K1022" t="s">
        <v>30</v>
      </c>
      <c r="L1022" t="s">
        <v>31</v>
      </c>
      <c r="M1022" t="s">
        <v>31</v>
      </c>
      <c r="N1022" t="s">
        <v>32</v>
      </c>
      <c r="O1022">
        <v>257</v>
      </c>
      <c r="P1022">
        <v>257</v>
      </c>
      <c r="Q1022">
        <v>100</v>
      </c>
      <c r="R1022">
        <v>100</v>
      </c>
      <c r="S1022">
        <v>257</v>
      </c>
      <c r="T1022" t="s">
        <v>53</v>
      </c>
      <c r="U1022" t="s">
        <v>52</v>
      </c>
      <c r="V1022" t="s">
        <v>24</v>
      </c>
      <c r="W1022" t="s">
        <v>24</v>
      </c>
    </row>
    <row r="1023" spans="1:23" x14ac:dyDescent="0.25">
      <c r="A1023" t="s">
        <v>1618</v>
      </c>
      <c r="B1023" t="s">
        <v>24</v>
      </c>
      <c r="C1023" t="s">
        <v>1619</v>
      </c>
      <c r="D1023">
        <v>2717</v>
      </c>
      <c r="E1023">
        <v>3661</v>
      </c>
      <c r="F1023" t="s">
        <v>26</v>
      </c>
      <c r="G1023" t="s">
        <v>44</v>
      </c>
      <c r="H1023" t="s">
        <v>45</v>
      </c>
      <c r="I1023" t="s">
        <v>37</v>
      </c>
      <c r="J1023" t="s">
        <v>38</v>
      </c>
      <c r="K1023" t="s">
        <v>39</v>
      </c>
      <c r="L1023" t="s">
        <v>40</v>
      </c>
      <c r="M1023" t="s">
        <v>46</v>
      </c>
      <c r="N1023" t="s">
        <v>134</v>
      </c>
      <c r="O1023">
        <v>315</v>
      </c>
      <c r="P1023">
        <v>315</v>
      </c>
      <c r="Q1023">
        <v>100</v>
      </c>
      <c r="R1023">
        <v>95.24</v>
      </c>
      <c r="S1023">
        <v>315</v>
      </c>
      <c r="T1023" t="s">
        <v>48</v>
      </c>
      <c r="U1023" t="s">
        <v>45</v>
      </c>
      <c r="V1023" t="s">
        <v>24</v>
      </c>
      <c r="W1023" t="s">
        <v>24</v>
      </c>
    </row>
    <row r="1024" spans="1:23" x14ac:dyDescent="0.25">
      <c r="A1024" t="s">
        <v>1618</v>
      </c>
      <c r="B1024" t="s">
        <v>24</v>
      </c>
      <c r="C1024" t="s">
        <v>1620</v>
      </c>
      <c r="D1024">
        <v>21319</v>
      </c>
      <c r="E1024">
        <v>22089</v>
      </c>
      <c r="F1024" t="s">
        <v>26</v>
      </c>
      <c r="G1024" t="s">
        <v>51</v>
      </c>
      <c r="H1024" t="s">
        <v>52</v>
      </c>
      <c r="I1024" t="s">
        <v>29</v>
      </c>
      <c r="J1024" t="s">
        <v>30</v>
      </c>
      <c r="K1024" t="s">
        <v>30</v>
      </c>
      <c r="L1024" t="s">
        <v>31</v>
      </c>
      <c r="M1024" t="s">
        <v>31</v>
      </c>
      <c r="N1024" t="s">
        <v>32</v>
      </c>
      <c r="O1024">
        <v>257</v>
      </c>
      <c r="P1024">
        <v>257</v>
      </c>
      <c r="Q1024">
        <v>100</v>
      </c>
      <c r="R1024">
        <v>100</v>
      </c>
      <c r="S1024">
        <v>257</v>
      </c>
      <c r="T1024" t="s">
        <v>53</v>
      </c>
      <c r="U1024" t="s">
        <v>52</v>
      </c>
      <c r="V1024" t="s">
        <v>24</v>
      </c>
      <c r="W1024" t="s">
        <v>24</v>
      </c>
    </row>
    <row r="1025" spans="1:23" x14ac:dyDescent="0.25">
      <c r="A1025" t="s">
        <v>1621</v>
      </c>
      <c r="B1025" t="s">
        <v>24</v>
      </c>
      <c r="C1025" t="s">
        <v>1622</v>
      </c>
      <c r="D1025">
        <v>1613</v>
      </c>
      <c r="E1025">
        <v>2374</v>
      </c>
      <c r="F1025" t="s">
        <v>26</v>
      </c>
      <c r="G1025" t="s">
        <v>35</v>
      </c>
      <c r="H1025" t="s">
        <v>36</v>
      </c>
      <c r="I1025" t="s">
        <v>37</v>
      </c>
      <c r="J1025" t="s">
        <v>38</v>
      </c>
      <c r="K1025" t="s">
        <v>39</v>
      </c>
      <c r="L1025" t="s">
        <v>40</v>
      </c>
      <c r="M1025" t="s">
        <v>41</v>
      </c>
      <c r="N1025" t="s">
        <v>93</v>
      </c>
      <c r="O1025">
        <v>254</v>
      </c>
      <c r="P1025">
        <v>347</v>
      </c>
      <c r="Q1025">
        <v>73.2</v>
      </c>
      <c r="R1025">
        <v>99.21</v>
      </c>
      <c r="S1025">
        <v>254</v>
      </c>
      <c r="T1025" t="s">
        <v>43</v>
      </c>
      <c r="U1025" t="s">
        <v>36</v>
      </c>
      <c r="V1025" t="s">
        <v>24</v>
      </c>
      <c r="W1025" t="s">
        <v>24</v>
      </c>
    </row>
    <row r="1026" spans="1:23" x14ac:dyDescent="0.25">
      <c r="A1026" t="s">
        <v>1621</v>
      </c>
      <c r="B1026" t="s">
        <v>24</v>
      </c>
      <c r="C1026" t="s">
        <v>1623</v>
      </c>
      <c r="D1026">
        <v>40731</v>
      </c>
      <c r="E1026">
        <v>41501</v>
      </c>
      <c r="F1026" t="s">
        <v>86</v>
      </c>
      <c r="G1026" t="s">
        <v>51</v>
      </c>
      <c r="H1026" t="s">
        <v>52</v>
      </c>
      <c r="I1026" t="s">
        <v>29</v>
      </c>
      <c r="J1026" t="s">
        <v>30</v>
      </c>
      <c r="K1026" t="s">
        <v>30</v>
      </c>
      <c r="L1026" t="s">
        <v>31</v>
      </c>
      <c r="M1026" t="s">
        <v>31</v>
      </c>
      <c r="N1026" t="s">
        <v>32</v>
      </c>
      <c r="O1026">
        <v>257</v>
      </c>
      <c r="P1026">
        <v>257</v>
      </c>
      <c r="Q1026">
        <v>100</v>
      </c>
      <c r="R1026">
        <v>100</v>
      </c>
      <c r="S1026">
        <v>257</v>
      </c>
      <c r="T1026" t="s">
        <v>53</v>
      </c>
      <c r="U1026" t="s">
        <v>52</v>
      </c>
      <c r="V1026" t="s">
        <v>24</v>
      </c>
      <c r="W1026" t="s">
        <v>24</v>
      </c>
    </row>
    <row r="1027" spans="1:23" x14ac:dyDescent="0.25">
      <c r="A1027" t="s">
        <v>1624</v>
      </c>
      <c r="B1027" t="s">
        <v>24</v>
      </c>
      <c r="C1027" t="s">
        <v>1625</v>
      </c>
      <c r="D1027">
        <v>20670</v>
      </c>
      <c r="E1027">
        <v>21440</v>
      </c>
      <c r="F1027" t="s">
        <v>26</v>
      </c>
      <c r="G1027" t="s">
        <v>51</v>
      </c>
      <c r="H1027" t="s">
        <v>52</v>
      </c>
      <c r="I1027" t="s">
        <v>29</v>
      </c>
      <c r="J1027" t="s">
        <v>30</v>
      </c>
      <c r="K1027" t="s">
        <v>30</v>
      </c>
      <c r="L1027" t="s">
        <v>31</v>
      </c>
      <c r="M1027" t="s">
        <v>31</v>
      </c>
      <c r="N1027" t="s">
        <v>32</v>
      </c>
      <c r="O1027">
        <v>257</v>
      </c>
      <c r="P1027">
        <v>257</v>
      </c>
      <c r="Q1027">
        <v>100</v>
      </c>
      <c r="R1027">
        <v>100</v>
      </c>
      <c r="S1027">
        <v>257</v>
      </c>
      <c r="T1027" t="s">
        <v>53</v>
      </c>
      <c r="U1027" t="s">
        <v>52</v>
      </c>
      <c r="V1027" t="s">
        <v>24</v>
      </c>
      <c r="W1027" t="s">
        <v>24</v>
      </c>
    </row>
    <row r="1028" spans="1:23" x14ac:dyDescent="0.25">
      <c r="A1028" t="s">
        <v>1624</v>
      </c>
      <c r="B1028" t="s">
        <v>24</v>
      </c>
      <c r="C1028" t="s">
        <v>1626</v>
      </c>
      <c r="D1028">
        <v>47597</v>
      </c>
      <c r="E1028">
        <v>48637</v>
      </c>
      <c r="F1028" t="s">
        <v>86</v>
      </c>
      <c r="G1028" t="s">
        <v>35</v>
      </c>
      <c r="H1028" t="s">
        <v>36</v>
      </c>
      <c r="I1028" t="s">
        <v>37</v>
      </c>
      <c r="J1028" t="s">
        <v>38</v>
      </c>
      <c r="K1028" t="s">
        <v>39</v>
      </c>
      <c r="L1028" t="s">
        <v>40</v>
      </c>
      <c r="M1028" t="s">
        <v>41</v>
      </c>
      <c r="N1028" t="s">
        <v>42</v>
      </c>
      <c r="O1028">
        <v>347</v>
      </c>
      <c r="P1028">
        <v>347</v>
      </c>
      <c r="Q1028">
        <v>100</v>
      </c>
      <c r="R1028">
        <v>100</v>
      </c>
      <c r="S1028">
        <v>347</v>
      </c>
      <c r="T1028" t="s">
        <v>43</v>
      </c>
      <c r="U1028" t="s">
        <v>36</v>
      </c>
      <c r="V1028" t="s">
        <v>24</v>
      </c>
      <c r="W1028" t="s">
        <v>24</v>
      </c>
    </row>
    <row r="1029" spans="1:23" x14ac:dyDescent="0.25">
      <c r="A1029" t="s">
        <v>1627</v>
      </c>
      <c r="B1029" t="s">
        <v>24</v>
      </c>
      <c r="C1029" t="s">
        <v>1628</v>
      </c>
      <c r="D1029">
        <v>119585</v>
      </c>
      <c r="E1029">
        <v>120355</v>
      </c>
      <c r="F1029" t="s">
        <v>26</v>
      </c>
      <c r="G1029" t="s">
        <v>51</v>
      </c>
      <c r="H1029" t="s">
        <v>52</v>
      </c>
      <c r="I1029" t="s">
        <v>29</v>
      </c>
      <c r="J1029" t="s">
        <v>30</v>
      </c>
      <c r="K1029" t="s">
        <v>30</v>
      </c>
      <c r="L1029" t="s">
        <v>31</v>
      </c>
      <c r="M1029" t="s">
        <v>31</v>
      </c>
      <c r="N1029" t="s">
        <v>32</v>
      </c>
      <c r="O1029">
        <v>257</v>
      </c>
      <c r="P1029">
        <v>257</v>
      </c>
      <c r="Q1029">
        <v>100</v>
      </c>
      <c r="R1029">
        <v>100</v>
      </c>
      <c r="S1029">
        <v>257</v>
      </c>
      <c r="T1029" t="s">
        <v>53</v>
      </c>
      <c r="U1029" t="s">
        <v>52</v>
      </c>
      <c r="V1029" t="s">
        <v>24</v>
      </c>
      <c r="W1029" t="s">
        <v>24</v>
      </c>
    </row>
    <row r="1030" spans="1:23" x14ac:dyDescent="0.25">
      <c r="A1030" t="s">
        <v>1629</v>
      </c>
      <c r="B1030" t="s">
        <v>24</v>
      </c>
      <c r="C1030" t="s">
        <v>1630</v>
      </c>
      <c r="D1030">
        <v>1613</v>
      </c>
      <c r="E1030">
        <v>2374</v>
      </c>
      <c r="F1030" t="s">
        <v>26</v>
      </c>
      <c r="G1030" t="s">
        <v>35</v>
      </c>
      <c r="H1030" t="s">
        <v>36</v>
      </c>
      <c r="I1030" t="s">
        <v>37</v>
      </c>
      <c r="J1030" t="s">
        <v>38</v>
      </c>
      <c r="K1030" t="s">
        <v>39</v>
      </c>
      <c r="L1030" t="s">
        <v>40</v>
      </c>
      <c r="M1030" t="s">
        <v>41</v>
      </c>
      <c r="N1030" t="s">
        <v>93</v>
      </c>
      <c r="O1030">
        <v>254</v>
      </c>
      <c r="P1030">
        <v>347</v>
      </c>
      <c r="Q1030">
        <v>73.2</v>
      </c>
      <c r="R1030">
        <v>99.21</v>
      </c>
      <c r="S1030">
        <v>254</v>
      </c>
      <c r="T1030" t="s">
        <v>43</v>
      </c>
      <c r="U1030" t="s">
        <v>36</v>
      </c>
      <c r="V1030" t="s">
        <v>24</v>
      </c>
      <c r="W1030" t="s">
        <v>24</v>
      </c>
    </row>
    <row r="1031" spans="1:23" x14ac:dyDescent="0.25">
      <c r="A1031" t="s">
        <v>1629</v>
      </c>
      <c r="B1031" t="s">
        <v>24</v>
      </c>
      <c r="C1031" t="s">
        <v>1631</v>
      </c>
      <c r="D1031">
        <v>40731</v>
      </c>
      <c r="E1031">
        <v>41501</v>
      </c>
      <c r="F1031" t="s">
        <v>86</v>
      </c>
      <c r="G1031" t="s">
        <v>51</v>
      </c>
      <c r="H1031" t="s">
        <v>52</v>
      </c>
      <c r="I1031" t="s">
        <v>29</v>
      </c>
      <c r="J1031" t="s">
        <v>30</v>
      </c>
      <c r="K1031" t="s">
        <v>30</v>
      </c>
      <c r="L1031" t="s">
        <v>31</v>
      </c>
      <c r="M1031" t="s">
        <v>31</v>
      </c>
      <c r="N1031" t="s">
        <v>32</v>
      </c>
      <c r="O1031">
        <v>257</v>
      </c>
      <c r="P1031">
        <v>257</v>
      </c>
      <c r="Q1031">
        <v>100</v>
      </c>
      <c r="R1031">
        <v>100</v>
      </c>
      <c r="S1031">
        <v>257</v>
      </c>
      <c r="T1031" t="s">
        <v>53</v>
      </c>
      <c r="U1031" t="s">
        <v>52</v>
      </c>
      <c r="V1031" t="s">
        <v>24</v>
      </c>
      <c r="W1031" t="s">
        <v>24</v>
      </c>
    </row>
    <row r="1032" spans="1:23" x14ac:dyDescent="0.25">
      <c r="A1032" t="s">
        <v>1632</v>
      </c>
      <c r="B1032" t="s">
        <v>24</v>
      </c>
      <c r="C1032" t="s">
        <v>1633</v>
      </c>
      <c r="D1032">
        <v>21228</v>
      </c>
      <c r="E1032">
        <v>21998</v>
      </c>
      <c r="F1032" t="s">
        <v>26</v>
      </c>
      <c r="G1032" t="s">
        <v>51</v>
      </c>
      <c r="H1032" t="s">
        <v>52</v>
      </c>
      <c r="I1032" t="s">
        <v>29</v>
      </c>
      <c r="J1032" t="s">
        <v>30</v>
      </c>
      <c r="K1032" t="s">
        <v>30</v>
      </c>
      <c r="L1032" t="s">
        <v>31</v>
      </c>
      <c r="M1032" t="s">
        <v>31</v>
      </c>
      <c r="N1032" t="s">
        <v>32</v>
      </c>
      <c r="O1032">
        <v>257</v>
      </c>
      <c r="P1032">
        <v>257</v>
      </c>
      <c r="Q1032">
        <v>100</v>
      </c>
      <c r="R1032">
        <v>100</v>
      </c>
      <c r="S1032">
        <v>257</v>
      </c>
      <c r="T1032" t="s">
        <v>53</v>
      </c>
      <c r="U1032" t="s">
        <v>52</v>
      </c>
      <c r="V1032" t="s">
        <v>24</v>
      </c>
      <c r="W1032" t="s">
        <v>24</v>
      </c>
    </row>
    <row r="1033" spans="1:23" x14ac:dyDescent="0.25">
      <c r="A1033" t="s">
        <v>1634</v>
      </c>
      <c r="B1033" t="s">
        <v>24</v>
      </c>
      <c r="C1033" t="s">
        <v>1635</v>
      </c>
      <c r="D1033">
        <v>1926</v>
      </c>
      <c r="E1033">
        <v>2870</v>
      </c>
      <c r="F1033" t="s">
        <v>26</v>
      </c>
      <c r="G1033" t="s">
        <v>44</v>
      </c>
      <c r="H1033" t="s">
        <v>45</v>
      </c>
      <c r="I1033" t="s">
        <v>37</v>
      </c>
      <c r="J1033" t="s">
        <v>38</v>
      </c>
      <c r="K1033" t="s">
        <v>39</v>
      </c>
      <c r="L1033" t="s">
        <v>40</v>
      </c>
      <c r="M1033" t="s">
        <v>46</v>
      </c>
      <c r="N1033" t="s">
        <v>134</v>
      </c>
      <c r="O1033">
        <v>315</v>
      </c>
      <c r="P1033">
        <v>315</v>
      </c>
      <c r="Q1033">
        <v>100</v>
      </c>
      <c r="R1033">
        <v>95.24</v>
      </c>
      <c r="S1033">
        <v>315</v>
      </c>
      <c r="T1033" t="s">
        <v>48</v>
      </c>
      <c r="U1033" t="s">
        <v>45</v>
      </c>
      <c r="V1033" t="s">
        <v>24</v>
      </c>
      <c r="W1033" t="s">
        <v>24</v>
      </c>
    </row>
    <row r="1034" spans="1:23" x14ac:dyDescent="0.25">
      <c r="A1034" t="s">
        <v>1634</v>
      </c>
      <c r="B1034" t="s">
        <v>24</v>
      </c>
      <c r="C1034" t="s">
        <v>1636</v>
      </c>
      <c r="D1034">
        <v>41050</v>
      </c>
      <c r="E1034">
        <v>41820</v>
      </c>
      <c r="F1034" t="s">
        <v>26</v>
      </c>
      <c r="G1034" t="s">
        <v>51</v>
      </c>
      <c r="H1034" t="s">
        <v>52</v>
      </c>
      <c r="I1034" t="s">
        <v>29</v>
      </c>
      <c r="J1034" t="s">
        <v>30</v>
      </c>
      <c r="K1034" t="s">
        <v>30</v>
      </c>
      <c r="L1034" t="s">
        <v>31</v>
      </c>
      <c r="M1034" t="s">
        <v>31</v>
      </c>
      <c r="N1034" t="s">
        <v>32</v>
      </c>
      <c r="O1034">
        <v>257</v>
      </c>
      <c r="P1034">
        <v>257</v>
      </c>
      <c r="Q1034">
        <v>100</v>
      </c>
      <c r="R1034">
        <v>100</v>
      </c>
      <c r="S1034">
        <v>257</v>
      </c>
      <c r="T1034" t="s">
        <v>53</v>
      </c>
      <c r="U1034" t="s">
        <v>52</v>
      </c>
      <c r="V1034" t="s">
        <v>24</v>
      </c>
      <c r="W1034" t="s">
        <v>24</v>
      </c>
    </row>
    <row r="1035" spans="1:23" x14ac:dyDescent="0.25">
      <c r="A1035" t="s">
        <v>1637</v>
      </c>
      <c r="B1035" t="s">
        <v>24</v>
      </c>
      <c r="C1035" t="s">
        <v>1638</v>
      </c>
      <c r="D1035">
        <v>163</v>
      </c>
      <c r="E1035">
        <v>1203</v>
      </c>
      <c r="F1035" t="s">
        <v>26</v>
      </c>
      <c r="G1035" t="s">
        <v>35</v>
      </c>
      <c r="H1035" t="s">
        <v>36</v>
      </c>
      <c r="I1035" t="s">
        <v>37</v>
      </c>
      <c r="J1035" t="s">
        <v>38</v>
      </c>
      <c r="K1035" t="s">
        <v>39</v>
      </c>
      <c r="L1035" t="s">
        <v>40</v>
      </c>
      <c r="M1035" t="s">
        <v>41</v>
      </c>
      <c r="N1035" t="s">
        <v>42</v>
      </c>
      <c r="O1035">
        <v>347</v>
      </c>
      <c r="P1035">
        <v>347</v>
      </c>
      <c r="Q1035">
        <v>100</v>
      </c>
      <c r="R1035">
        <v>100</v>
      </c>
      <c r="S1035">
        <v>347</v>
      </c>
      <c r="T1035" t="s">
        <v>43</v>
      </c>
      <c r="U1035" t="s">
        <v>36</v>
      </c>
      <c r="V1035" t="s">
        <v>24</v>
      </c>
      <c r="W1035" t="s">
        <v>24</v>
      </c>
    </row>
    <row r="1036" spans="1:23" x14ac:dyDescent="0.25">
      <c r="A1036" t="s">
        <v>1637</v>
      </c>
      <c r="B1036" t="s">
        <v>24</v>
      </c>
      <c r="C1036" t="s">
        <v>1638</v>
      </c>
      <c r="D1036">
        <v>1946</v>
      </c>
      <c r="E1036">
        <v>2890</v>
      </c>
      <c r="F1036" t="s">
        <v>26</v>
      </c>
      <c r="G1036" t="s">
        <v>44</v>
      </c>
      <c r="H1036" t="s">
        <v>45</v>
      </c>
      <c r="I1036" t="s">
        <v>37</v>
      </c>
      <c r="J1036" t="s">
        <v>38</v>
      </c>
      <c r="K1036" t="s">
        <v>39</v>
      </c>
      <c r="L1036" t="s">
        <v>40</v>
      </c>
      <c r="M1036" t="s">
        <v>46</v>
      </c>
      <c r="N1036" t="s">
        <v>47</v>
      </c>
      <c r="O1036">
        <v>315</v>
      </c>
      <c r="P1036">
        <v>315</v>
      </c>
      <c r="Q1036">
        <v>100</v>
      </c>
      <c r="R1036">
        <v>99.68</v>
      </c>
      <c r="S1036">
        <v>315</v>
      </c>
      <c r="T1036" t="s">
        <v>48</v>
      </c>
      <c r="U1036" t="s">
        <v>45</v>
      </c>
      <c r="V1036" t="s">
        <v>24</v>
      </c>
      <c r="W1036" t="s">
        <v>24</v>
      </c>
    </row>
    <row r="1037" spans="1:23" x14ac:dyDescent="0.25">
      <c r="A1037" t="s">
        <v>1637</v>
      </c>
      <c r="B1037" t="s">
        <v>24</v>
      </c>
      <c r="C1037" t="s">
        <v>1639</v>
      </c>
      <c r="D1037">
        <v>20783</v>
      </c>
      <c r="E1037">
        <v>21553</v>
      </c>
      <c r="F1037" t="s">
        <v>26</v>
      </c>
      <c r="G1037" t="s">
        <v>51</v>
      </c>
      <c r="H1037" t="s">
        <v>52</v>
      </c>
      <c r="I1037" t="s">
        <v>29</v>
      </c>
      <c r="J1037" t="s">
        <v>30</v>
      </c>
      <c r="K1037" t="s">
        <v>30</v>
      </c>
      <c r="L1037" t="s">
        <v>31</v>
      </c>
      <c r="M1037" t="s">
        <v>31</v>
      </c>
      <c r="N1037" t="s">
        <v>32</v>
      </c>
      <c r="O1037">
        <v>257</v>
      </c>
      <c r="P1037">
        <v>257</v>
      </c>
      <c r="Q1037">
        <v>100</v>
      </c>
      <c r="R1037">
        <v>100</v>
      </c>
      <c r="S1037">
        <v>257</v>
      </c>
      <c r="T1037" t="s">
        <v>53</v>
      </c>
      <c r="U1037" t="s">
        <v>52</v>
      </c>
      <c r="V1037" t="s">
        <v>24</v>
      </c>
      <c r="W1037" t="s">
        <v>24</v>
      </c>
    </row>
    <row r="1038" spans="1:23" x14ac:dyDescent="0.25">
      <c r="A1038" t="s">
        <v>1640</v>
      </c>
      <c r="B1038" t="s">
        <v>24</v>
      </c>
      <c r="C1038" t="s">
        <v>1641</v>
      </c>
      <c r="D1038">
        <v>119586</v>
      </c>
      <c r="E1038">
        <v>120356</v>
      </c>
      <c r="F1038" t="s">
        <v>26</v>
      </c>
      <c r="G1038" t="s">
        <v>51</v>
      </c>
      <c r="H1038" t="s">
        <v>52</v>
      </c>
      <c r="I1038" t="s">
        <v>29</v>
      </c>
      <c r="J1038" t="s">
        <v>30</v>
      </c>
      <c r="K1038" t="s">
        <v>30</v>
      </c>
      <c r="L1038" t="s">
        <v>31</v>
      </c>
      <c r="M1038" t="s">
        <v>31</v>
      </c>
      <c r="N1038" t="s">
        <v>32</v>
      </c>
      <c r="O1038">
        <v>257</v>
      </c>
      <c r="P1038">
        <v>257</v>
      </c>
      <c r="Q1038">
        <v>100</v>
      </c>
      <c r="R1038">
        <v>100</v>
      </c>
      <c r="S1038">
        <v>257</v>
      </c>
      <c r="T1038" t="s">
        <v>53</v>
      </c>
      <c r="U1038" t="s">
        <v>52</v>
      </c>
      <c r="V1038" t="s">
        <v>24</v>
      </c>
      <c r="W1038" t="s">
        <v>24</v>
      </c>
    </row>
    <row r="1039" spans="1:23" x14ac:dyDescent="0.25">
      <c r="A1039" t="s">
        <v>1642</v>
      </c>
      <c r="B1039" t="s">
        <v>24</v>
      </c>
      <c r="C1039" t="s">
        <v>1643</v>
      </c>
      <c r="D1039">
        <v>21201</v>
      </c>
      <c r="E1039">
        <v>21971</v>
      </c>
      <c r="F1039" t="s">
        <v>26</v>
      </c>
      <c r="G1039" t="s">
        <v>51</v>
      </c>
      <c r="H1039" t="s">
        <v>52</v>
      </c>
      <c r="I1039" t="s">
        <v>29</v>
      </c>
      <c r="J1039" t="s">
        <v>30</v>
      </c>
      <c r="K1039" t="s">
        <v>30</v>
      </c>
      <c r="L1039" t="s">
        <v>31</v>
      </c>
      <c r="M1039" t="s">
        <v>31</v>
      </c>
      <c r="N1039" t="s">
        <v>32</v>
      </c>
      <c r="O1039">
        <v>257</v>
      </c>
      <c r="P1039">
        <v>257</v>
      </c>
      <c r="Q1039">
        <v>100</v>
      </c>
      <c r="R1039">
        <v>100</v>
      </c>
      <c r="S1039">
        <v>257</v>
      </c>
      <c r="T1039" t="s">
        <v>53</v>
      </c>
      <c r="U1039" t="s">
        <v>52</v>
      </c>
      <c r="V1039" t="s">
        <v>24</v>
      </c>
      <c r="W1039" t="s">
        <v>24</v>
      </c>
    </row>
    <row r="1040" spans="1:23" x14ac:dyDescent="0.25">
      <c r="A1040" t="s">
        <v>1644</v>
      </c>
      <c r="B1040" t="s">
        <v>24</v>
      </c>
      <c r="C1040" t="s">
        <v>1645</v>
      </c>
      <c r="D1040">
        <v>25079</v>
      </c>
      <c r="E1040">
        <v>25849</v>
      </c>
      <c r="F1040" t="s">
        <v>86</v>
      </c>
      <c r="G1040" t="s">
        <v>214</v>
      </c>
      <c r="H1040" t="s">
        <v>215</v>
      </c>
      <c r="I1040" t="s">
        <v>29</v>
      </c>
      <c r="J1040" t="s">
        <v>30</v>
      </c>
      <c r="K1040" t="s">
        <v>30</v>
      </c>
      <c r="L1040" t="s">
        <v>31</v>
      </c>
      <c r="M1040" t="s">
        <v>31</v>
      </c>
      <c r="N1040" t="s">
        <v>32</v>
      </c>
      <c r="O1040">
        <v>257</v>
      </c>
      <c r="P1040">
        <v>257</v>
      </c>
      <c r="Q1040">
        <v>100</v>
      </c>
      <c r="R1040">
        <v>100</v>
      </c>
      <c r="S1040">
        <v>257</v>
      </c>
      <c r="T1040" t="s">
        <v>216</v>
      </c>
      <c r="U1040" t="s">
        <v>215</v>
      </c>
      <c r="V1040" t="s">
        <v>24</v>
      </c>
      <c r="W1040" t="s">
        <v>24</v>
      </c>
    </row>
    <row r="1041" spans="1:23" x14ac:dyDescent="0.25">
      <c r="A1041" t="s">
        <v>1646</v>
      </c>
      <c r="B1041" t="s">
        <v>24</v>
      </c>
      <c r="C1041" t="s">
        <v>1647</v>
      </c>
      <c r="D1041">
        <v>55771</v>
      </c>
      <c r="E1041">
        <v>56193</v>
      </c>
      <c r="F1041" t="s">
        <v>26</v>
      </c>
      <c r="G1041" t="s">
        <v>61</v>
      </c>
      <c r="H1041" t="s">
        <v>62</v>
      </c>
      <c r="I1041" t="s">
        <v>29</v>
      </c>
      <c r="J1041" t="s">
        <v>30</v>
      </c>
      <c r="K1041" t="s">
        <v>63</v>
      </c>
      <c r="L1041" t="s">
        <v>64</v>
      </c>
      <c r="M1041" t="s">
        <v>64</v>
      </c>
      <c r="N1041" t="s">
        <v>65</v>
      </c>
      <c r="O1041">
        <v>141</v>
      </c>
      <c r="P1041">
        <v>141</v>
      </c>
      <c r="Q1041">
        <v>100</v>
      </c>
      <c r="R1041">
        <v>97.16</v>
      </c>
      <c r="S1041">
        <v>141</v>
      </c>
      <c r="T1041" t="s">
        <v>66</v>
      </c>
      <c r="U1041" t="s">
        <v>67</v>
      </c>
      <c r="V1041" t="s">
        <v>24</v>
      </c>
      <c r="W1041" t="s">
        <v>24</v>
      </c>
    </row>
    <row r="1042" spans="1:23" x14ac:dyDescent="0.25">
      <c r="A1042" t="s">
        <v>1646</v>
      </c>
      <c r="B1042" t="s">
        <v>24</v>
      </c>
      <c r="C1042" t="s">
        <v>1648</v>
      </c>
      <c r="D1042">
        <v>19811</v>
      </c>
      <c r="E1042">
        <v>22396</v>
      </c>
      <c r="F1042" t="s">
        <v>26</v>
      </c>
      <c r="G1042" t="s">
        <v>78</v>
      </c>
      <c r="H1042" t="s">
        <v>79</v>
      </c>
      <c r="I1042" t="s">
        <v>29</v>
      </c>
      <c r="J1042" t="s">
        <v>30</v>
      </c>
      <c r="K1042" t="s">
        <v>63</v>
      </c>
      <c r="L1042" t="s">
        <v>80</v>
      </c>
      <c r="M1042" t="s">
        <v>80</v>
      </c>
      <c r="N1042" t="s">
        <v>65</v>
      </c>
      <c r="O1042">
        <v>862</v>
      </c>
      <c r="P1042">
        <v>863</v>
      </c>
      <c r="Q1042">
        <v>99.88</v>
      </c>
      <c r="R1042">
        <v>99.19</v>
      </c>
      <c r="S1042">
        <v>862</v>
      </c>
      <c r="T1042" t="s">
        <v>81</v>
      </c>
      <c r="U1042" t="s">
        <v>82</v>
      </c>
      <c r="V1042" t="s">
        <v>24</v>
      </c>
      <c r="W1042" t="s">
        <v>24</v>
      </c>
    </row>
    <row r="1043" spans="1:23" x14ac:dyDescent="0.25">
      <c r="A1043" t="s">
        <v>1646</v>
      </c>
      <c r="B1043" t="s">
        <v>24</v>
      </c>
      <c r="C1043" t="s">
        <v>1649</v>
      </c>
      <c r="D1043">
        <v>17934</v>
      </c>
      <c r="E1043">
        <v>18878</v>
      </c>
      <c r="F1043" t="s">
        <v>86</v>
      </c>
      <c r="G1043" t="s">
        <v>44</v>
      </c>
      <c r="H1043" t="s">
        <v>45</v>
      </c>
      <c r="I1043" t="s">
        <v>37</v>
      </c>
      <c r="J1043" t="s">
        <v>38</v>
      </c>
      <c r="K1043" t="s">
        <v>39</v>
      </c>
      <c r="L1043" t="s">
        <v>40</v>
      </c>
      <c r="M1043" t="s">
        <v>46</v>
      </c>
      <c r="N1043" t="s">
        <v>47</v>
      </c>
      <c r="O1043">
        <v>315</v>
      </c>
      <c r="P1043">
        <v>315</v>
      </c>
      <c r="Q1043">
        <v>100</v>
      </c>
      <c r="R1043">
        <v>99.68</v>
      </c>
      <c r="S1043">
        <v>315</v>
      </c>
      <c r="T1043" t="s">
        <v>48</v>
      </c>
      <c r="U1043" t="s">
        <v>45</v>
      </c>
      <c r="V1043" t="s">
        <v>24</v>
      </c>
      <c r="W1043" t="s">
        <v>24</v>
      </c>
    </row>
    <row r="1044" spans="1:23" x14ac:dyDescent="0.25">
      <c r="A1044" t="s">
        <v>1646</v>
      </c>
      <c r="B1044" t="s">
        <v>24</v>
      </c>
      <c r="C1044" t="s">
        <v>1649</v>
      </c>
      <c r="D1044">
        <v>19621</v>
      </c>
      <c r="E1044">
        <v>20661</v>
      </c>
      <c r="F1044" t="s">
        <v>86</v>
      </c>
      <c r="G1044" t="s">
        <v>35</v>
      </c>
      <c r="H1044" t="s">
        <v>36</v>
      </c>
      <c r="I1044" t="s">
        <v>37</v>
      </c>
      <c r="J1044" t="s">
        <v>38</v>
      </c>
      <c r="K1044" t="s">
        <v>39</v>
      </c>
      <c r="L1044" t="s">
        <v>40</v>
      </c>
      <c r="M1044" t="s">
        <v>41</v>
      </c>
      <c r="N1044" t="s">
        <v>47</v>
      </c>
      <c r="O1044">
        <v>347</v>
      </c>
      <c r="P1044">
        <v>347</v>
      </c>
      <c r="Q1044">
        <v>100</v>
      </c>
      <c r="R1044">
        <v>99.71</v>
      </c>
      <c r="S1044">
        <v>347</v>
      </c>
      <c r="T1044" t="s">
        <v>43</v>
      </c>
      <c r="U1044" t="s">
        <v>36</v>
      </c>
      <c r="V1044" t="s">
        <v>24</v>
      </c>
      <c r="W1044" t="s">
        <v>24</v>
      </c>
    </row>
    <row r="1045" spans="1:23" x14ac:dyDescent="0.25">
      <c r="A1045" t="s">
        <v>1646</v>
      </c>
      <c r="B1045" t="s">
        <v>24</v>
      </c>
      <c r="C1045" t="s">
        <v>1650</v>
      </c>
      <c r="D1045">
        <v>2802</v>
      </c>
      <c r="E1045">
        <v>4718</v>
      </c>
      <c r="F1045" t="s">
        <v>86</v>
      </c>
      <c r="G1045" t="s">
        <v>73</v>
      </c>
      <c r="H1045" t="s">
        <v>74</v>
      </c>
      <c r="I1045" t="s">
        <v>29</v>
      </c>
      <c r="J1045" t="s">
        <v>30</v>
      </c>
      <c r="K1045" t="s">
        <v>30</v>
      </c>
      <c r="L1045" t="s">
        <v>75</v>
      </c>
      <c r="M1045" t="s">
        <v>75</v>
      </c>
      <c r="N1045" t="s">
        <v>47</v>
      </c>
      <c r="O1045">
        <v>639</v>
      </c>
      <c r="P1045">
        <v>639</v>
      </c>
      <c r="Q1045">
        <v>100</v>
      </c>
      <c r="R1045">
        <v>99.69</v>
      </c>
      <c r="S1045">
        <v>639</v>
      </c>
      <c r="T1045" t="s">
        <v>76</v>
      </c>
      <c r="U1045" t="s">
        <v>74</v>
      </c>
      <c r="V1045" t="s">
        <v>24</v>
      </c>
      <c r="W1045" t="s">
        <v>24</v>
      </c>
    </row>
    <row r="1046" spans="1:23" x14ac:dyDescent="0.25">
      <c r="A1046" t="s">
        <v>1646</v>
      </c>
      <c r="B1046" t="s">
        <v>24</v>
      </c>
      <c r="C1046" t="s">
        <v>1651</v>
      </c>
      <c r="D1046">
        <v>20755</v>
      </c>
      <c r="E1046">
        <v>21513</v>
      </c>
      <c r="F1046" t="s">
        <v>26</v>
      </c>
      <c r="G1046" t="s">
        <v>69</v>
      </c>
      <c r="H1046" t="s">
        <v>70</v>
      </c>
      <c r="I1046" t="s">
        <v>29</v>
      </c>
      <c r="J1046" t="s">
        <v>30</v>
      </c>
      <c r="K1046" t="s">
        <v>30</v>
      </c>
      <c r="L1046" t="s">
        <v>31</v>
      </c>
      <c r="M1046" t="s">
        <v>31</v>
      </c>
      <c r="N1046" t="s">
        <v>32</v>
      </c>
      <c r="O1046">
        <v>253</v>
      </c>
      <c r="P1046">
        <v>253</v>
      </c>
      <c r="Q1046">
        <v>100</v>
      </c>
      <c r="R1046">
        <v>100</v>
      </c>
      <c r="S1046">
        <v>253</v>
      </c>
      <c r="T1046" t="s">
        <v>71</v>
      </c>
      <c r="U1046" t="s">
        <v>70</v>
      </c>
      <c r="V1046" t="s">
        <v>24</v>
      </c>
      <c r="W1046" t="s">
        <v>24</v>
      </c>
    </row>
    <row r="1047" spans="1:23" x14ac:dyDescent="0.25">
      <c r="A1047" t="s">
        <v>1652</v>
      </c>
      <c r="B1047" t="s">
        <v>24</v>
      </c>
      <c r="C1047" t="s">
        <v>1653</v>
      </c>
      <c r="D1047">
        <v>1257</v>
      </c>
      <c r="E1047">
        <v>2018</v>
      </c>
      <c r="F1047" t="s">
        <v>26</v>
      </c>
      <c r="G1047" t="s">
        <v>35</v>
      </c>
      <c r="H1047" t="s">
        <v>36</v>
      </c>
      <c r="I1047" t="s">
        <v>37</v>
      </c>
      <c r="J1047" t="s">
        <v>38</v>
      </c>
      <c r="K1047" t="s">
        <v>39</v>
      </c>
      <c r="L1047" t="s">
        <v>40</v>
      </c>
      <c r="M1047" t="s">
        <v>41</v>
      </c>
      <c r="N1047" t="s">
        <v>93</v>
      </c>
      <c r="O1047">
        <v>254</v>
      </c>
      <c r="P1047">
        <v>347</v>
      </c>
      <c r="Q1047">
        <v>73.2</v>
      </c>
      <c r="R1047">
        <v>99.21</v>
      </c>
      <c r="S1047">
        <v>254</v>
      </c>
      <c r="T1047" t="s">
        <v>43</v>
      </c>
      <c r="U1047" t="s">
        <v>36</v>
      </c>
      <c r="V1047" t="s">
        <v>24</v>
      </c>
      <c r="W1047" t="s">
        <v>24</v>
      </c>
    </row>
    <row r="1048" spans="1:23" x14ac:dyDescent="0.25">
      <c r="A1048" t="s">
        <v>1652</v>
      </c>
      <c r="B1048" t="s">
        <v>24</v>
      </c>
      <c r="C1048" t="s">
        <v>1654</v>
      </c>
      <c r="D1048">
        <v>126218</v>
      </c>
      <c r="E1048">
        <v>126988</v>
      </c>
      <c r="F1048" t="s">
        <v>26</v>
      </c>
      <c r="G1048" t="s">
        <v>121</v>
      </c>
      <c r="H1048" t="s">
        <v>122</v>
      </c>
      <c r="I1048" t="s">
        <v>29</v>
      </c>
      <c r="J1048" t="s">
        <v>30</v>
      </c>
      <c r="K1048" t="s">
        <v>30</v>
      </c>
      <c r="L1048" t="s">
        <v>31</v>
      </c>
      <c r="M1048" t="s">
        <v>31</v>
      </c>
      <c r="N1048" t="s">
        <v>32</v>
      </c>
      <c r="O1048">
        <v>257</v>
      </c>
      <c r="P1048">
        <v>257</v>
      </c>
      <c r="Q1048">
        <v>100</v>
      </c>
      <c r="R1048">
        <v>100</v>
      </c>
      <c r="S1048">
        <v>257</v>
      </c>
      <c r="T1048" t="s">
        <v>123</v>
      </c>
      <c r="U1048" t="s">
        <v>122</v>
      </c>
      <c r="V1048" t="s">
        <v>24</v>
      </c>
      <c r="W1048" t="s">
        <v>24</v>
      </c>
    </row>
    <row r="1049" spans="1:23" x14ac:dyDescent="0.25">
      <c r="A1049" t="s">
        <v>1655</v>
      </c>
      <c r="B1049" t="s">
        <v>24</v>
      </c>
      <c r="C1049" t="s">
        <v>1656</v>
      </c>
      <c r="D1049">
        <v>872</v>
      </c>
      <c r="E1049">
        <v>1816</v>
      </c>
      <c r="F1049" t="s">
        <v>26</v>
      </c>
      <c r="G1049" t="s">
        <v>44</v>
      </c>
      <c r="H1049" t="s">
        <v>45</v>
      </c>
      <c r="I1049" t="s">
        <v>37</v>
      </c>
      <c r="J1049" t="s">
        <v>38</v>
      </c>
      <c r="K1049" t="s">
        <v>39</v>
      </c>
      <c r="L1049" t="s">
        <v>40</v>
      </c>
      <c r="M1049" t="s">
        <v>46</v>
      </c>
      <c r="N1049" t="s">
        <v>134</v>
      </c>
      <c r="O1049">
        <v>315</v>
      </c>
      <c r="P1049">
        <v>315</v>
      </c>
      <c r="Q1049">
        <v>100</v>
      </c>
      <c r="R1049">
        <v>94.92</v>
      </c>
      <c r="S1049">
        <v>315</v>
      </c>
      <c r="T1049" t="s">
        <v>48</v>
      </c>
      <c r="U1049" t="s">
        <v>45</v>
      </c>
      <c r="V1049" t="s">
        <v>24</v>
      </c>
      <c r="W1049" t="s">
        <v>24</v>
      </c>
    </row>
    <row r="1050" spans="1:23" x14ac:dyDescent="0.25">
      <c r="A1050" t="s">
        <v>1655</v>
      </c>
      <c r="B1050" t="s">
        <v>24</v>
      </c>
      <c r="C1050" t="s">
        <v>1657</v>
      </c>
      <c r="D1050">
        <v>123519</v>
      </c>
      <c r="E1050">
        <v>124289</v>
      </c>
      <c r="F1050" t="s">
        <v>26</v>
      </c>
      <c r="G1050" t="s">
        <v>51</v>
      </c>
      <c r="H1050" t="s">
        <v>52</v>
      </c>
      <c r="I1050" t="s">
        <v>29</v>
      </c>
      <c r="J1050" t="s">
        <v>30</v>
      </c>
      <c r="K1050" t="s">
        <v>30</v>
      </c>
      <c r="L1050" t="s">
        <v>31</v>
      </c>
      <c r="M1050" t="s">
        <v>31</v>
      </c>
      <c r="N1050" t="s">
        <v>32</v>
      </c>
      <c r="O1050">
        <v>257</v>
      </c>
      <c r="P1050">
        <v>257</v>
      </c>
      <c r="Q1050">
        <v>100</v>
      </c>
      <c r="R1050">
        <v>100</v>
      </c>
      <c r="S1050">
        <v>257</v>
      </c>
      <c r="T1050" t="s">
        <v>53</v>
      </c>
      <c r="U1050" t="s">
        <v>52</v>
      </c>
      <c r="V1050" t="s">
        <v>24</v>
      </c>
      <c r="W1050" t="s">
        <v>24</v>
      </c>
    </row>
    <row r="1051" spans="1:23" x14ac:dyDescent="0.25">
      <c r="A1051" t="s">
        <v>1658</v>
      </c>
      <c r="B1051" t="s">
        <v>24</v>
      </c>
      <c r="C1051" t="s">
        <v>1659</v>
      </c>
      <c r="D1051">
        <v>14976</v>
      </c>
      <c r="E1051">
        <v>15398</v>
      </c>
      <c r="F1051" t="s">
        <v>26</v>
      </c>
      <c r="G1051" t="s">
        <v>61</v>
      </c>
      <c r="H1051" t="s">
        <v>62</v>
      </c>
      <c r="I1051" t="s">
        <v>29</v>
      </c>
      <c r="J1051" t="s">
        <v>30</v>
      </c>
      <c r="K1051" t="s">
        <v>63</v>
      </c>
      <c r="L1051" t="s">
        <v>64</v>
      </c>
      <c r="M1051" t="s">
        <v>64</v>
      </c>
      <c r="N1051" t="s">
        <v>65</v>
      </c>
      <c r="O1051">
        <v>141</v>
      </c>
      <c r="P1051">
        <v>141</v>
      </c>
      <c r="Q1051">
        <v>100</v>
      </c>
      <c r="R1051">
        <v>97.16</v>
      </c>
      <c r="S1051">
        <v>141</v>
      </c>
      <c r="T1051" t="s">
        <v>66</v>
      </c>
      <c r="U1051" t="s">
        <v>67</v>
      </c>
      <c r="V1051" t="s">
        <v>24</v>
      </c>
      <c r="W1051" t="s">
        <v>24</v>
      </c>
    </row>
    <row r="1052" spans="1:23" x14ac:dyDescent="0.25">
      <c r="A1052" t="s">
        <v>1658</v>
      </c>
      <c r="B1052" t="s">
        <v>24</v>
      </c>
      <c r="C1052" t="s">
        <v>1660</v>
      </c>
      <c r="D1052">
        <v>20444</v>
      </c>
      <c r="E1052">
        <v>21202</v>
      </c>
      <c r="F1052" t="s">
        <v>26</v>
      </c>
      <c r="G1052" t="s">
        <v>69</v>
      </c>
      <c r="H1052" t="s">
        <v>70</v>
      </c>
      <c r="I1052" t="s">
        <v>29</v>
      </c>
      <c r="J1052" t="s">
        <v>30</v>
      </c>
      <c r="K1052" t="s">
        <v>30</v>
      </c>
      <c r="L1052" t="s">
        <v>31</v>
      </c>
      <c r="M1052" t="s">
        <v>31</v>
      </c>
      <c r="N1052" t="s">
        <v>32</v>
      </c>
      <c r="O1052">
        <v>253</v>
      </c>
      <c r="P1052">
        <v>253</v>
      </c>
      <c r="Q1052">
        <v>100</v>
      </c>
      <c r="R1052">
        <v>100</v>
      </c>
      <c r="S1052">
        <v>253</v>
      </c>
      <c r="T1052" t="s">
        <v>71</v>
      </c>
      <c r="U1052" t="s">
        <v>70</v>
      </c>
      <c r="V1052" t="s">
        <v>24</v>
      </c>
      <c r="W1052" t="s">
        <v>24</v>
      </c>
    </row>
    <row r="1053" spans="1:23" x14ac:dyDescent="0.25">
      <c r="A1053" t="s">
        <v>1658</v>
      </c>
      <c r="B1053" t="s">
        <v>24</v>
      </c>
      <c r="C1053" t="s">
        <v>1661</v>
      </c>
      <c r="D1053">
        <v>19716</v>
      </c>
      <c r="E1053">
        <v>22301</v>
      </c>
      <c r="F1053" t="s">
        <v>26</v>
      </c>
      <c r="G1053" t="s">
        <v>78</v>
      </c>
      <c r="H1053" t="s">
        <v>79</v>
      </c>
      <c r="I1053" t="s">
        <v>29</v>
      </c>
      <c r="J1053" t="s">
        <v>30</v>
      </c>
      <c r="K1053" t="s">
        <v>63</v>
      </c>
      <c r="L1053" t="s">
        <v>80</v>
      </c>
      <c r="M1053" t="s">
        <v>80</v>
      </c>
      <c r="N1053" t="s">
        <v>65</v>
      </c>
      <c r="O1053">
        <v>862</v>
      </c>
      <c r="P1053">
        <v>863</v>
      </c>
      <c r="Q1053">
        <v>99.88</v>
      </c>
      <c r="R1053">
        <v>99.19</v>
      </c>
      <c r="S1053">
        <v>862</v>
      </c>
      <c r="T1053" t="s">
        <v>81</v>
      </c>
      <c r="U1053" t="s">
        <v>82</v>
      </c>
      <c r="V1053" t="s">
        <v>24</v>
      </c>
      <c r="W1053" t="s">
        <v>24</v>
      </c>
    </row>
    <row r="1054" spans="1:23" x14ac:dyDescent="0.25">
      <c r="A1054" t="s">
        <v>1658</v>
      </c>
      <c r="B1054" t="s">
        <v>24</v>
      </c>
      <c r="C1054" t="s">
        <v>1662</v>
      </c>
      <c r="D1054">
        <v>1212</v>
      </c>
      <c r="E1054">
        <v>2252</v>
      </c>
      <c r="F1054" t="s">
        <v>26</v>
      </c>
      <c r="G1054" t="s">
        <v>35</v>
      </c>
      <c r="H1054" t="s">
        <v>36</v>
      </c>
      <c r="I1054" t="s">
        <v>37</v>
      </c>
      <c r="J1054" t="s">
        <v>38</v>
      </c>
      <c r="K1054" t="s">
        <v>39</v>
      </c>
      <c r="L1054" t="s">
        <v>40</v>
      </c>
      <c r="M1054" t="s">
        <v>41</v>
      </c>
      <c r="N1054" t="s">
        <v>47</v>
      </c>
      <c r="O1054">
        <v>347</v>
      </c>
      <c r="P1054">
        <v>347</v>
      </c>
      <c r="Q1054">
        <v>100</v>
      </c>
      <c r="R1054">
        <v>99.71</v>
      </c>
      <c r="S1054">
        <v>347</v>
      </c>
      <c r="T1054" t="s">
        <v>43</v>
      </c>
      <c r="U1054" t="s">
        <v>36</v>
      </c>
      <c r="V1054" t="s">
        <v>24</v>
      </c>
      <c r="W1054" t="s">
        <v>24</v>
      </c>
    </row>
    <row r="1055" spans="1:23" x14ac:dyDescent="0.25">
      <c r="A1055" t="s">
        <v>1658</v>
      </c>
      <c r="B1055" t="s">
        <v>24</v>
      </c>
      <c r="C1055" t="s">
        <v>1662</v>
      </c>
      <c r="D1055">
        <v>2995</v>
      </c>
      <c r="E1055">
        <v>3939</v>
      </c>
      <c r="F1055" t="s">
        <v>26</v>
      </c>
      <c r="G1055" t="s">
        <v>44</v>
      </c>
      <c r="H1055" t="s">
        <v>45</v>
      </c>
      <c r="I1055" t="s">
        <v>37</v>
      </c>
      <c r="J1055" t="s">
        <v>38</v>
      </c>
      <c r="K1055" t="s">
        <v>39</v>
      </c>
      <c r="L1055" t="s">
        <v>40</v>
      </c>
      <c r="M1055" t="s">
        <v>46</v>
      </c>
      <c r="N1055" t="s">
        <v>47</v>
      </c>
      <c r="O1055">
        <v>315</v>
      </c>
      <c r="P1055">
        <v>315</v>
      </c>
      <c r="Q1055">
        <v>100</v>
      </c>
      <c r="R1055">
        <v>99.68</v>
      </c>
      <c r="S1055">
        <v>315</v>
      </c>
      <c r="T1055" t="s">
        <v>48</v>
      </c>
      <c r="U1055" t="s">
        <v>45</v>
      </c>
      <c r="V1055" t="s">
        <v>24</v>
      </c>
      <c r="W1055" t="s">
        <v>24</v>
      </c>
    </row>
    <row r="1056" spans="1:23" x14ac:dyDescent="0.25">
      <c r="A1056" t="s">
        <v>1658</v>
      </c>
      <c r="B1056" t="s">
        <v>24</v>
      </c>
      <c r="C1056" t="s">
        <v>1663</v>
      </c>
      <c r="D1056">
        <v>2802</v>
      </c>
      <c r="E1056">
        <v>4718</v>
      </c>
      <c r="F1056" t="s">
        <v>86</v>
      </c>
      <c r="G1056" t="s">
        <v>73</v>
      </c>
      <c r="H1056" t="s">
        <v>74</v>
      </c>
      <c r="I1056" t="s">
        <v>29</v>
      </c>
      <c r="J1056" t="s">
        <v>30</v>
      </c>
      <c r="K1056" t="s">
        <v>30</v>
      </c>
      <c r="L1056" t="s">
        <v>75</v>
      </c>
      <c r="M1056" t="s">
        <v>75</v>
      </c>
      <c r="N1056" t="s">
        <v>47</v>
      </c>
      <c r="O1056">
        <v>639</v>
      </c>
      <c r="P1056">
        <v>639</v>
      </c>
      <c r="Q1056">
        <v>100</v>
      </c>
      <c r="R1056">
        <v>99.69</v>
      </c>
      <c r="S1056">
        <v>639</v>
      </c>
      <c r="T1056" t="s">
        <v>76</v>
      </c>
      <c r="U1056" t="s">
        <v>74</v>
      </c>
      <c r="V1056" t="s">
        <v>24</v>
      </c>
      <c r="W1056" t="s">
        <v>24</v>
      </c>
    </row>
    <row r="1057" spans="1:23" x14ac:dyDescent="0.25">
      <c r="A1057" t="s">
        <v>1664</v>
      </c>
      <c r="B1057" t="s">
        <v>24</v>
      </c>
      <c r="C1057" t="s">
        <v>1665</v>
      </c>
      <c r="D1057">
        <v>24289</v>
      </c>
      <c r="E1057">
        <v>26205</v>
      </c>
      <c r="F1057" t="s">
        <v>86</v>
      </c>
      <c r="G1057" t="s">
        <v>73</v>
      </c>
      <c r="H1057" t="s">
        <v>74</v>
      </c>
      <c r="I1057" t="s">
        <v>29</v>
      </c>
      <c r="J1057" t="s">
        <v>30</v>
      </c>
      <c r="K1057" t="s">
        <v>30</v>
      </c>
      <c r="L1057" t="s">
        <v>75</v>
      </c>
      <c r="M1057" t="s">
        <v>75</v>
      </c>
      <c r="N1057" t="s">
        <v>47</v>
      </c>
      <c r="O1057">
        <v>639</v>
      </c>
      <c r="P1057">
        <v>639</v>
      </c>
      <c r="Q1057">
        <v>100</v>
      </c>
      <c r="R1057">
        <v>99.69</v>
      </c>
      <c r="S1057">
        <v>639</v>
      </c>
      <c r="T1057" t="s">
        <v>76</v>
      </c>
      <c r="U1057" t="s">
        <v>74</v>
      </c>
      <c r="V1057" t="s">
        <v>24</v>
      </c>
      <c r="W1057" t="s">
        <v>24</v>
      </c>
    </row>
    <row r="1058" spans="1:23" x14ac:dyDescent="0.25">
      <c r="A1058" t="s">
        <v>1664</v>
      </c>
      <c r="B1058" t="s">
        <v>24</v>
      </c>
      <c r="C1058" t="s">
        <v>1666</v>
      </c>
      <c r="D1058">
        <v>117741</v>
      </c>
      <c r="E1058">
        <v>118163</v>
      </c>
      <c r="F1058" t="s">
        <v>26</v>
      </c>
      <c r="G1058" t="s">
        <v>61</v>
      </c>
      <c r="H1058" t="s">
        <v>62</v>
      </c>
      <c r="I1058" t="s">
        <v>29</v>
      </c>
      <c r="J1058" t="s">
        <v>30</v>
      </c>
      <c r="K1058" t="s">
        <v>63</v>
      </c>
      <c r="L1058" t="s">
        <v>64</v>
      </c>
      <c r="M1058" t="s">
        <v>64</v>
      </c>
      <c r="N1058" t="s">
        <v>65</v>
      </c>
      <c r="O1058">
        <v>141</v>
      </c>
      <c r="P1058">
        <v>141</v>
      </c>
      <c r="Q1058">
        <v>100</v>
      </c>
      <c r="R1058">
        <v>97.16</v>
      </c>
      <c r="S1058">
        <v>141</v>
      </c>
      <c r="T1058" t="s">
        <v>66</v>
      </c>
      <c r="U1058" t="s">
        <v>67</v>
      </c>
      <c r="V1058" t="s">
        <v>24</v>
      </c>
      <c r="W1058" t="s">
        <v>24</v>
      </c>
    </row>
    <row r="1059" spans="1:23" x14ac:dyDescent="0.25">
      <c r="A1059" t="s">
        <v>1664</v>
      </c>
      <c r="B1059" t="s">
        <v>24</v>
      </c>
      <c r="C1059" t="s">
        <v>1667</v>
      </c>
      <c r="D1059">
        <v>126744</v>
      </c>
      <c r="E1059">
        <v>127502</v>
      </c>
      <c r="F1059" t="s">
        <v>26</v>
      </c>
      <c r="G1059" t="s">
        <v>69</v>
      </c>
      <c r="H1059" t="s">
        <v>70</v>
      </c>
      <c r="I1059" t="s">
        <v>29</v>
      </c>
      <c r="J1059" t="s">
        <v>30</v>
      </c>
      <c r="K1059" t="s">
        <v>30</v>
      </c>
      <c r="L1059" t="s">
        <v>31</v>
      </c>
      <c r="M1059" t="s">
        <v>31</v>
      </c>
      <c r="N1059" t="s">
        <v>32</v>
      </c>
      <c r="O1059">
        <v>253</v>
      </c>
      <c r="P1059">
        <v>253</v>
      </c>
      <c r="Q1059">
        <v>100</v>
      </c>
      <c r="R1059">
        <v>100</v>
      </c>
      <c r="S1059">
        <v>253</v>
      </c>
      <c r="T1059" t="s">
        <v>71</v>
      </c>
      <c r="U1059" t="s">
        <v>70</v>
      </c>
      <c r="V1059" t="s">
        <v>24</v>
      </c>
      <c r="W1059" t="s">
        <v>24</v>
      </c>
    </row>
    <row r="1060" spans="1:23" x14ac:dyDescent="0.25">
      <c r="A1060" t="s">
        <v>1664</v>
      </c>
      <c r="B1060" t="s">
        <v>24</v>
      </c>
      <c r="C1060" t="s">
        <v>1668</v>
      </c>
      <c r="D1060">
        <v>86190</v>
      </c>
      <c r="E1060">
        <v>88775</v>
      </c>
      <c r="F1060" t="s">
        <v>26</v>
      </c>
      <c r="G1060" t="s">
        <v>78</v>
      </c>
      <c r="H1060" t="s">
        <v>79</v>
      </c>
      <c r="I1060" t="s">
        <v>29</v>
      </c>
      <c r="J1060" t="s">
        <v>30</v>
      </c>
      <c r="K1060" t="s">
        <v>63</v>
      </c>
      <c r="L1060" t="s">
        <v>80</v>
      </c>
      <c r="M1060" t="s">
        <v>80</v>
      </c>
      <c r="N1060" t="s">
        <v>65</v>
      </c>
      <c r="O1060">
        <v>862</v>
      </c>
      <c r="P1060">
        <v>863</v>
      </c>
      <c r="Q1060">
        <v>99.88</v>
      </c>
      <c r="R1060">
        <v>99.19</v>
      </c>
      <c r="S1060">
        <v>862</v>
      </c>
      <c r="T1060" t="s">
        <v>81</v>
      </c>
      <c r="U1060" t="s">
        <v>82</v>
      </c>
      <c r="V1060" t="s">
        <v>24</v>
      </c>
      <c r="W1060" t="s">
        <v>24</v>
      </c>
    </row>
    <row r="1061" spans="1:23" x14ac:dyDescent="0.25">
      <c r="A1061" t="s">
        <v>1664</v>
      </c>
      <c r="B1061" t="s">
        <v>24</v>
      </c>
      <c r="C1061" t="s">
        <v>1669</v>
      </c>
      <c r="D1061">
        <v>1212</v>
      </c>
      <c r="E1061">
        <v>2252</v>
      </c>
      <c r="F1061" t="s">
        <v>26</v>
      </c>
      <c r="G1061" t="s">
        <v>35</v>
      </c>
      <c r="H1061" t="s">
        <v>36</v>
      </c>
      <c r="I1061" t="s">
        <v>37</v>
      </c>
      <c r="J1061" t="s">
        <v>38</v>
      </c>
      <c r="K1061" t="s">
        <v>39</v>
      </c>
      <c r="L1061" t="s">
        <v>40</v>
      </c>
      <c r="M1061" t="s">
        <v>41</v>
      </c>
      <c r="N1061" t="s">
        <v>47</v>
      </c>
      <c r="O1061">
        <v>347</v>
      </c>
      <c r="P1061">
        <v>347</v>
      </c>
      <c r="Q1061">
        <v>100</v>
      </c>
      <c r="R1061">
        <v>99.71</v>
      </c>
      <c r="S1061">
        <v>347</v>
      </c>
      <c r="T1061" t="s">
        <v>43</v>
      </c>
      <c r="U1061" t="s">
        <v>36</v>
      </c>
      <c r="V1061" t="s">
        <v>24</v>
      </c>
      <c r="W1061" t="s">
        <v>24</v>
      </c>
    </row>
    <row r="1062" spans="1:23" x14ac:dyDescent="0.25">
      <c r="A1062" t="s">
        <v>1664</v>
      </c>
      <c r="B1062" t="s">
        <v>24</v>
      </c>
      <c r="C1062" t="s">
        <v>1669</v>
      </c>
      <c r="D1062">
        <v>2995</v>
      </c>
      <c r="E1062">
        <v>3939</v>
      </c>
      <c r="F1062" t="s">
        <v>26</v>
      </c>
      <c r="G1062" t="s">
        <v>44</v>
      </c>
      <c r="H1062" t="s">
        <v>45</v>
      </c>
      <c r="I1062" t="s">
        <v>37</v>
      </c>
      <c r="J1062" t="s">
        <v>38</v>
      </c>
      <c r="K1062" t="s">
        <v>39</v>
      </c>
      <c r="L1062" t="s">
        <v>40</v>
      </c>
      <c r="M1062" t="s">
        <v>46</v>
      </c>
      <c r="N1062" t="s">
        <v>47</v>
      </c>
      <c r="O1062">
        <v>315</v>
      </c>
      <c r="P1062">
        <v>315</v>
      </c>
      <c r="Q1062">
        <v>100</v>
      </c>
      <c r="R1062">
        <v>99.68</v>
      </c>
      <c r="S1062">
        <v>315</v>
      </c>
      <c r="T1062" t="s">
        <v>48</v>
      </c>
      <c r="U1062" t="s">
        <v>45</v>
      </c>
      <c r="V1062" t="s">
        <v>24</v>
      </c>
      <c r="W1062" t="s">
        <v>24</v>
      </c>
    </row>
    <row r="1063" spans="1:23" x14ac:dyDescent="0.25">
      <c r="A1063" t="s">
        <v>1670</v>
      </c>
      <c r="B1063" t="s">
        <v>24</v>
      </c>
      <c r="C1063" t="s">
        <v>1671</v>
      </c>
      <c r="D1063">
        <v>54533</v>
      </c>
      <c r="E1063">
        <v>54955</v>
      </c>
      <c r="F1063" t="s">
        <v>26</v>
      </c>
      <c r="G1063" t="s">
        <v>61</v>
      </c>
      <c r="H1063" t="s">
        <v>62</v>
      </c>
      <c r="I1063" t="s">
        <v>29</v>
      </c>
      <c r="J1063" t="s">
        <v>30</v>
      </c>
      <c r="K1063" t="s">
        <v>63</v>
      </c>
      <c r="L1063" t="s">
        <v>64</v>
      </c>
      <c r="M1063" t="s">
        <v>64</v>
      </c>
      <c r="N1063" t="s">
        <v>65</v>
      </c>
      <c r="O1063">
        <v>141</v>
      </c>
      <c r="P1063">
        <v>141</v>
      </c>
      <c r="Q1063">
        <v>100</v>
      </c>
      <c r="R1063">
        <v>97.16</v>
      </c>
      <c r="S1063">
        <v>141</v>
      </c>
      <c r="T1063" t="s">
        <v>66</v>
      </c>
      <c r="U1063" t="s">
        <v>67</v>
      </c>
      <c r="V1063" t="s">
        <v>24</v>
      </c>
      <c r="W1063" t="s">
        <v>24</v>
      </c>
    </row>
    <row r="1064" spans="1:23" x14ac:dyDescent="0.25">
      <c r="A1064" t="s">
        <v>1670</v>
      </c>
      <c r="B1064" t="s">
        <v>24</v>
      </c>
      <c r="C1064" t="s">
        <v>1672</v>
      </c>
      <c r="D1064">
        <v>19821</v>
      </c>
      <c r="E1064">
        <v>22406</v>
      </c>
      <c r="F1064" t="s">
        <v>26</v>
      </c>
      <c r="G1064" t="s">
        <v>78</v>
      </c>
      <c r="H1064" t="s">
        <v>79</v>
      </c>
      <c r="I1064" t="s">
        <v>29</v>
      </c>
      <c r="J1064" t="s">
        <v>30</v>
      </c>
      <c r="K1064" t="s">
        <v>63</v>
      </c>
      <c r="L1064" t="s">
        <v>80</v>
      </c>
      <c r="M1064" t="s">
        <v>80</v>
      </c>
      <c r="N1064" t="s">
        <v>65</v>
      </c>
      <c r="O1064">
        <v>862</v>
      </c>
      <c r="P1064">
        <v>863</v>
      </c>
      <c r="Q1064">
        <v>99.88</v>
      </c>
      <c r="R1064">
        <v>99.19</v>
      </c>
      <c r="S1064">
        <v>862</v>
      </c>
      <c r="T1064" t="s">
        <v>81</v>
      </c>
      <c r="U1064" t="s">
        <v>82</v>
      </c>
      <c r="V1064" t="s">
        <v>24</v>
      </c>
      <c r="W1064" t="s">
        <v>24</v>
      </c>
    </row>
    <row r="1065" spans="1:23" x14ac:dyDescent="0.25">
      <c r="A1065" t="s">
        <v>1670</v>
      </c>
      <c r="B1065" t="s">
        <v>24</v>
      </c>
      <c r="C1065" t="s">
        <v>1673</v>
      </c>
      <c r="D1065">
        <v>24179</v>
      </c>
      <c r="E1065">
        <v>26095</v>
      </c>
      <c r="F1065" t="s">
        <v>86</v>
      </c>
      <c r="G1065" t="s">
        <v>73</v>
      </c>
      <c r="H1065" t="s">
        <v>74</v>
      </c>
      <c r="I1065" t="s">
        <v>29</v>
      </c>
      <c r="J1065" t="s">
        <v>30</v>
      </c>
      <c r="K1065" t="s">
        <v>30</v>
      </c>
      <c r="L1065" t="s">
        <v>75</v>
      </c>
      <c r="M1065" t="s">
        <v>75</v>
      </c>
      <c r="N1065" t="s">
        <v>47</v>
      </c>
      <c r="O1065">
        <v>639</v>
      </c>
      <c r="P1065">
        <v>639</v>
      </c>
      <c r="Q1065">
        <v>100</v>
      </c>
      <c r="R1065">
        <v>99.69</v>
      </c>
      <c r="S1065">
        <v>639</v>
      </c>
      <c r="T1065" t="s">
        <v>76</v>
      </c>
      <c r="U1065" t="s">
        <v>74</v>
      </c>
      <c r="V1065" t="s">
        <v>24</v>
      </c>
      <c r="W1065" t="s">
        <v>24</v>
      </c>
    </row>
    <row r="1066" spans="1:23" x14ac:dyDescent="0.25">
      <c r="A1066" t="s">
        <v>1670</v>
      </c>
      <c r="B1066" t="s">
        <v>24</v>
      </c>
      <c r="C1066" t="s">
        <v>1674</v>
      </c>
      <c r="D1066">
        <v>42923</v>
      </c>
      <c r="E1066">
        <v>43681</v>
      </c>
      <c r="F1066" t="s">
        <v>26</v>
      </c>
      <c r="G1066" t="s">
        <v>69</v>
      </c>
      <c r="H1066" t="s">
        <v>70</v>
      </c>
      <c r="I1066" t="s">
        <v>29</v>
      </c>
      <c r="J1066" t="s">
        <v>30</v>
      </c>
      <c r="K1066" t="s">
        <v>30</v>
      </c>
      <c r="L1066" t="s">
        <v>31</v>
      </c>
      <c r="M1066" t="s">
        <v>31</v>
      </c>
      <c r="N1066" t="s">
        <v>32</v>
      </c>
      <c r="O1066">
        <v>253</v>
      </c>
      <c r="P1066">
        <v>253</v>
      </c>
      <c r="Q1066">
        <v>100</v>
      </c>
      <c r="R1066">
        <v>100</v>
      </c>
      <c r="S1066">
        <v>253</v>
      </c>
      <c r="T1066" t="s">
        <v>71</v>
      </c>
      <c r="U1066" t="s">
        <v>70</v>
      </c>
      <c r="V1066" t="s">
        <v>24</v>
      </c>
      <c r="W1066" t="s">
        <v>24</v>
      </c>
    </row>
    <row r="1067" spans="1:23" x14ac:dyDescent="0.25">
      <c r="A1067" t="s">
        <v>1670</v>
      </c>
      <c r="B1067" t="s">
        <v>24</v>
      </c>
      <c r="C1067" t="s">
        <v>1675</v>
      </c>
      <c r="D1067">
        <v>1212</v>
      </c>
      <c r="E1067">
        <v>2252</v>
      </c>
      <c r="F1067" t="s">
        <v>26</v>
      </c>
      <c r="G1067" t="s">
        <v>35</v>
      </c>
      <c r="H1067" t="s">
        <v>36</v>
      </c>
      <c r="I1067" t="s">
        <v>37</v>
      </c>
      <c r="J1067" t="s">
        <v>38</v>
      </c>
      <c r="K1067" t="s">
        <v>39</v>
      </c>
      <c r="L1067" t="s">
        <v>40</v>
      </c>
      <c r="M1067" t="s">
        <v>41</v>
      </c>
      <c r="N1067" t="s">
        <v>47</v>
      </c>
      <c r="O1067">
        <v>347</v>
      </c>
      <c r="P1067">
        <v>347</v>
      </c>
      <c r="Q1067">
        <v>100</v>
      </c>
      <c r="R1067">
        <v>99.71</v>
      </c>
      <c r="S1067">
        <v>347</v>
      </c>
      <c r="T1067" t="s">
        <v>43</v>
      </c>
      <c r="U1067" t="s">
        <v>36</v>
      </c>
      <c r="V1067" t="s">
        <v>24</v>
      </c>
      <c r="W1067" t="s">
        <v>24</v>
      </c>
    </row>
    <row r="1068" spans="1:23" x14ac:dyDescent="0.25">
      <c r="A1068" t="s">
        <v>1670</v>
      </c>
      <c r="B1068" t="s">
        <v>24</v>
      </c>
      <c r="C1068" t="s">
        <v>1675</v>
      </c>
      <c r="D1068">
        <v>2995</v>
      </c>
      <c r="E1068">
        <v>3939</v>
      </c>
      <c r="F1068" t="s">
        <v>26</v>
      </c>
      <c r="G1068" t="s">
        <v>44</v>
      </c>
      <c r="H1068" t="s">
        <v>45</v>
      </c>
      <c r="I1068" t="s">
        <v>37</v>
      </c>
      <c r="J1068" t="s">
        <v>38</v>
      </c>
      <c r="K1068" t="s">
        <v>39</v>
      </c>
      <c r="L1068" t="s">
        <v>40</v>
      </c>
      <c r="M1068" t="s">
        <v>46</v>
      </c>
      <c r="N1068" t="s">
        <v>47</v>
      </c>
      <c r="O1068">
        <v>315</v>
      </c>
      <c r="P1068">
        <v>315</v>
      </c>
      <c r="Q1068">
        <v>100</v>
      </c>
      <c r="R1068">
        <v>99.68</v>
      </c>
      <c r="S1068">
        <v>315</v>
      </c>
      <c r="T1068" t="s">
        <v>48</v>
      </c>
      <c r="U1068" t="s">
        <v>45</v>
      </c>
      <c r="V1068" t="s">
        <v>24</v>
      </c>
      <c r="W1068" t="s">
        <v>24</v>
      </c>
    </row>
    <row r="1069" spans="1:23" x14ac:dyDescent="0.25">
      <c r="A1069" t="s">
        <v>1676</v>
      </c>
      <c r="B1069" t="s">
        <v>24</v>
      </c>
      <c r="C1069" t="s">
        <v>1677</v>
      </c>
      <c r="D1069">
        <v>21230</v>
      </c>
      <c r="E1069">
        <v>22000</v>
      </c>
      <c r="F1069" t="s">
        <v>26</v>
      </c>
      <c r="G1069" t="s">
        <v>51</v>
      </c>
      <c r="H1069" t="s">
        <v>52</v>
      </c>
      <c r="I1069" t="s">
        <v>29</v>
      </c>
      <c r="J1069" t="s">
        <v>30</v>
      </c>
      <c r="K1069" t="s">
        <v>30</v>
      </c>
      <c r="L1069" t="s">
        <v>31</v>
      </c>
      <c r="M1069" t="s">
        <v>31</v>
      </c>
      <c r="N1069" t="s">
        <v>32</v>
      </c>
      <c r="O1069">
        <v>257</v>
      </c>
      <c r="P1069">
        <v>257</v>
      </c>
      <c r="Q1069">
        <v>100</v>
      </c>
      <c r="R1069">
        <v>100</v>
      </c>
      <c r="S1069">
        <v>257</v>
      </c>
      <c r="T1069" t="s">
        <v>53</v>
      </c>
      <c r="U1069" t="s">
        <v>52</v>
      </c>
      <c r="V1069" t="s">
        <v>24</v>
      </c>
      <c r="W1069" t="s">
        <v>24</v>
      </c>
    </row>
    <row r="1070" spans="1:23" x14ac:dyDescent="0.25">
      <c r="A1070" t="s">
        <v>1678</v>
      </c>
      <c r="B1070" t="s">
        <v>24</v>
      </c>
      <c r="C1070" t="s">
        <v>1679</v>
      </c>
      <c r="D1070">
        <v>109617</v>
      </c>
      <c r="E1070">
        <v>110021</v>
      </c>
      <c r="F1070" t="s">
        <v>26</v>
      </c>
      <c r="G1070" t="s">
        <v>61</v>
      </c>
      <c r="H1070" t="s">
        <v>62</v>
      </c>
      <c r="I1070" t="s">
        <v>29</v>
      </c>
      <c r="J1070" t="s">
        <v>30</v>
      </c>
      <c r="K1070" t="s">
        <v>63</v>
      </c>
      <c r="L1070" t="s">
        <v>64</v>
      </c>
      <c r="M1070" t="s">
        <v>64</v>
      </c>
      <c r="N1070" t="s">
        <v>65</v>
      </c>
      <c r="O1070">
        <v>135</v>
      </c>
      <c r="P1070">
        <v>135</v>
      </c>
      <c r="Q1070">
        <v>100</v>
      </c>
      <c r="R1070">
        <v>99.26</v>
      </c>
      <c r="S1070">
        <v>135</v>
      </c>
      <c r="T1070" t="s">
        <v>330</v>
      </c>
      <c r="U1070" t="s">
        <v>67</v>
      </c>
      <c r="V1070" t="s">
        <v>24</v>
      </c>
      <c r="W1070" t="s">
        <v>24</v>
      </c>
    </row>
    <row r="1071" spans="1:23" x14ac:dyDescent="0.25">
      <c r="A1071" t="s">
        <v>1678</v>
      </c>
      <c r="B1071" t="s">
        <v>24</v>
      </c>
      <c r="C1071" t="s">
        <v>1680</v>
      </c>
      <c r="D1071">
        <v>42565</v>
      </c>
      <c r="E1071">
        <v>43335</v>
      </c>
      <c r="F1071" t="s">
        <v>86</v>
      </c>
      <c r="G1071" t="s">
        <v>51</v>
      </c>
      <c r="H1071" t="s">
        <v>52</v>
      </c>
      <c r="I1071" t="s">
        <v>29</v>
      </c>
      <c r="J1071" t="s">
        <v>30</v>
      </c>
      <c r="K1071" t="s">
        <v>30</v>
      </c>
      <c r="L1071" t="s">
        <v>31</v>
      </c>
      <c r="M1071" t="s">
        <v>31</v>
      </c>
      <c r="N1071" t="s">
        <v>32</v>
      </c>
      <c r="O1071">
        <v>257</v>
      </c>
      <c r="P1071">
        <v>257</v>
      </c>
      <c r="Q1071">
        <v>100</v>
      </c>
      <c r="R1071">
        <v>100</v>
      </c>
      <c r="S1071">
        <v>257</v>
      </c>
      <c r="T1071" t="s">
        <v>53</v>
      </c>
      <c r="U1071" t="s">
        <v>52</v>
      </c>
      <c r="V1071" t="s">
        <v>24</v>
      </c>
      <c r="W1071" t="s">
        <v>24</v>
      </c>
    </row>
    <row r="1072" spans="1:23" x14ac:dyDescent="0.25">
      <c r="A1072" t="s">
        <v>1681</v>
      </c>
      <c r="B1072" t="s">
        <v>24</v>
      </c>
      <c r="C1072" t="s">
        <v>1682</v>
      </c>
      <c r="D1072">
        <v>41818</v>
      </c>
      <c r="E1072">
        <v>42588</v>
      </c>
      <c r="F1072" t="s">
        <v>86</v>
      </c>
      <c r="G1072" t="s">
        <v>51</v>
      </c>
      <c r="H1072" t="s">
        <v>52</v>
      </c>
      <c r="I1072" t="s">
        <v>29</v>
      </c>
      <c r="J1072" t="s">
        <v>30</v>
      </c>
      <c r="K1072" t="s">
        <v>30</v>
      </c>
      <c r="L1072" t="s">
        <v>31</v>
      </c>
      <c r="M1072" t="s">
        <v>31</v>
      </c>
      <c r="N1072" t="s">
        <v>32</v>
      </c>
      <c r="O1072">
        <v>257</v>
      </c>
      <c r="P1072">
        <v>257</v>
      </c>
      <c r="Q1072">
        <v>100</v>
      </c>
      <c r="R1072">
        <v>100</v>
      </c>
      <c r="S1072">
        <v>257</v>
      </c>
      <c r="T1072" t="s">
        <v>53</v>
      </c>
      <c r="U1072" t="s">
        <v>52</v>
      </c>
      <c r="V1072" t="s">
        <v>24</v>
      </c>
      <c r="W1072" t="s">
        <v>24</v>
      </c>
    </row>
    <row r="1073" spans="1:23" x14ac:dyDescent="0.25">
      <c r="A1073" t="s">
        <v>1681</v>
      </c>
      <c r="B1073" t="s">
        <v>24</v>
      </c>
      <c r="C1073" t="s">
        <v>1683</v>
      </c>
      <c r="D1073">
        <v>123575</v>
      </c>
      <c r="E1073">
        <v>124600</v>
      </c>
      <c r="F1073" t="s">
        <v>86</v>
      </c>
      <c r="G1073" t="s">
        <v>35</v>
      </c>
      <c r="H1073" t="s">
        <v>36</v>
      </c>
      <c r="I1073" t="s">
        <v>37</v>
      </c>
      <c r="J1073" t="s">
        <v>38</v>
      </c>
      <c r="K1073" t="s">
        <v>39</v>
      </c>
      <c r="L1073" t="s">
        <v>40</v>
      </c>
      <c r="M1073" t="s">
        <v>41</v>
      </c>
      <c r="N1073" t="s">
        <v>47</v>
      </c>
      <c r="O1073">
        <v>342</v>
      </c>
      <c r="P1073">
        <v>347</v>
      </c>
      <c r="Q1073">
        <v>98.56</v>
      </c>
      <c r="R1073">
        <v>99.42</v>
      </c>
      <c r="S1073">
        <v>342</v>
      </c>
      <c r="T1073" t="s">
        <v>43</v>
      </c>
      <c r="U1073" t="s">
        <v>36</v>
      </c>
      <c r="V1073" t="s">
        <v>24</v>
      </c>
      <c r="W1073" t="s">
        <v>24</v>
      </c>
    </row>
    <row r="1074" spans="1:23" x14ac:dyDescent="0.25">
      <c r="A1074" t="s">
        <v>1684</v>
      </c>
      <c r="B1074" t="s">
        <v>24</v>
      </c>
      <c r="C1074" t="s">
        <v>1685</v>
      </c>
      <c r="D1074">
        <v>1522</v>
      </c>
      <c r="E1074">
        <v>2292</v>
      </c>
      <c r="F1074" t="s">
        <v>86</v>
      </c>
      <c r="G1074" t="s">
        <v>214</v>
      </c>
      <c r="H1074" t="s">
        <v>215</v>
      </c>
      <c r="I1074" t="s">
        <v>29</v>
      </c>
      <c r="J1074" t="s">
        <v>30</v>
      </c>
      <c r="K1074" t="s">
        <v>30</v>
      </c>
      <c r="L1074" t="s">
        <v>31</v>
      </c>
      <c r="M1074" t="s">
        <v>31</v>
      </c>
      <c r="N1074" t="s">
        <v>32</v>
      </c>
      <c r="O1074">
        <v>257</v>
      </c>
      <c r="P1074">
        <v>257</v>
      </c>
      <c r="Q1074">
        <v>100</v>
      </c>
      <c r="R1074">
        <v>100</v>
      </c>
      <c r="S1074">
        <v>257</v>
      </c>
      <c r="T1074" t="s">
        <v>216</v>
      </c>
      <c r="U1074" t="s">
        <v>215</v>
      </c>
      <c r="V1074" t="s">
        <v>24</v>
      </c>
      <c r="W1074" t="s">
        <v>24</v>
      </c>
    </row>
    <row r="1075" spans="1:23" x14ac:dyDescent="0.25">
      <c r="A1075" t="s">
        <v>1686</v>
      </c>
      <c r="B1075" t="s">
        <v>24</v>
      </c>
      <c r="C1075" t="s">
        <v>1687</v>
      </c>
      <c r="D1075">
        <v>1544</v>
      </c>
      <c r="E1075">
        <v>2305</v>
      </c>
      <c r="F1075" t="s">
        <v>26</v>
      </c>
      <c r="G1075" t="s">
        <v>35</v>
      </c>
      <c r="H1075" t="s">
        <v>36</v>
      </c>
      <c r="I1075" t="s">
        <v>37</v>
      </c>
      <c r="J1075" t="s">
        <v>38</v>
      </c>
      <c r="K1075" t="s">
        <v>39</v>
      </c>
      <c r="L1075" t="s">
        <v>40</v>
      </c>
      <c r="M1075" t="s">
        <v>41</v>
      </c>
      <c r="N1075" t="s">
        <v>93</v>
      </c>
      <c r="O1075">
        <v>254</v>
      </c>
      <c r="P1075">
        <v>347</v>
      </c>
      <c r="Q1075">
        <v>73.2</v>
      </c>
      <c r="R1075">
        <v>99.21</v>
      </c>
      <c r="S1075">
        <v>254</v>
      </c>
      <c r="T1075" t="s">
        <v>43</v>
      </c>
      <c r="U1075" t="s">
        <v>36</v>
      </c>
      <c r="V1075" t="s">
        <v>24</v>
      </c>
      <c r="W1075" t="s">
        <v>24</v>
      </c>
    </row>
    <row r="1076" spans="1:23" x14ac:dyDescent="0.25">
      <c r="A1076" t="s">
        <v>1686</v>
      </c>
      <c r="B1076" t="s">
        <v>24</v>
      </c>
      <c r="C1076" t="s">
        <v>1688</v>
      </c>
      <c r="D1076">
        <v>110065</v>
      </c>
      <c r="E1076">
        <v>110835</v>
      </c>
      <c r="F1076" t="s">
        <v>26</v>
      </c>
      <c r="G1076" t="s">
        <v>121</v>
      </c>
      <c r="H1076" t="s">
        <v>122</v>
      </c>
      <c r="I1076" t="s">
        <v>29</v>
      </c>
      <c r="J1076" t="s">
        <v>30</v>
      </c>
      <c r="K1076" t="s">
        <v>30</v>
      </c>
      <c r="L1076" t="s">
        <v>31</v>
      </c>
      <c r="M1076" t="s">
        <v>31</v>
      </c>
      <c r="N1076" t="s">
        <v>32</v>
      </c>
      <c r="O1076">
        <v>257</v>
      </c>
      <c r="P1076">
        <v>257</v>
      </c>
      <c r="Q1076">
        <v>100</v>
      </c>
      <c r="R1076">
        <v>100</v>
      </c>
      <c r="S1076">
        <v>257</v>
      </c>
      <c r="T1076" t="s">
        <v>123</v>
      </c>
      <c r="U1076" t="s">
        <v>122</v>
      </c>
      <c r="V1076" t="s">
        <v>24</v>
      </c>
      <c r="W1076" t="s">
        <v>24</v>
      </c>
    </row>
    <row r="1077" spans="1:23" x14ac:dyDescent="0.25">
      <c r="A1077" t="s">
        <v>1689</v>
      </c>
      <c r="B1077" t="s">
        <v>24</v>
      </c>
      <c r="C1077" t="s">
        <v>1690</v>
      </c>
      <c r="D1077">
        <v>21354</v>
      </c>
      <c r="E1077">
        <v>22124</v>
      </c>
      <c r="F1077" t="s">
        <v>26</v>
      </c>
      <c r="G1077" t="s">
        <v>51</v>
      </c>
      <c r="H1077" t="s">
        <v>52</v>
      </c>
      <c r="I1077" t="s">
        <v>29</v>
      </c>
      <c r="J1077" t="s">
        <v>30</v>
      </c>
      <c r="K1077" t="s">
        <v>30</v>
      </c>
      <c r="L1077" t="s">
        <v>31</v>
      </c>
      <c r="M1077" t="s">
        <v>31</v>
      </c>
      <c r="N1077" t="s">
        <v>32</v>
      </c>
      <c r="O1077">
        <v>257</v>
      </c>
      <c r="P1077">
        <v>257</v>
      </c>
      <c r="Q1077">
        <v>100</v>
      </c>
      <c r="R1077">
        <v>100</v>
      </c>
      <c r="S1077">
        <v>257</v>
      </c>
      <c r="T1077" t="s">
        <v>53</v>
      </c>
      <c r="U1077" t="s">
        <v>52</v>
      </c>
      <c r="V1077" t="s">
        <v>24</v>
      </c>
      <c r="W1077" t="s">
        <v>24</v>
      </c>
    </row>
    <row r="1078" spans="1:23" x14ac:dyDescent="0.25">
      <c r="A1078" t="s">
        <v>1689</v>
      </c>
      <c r="B1078" t="s">
        <v>24</v>
      </c>
      <c r="C1078" t="s">
        <v>1691</v>
      </c>
      <c r="D1078">
        <v>133735</v>
      </c>
      <c r="E1078">
        <v>134775</v>
      </c>
      <c r="F1078" t="s">
        <v>86</v>
      </c>
      <c r="G1078" t="s">
        <v>35</v>
      </c>
      <c r="H1078" t="s">
        <v>36</v>
      </c>
      <c r="I1078" t="s">
        <v>37</v>
      </c>
      <c r="J1078" t="s">
        <v>38</v>
      </c>
      <c r="K1078" t="s">
        <v>39</v>
      </c>
      <c r="L1078" t="s">
        <v>40</v>
      </c>
      <c r="M1078" t="s">
        <v>41</v>
      </c>
      <c r="N1078" t="s">
        <v>42</v>
      </c>
      <c r="O1078">
        <v>347</v>
      </c>
      <c r="P1078">
        <v>347</v>
      </c>
      <c r="Q1078">
        <v>100</v>
      </c>
      <c r="R1078">
        <v>100</v>
      </c>
      <c r="S1078">
        <v>347</v>
      </c>
      <c r="T1078" t="s">
        <v>43</v>
      </c>
      <c r="U1078" t="s">
        <v>36</v>
      </c>
      <c r="V1078" t="s">
        <v>24</v>
      </c>
      <c r="W1078" t="s">
        <v>24</v>
      </c>
    </row>
    <row r="1079" spans="1:23" x14ac:dyDescent="0.25">
      <c r="A1079" t="s">
        <v>1692</v>
      </c>
      <c r="B1079" t="s">
        <v>24</v>
      </c>
      <c r="C1079" t="s">
        <v>1693</v>
      </c>
      <c r="D1079">
        <v>22767</v>
      </c>
      <c r="E1079">
        <v>23711</v>
      </c>
      <c r="F1079" t="s">
        <v>86</v>
      </c>
      <c r="G1079" t="s">
        <v>44</v>
      </c>
      <c r="H1079" t="s">
        <v>45</v>
      </c>
      <c r="I1079" t="s">
        <v>37</v>
      </c>
      <c r="J1079" t="s">
        <v>38</v>
      </c>
      <c r="K1079" t="s">
        <v>39</v>
      </c>
      <c r="L1079" t="s">
        <v>40</v>
      </c>
      <c r="M1079" t="s">
        <v>46</v>
      </c>
      <c r="N1079" t="s">
        <v>47</v>
      </c>
      <c r="O1079">
        <v>315</v>
      </c>
      <c r="P1079">
        <v>315</v>
      </c>
      <c r="Q1079">
        <v>100</v>
      </c>
      <c r="R1079">
        <v>99.68</v>
      </c>
      <c r="S1079">
        <v>315</v>
      </c>
      <c r="T1079" t="s">
        <v>48</v>
      </c>
      <c r="U1079" t="s">
        <v>45</v>
      </c>
      <c r="V1079" t="s">
        <v>24</v>
      </c>
      <c r="W1079" t="s">
        <v>24</v>
      </c>
    </row>
    <row r="1080" spans="1:23" x14ac:dyDescent="0.25">
      <c r="A1080" t="s">
        <v>1692</v>
      </c>
      <c r="B1080" t="s">
        <v>24</v>
      </c>
      <c r="C1080" t="s">
        <v>1693</v>
      </c>
      <c r="D1080">
        <v>24454</v>
      </c>
      <c r="E1080">
        <v>25494</v>
      </c>
      <c r="F1080" t="s">
        <v>86</v>
      </c>
      <c r="G1080" t="s">
        <v>35</v>
      </c>
      <c r="H1080" t="s">
        <v>36</v>
      </c>
      <c r="I1080" t="s">
        <v>37</v>
      </c>
      <c r="J1080" t="s">
        <v>38</v>
      </c>
      <c r="K1080" t="s">
        <v>39</v>
      </c>
      <c r="L1080" t="s">
        <v>40</v>
      </c>
      <c r="M1080" t="s">
        <v>41</v>
      </c>
      <c r="N1080" t="s">
        <v>42</v>
      </c>
      <c r="O1080">
        <v>347</v>
      </c>
      <c r="P1080">
        <v>347</v>
      </c>
      <c r="Q1080">
        <v>100</v>
      </c>
      <c r="R1080">
        <v>100</v>
      </c>
      <c r="S1080">
        <v>347</v>
      </c>
      <c r="T1080" t="s">
        <v>43</v>
      </c>
      <c r="U1080" t="s">
        <v>36</v>
      </c>
      <c r="V1080" t="s">
        <v>24</v>
      </c>
      <c r="W1080" t="s">
        <v>24</v>
      </c>
    </row>
    <row r="1081" spans="1:23" x14ac:dyDescent="0.25">
      <c r="A1081" t="s">
        <v>1692</v>
      </c>
      <c r="B1081" t="s">
        <v>24</v>
      </c>
      <c r="C1081" t="s">
        <v>1694</v>
      </c>
      <c r="D1081">
        <v>20705</v>
      </c>
      <c r="E1081">
        <v>21475</v>
      </c>
      <c r="F1081" t="s">
        <v>26</v>
      </c>
      <c r="G1081" t="s">
        <v>51</v>
      </c>
      <c r="H1081" t="s">
        <v>52</v>
      </c>
      <c r="I1081" t="s">
        <v>29</v>
      </c>
      <c r="J1081" t="s">
        <v>30</v>
      </c>
      <c r="K1081" t="s">
        <v>30</v>
      </c>
      <c r="L1081" t="s">
        <v>31</v>
      </c>
      <c r="M1081" t="s">
        <v>31</v>
      </c>
      <c r="N1081" t="s">
        <v>32</v>
      </c>
      <c r="O1081">
        <v>257</v>
      </c>
      <c r="P1081">
        <v>257</v>
      </c>
      <c r="Q1081">
        <v>100</v>
      </c>
      <c r="R1081">
        <v>100</v>
      </c>
      <c r="S1081">
        <v>257</v>
      </c>
      <c r="T1081" t="s">
        <v>53</v>
      </c>
      <c r="U1081" t="s">
        <v>52</v>
      </c>
      <c r="V1081" t="s">
        <v>24</v>
      </c>
      <c r="W1081" t="s">
        <v>24</v>
      </c>
    </row>
    <row r="1082" spans="1:23" x14ac:dyDescent="0.25">
      <c r="A1082" t="s">
        <v>1695</v>
      </c>
      <c r="B1082" t="s">
        <v>24</v>
      </c>
      <c r="C1082" t="s">
        <v>1696</v>
      </c>
      <c r="D1082">
        <v>97277</v>
      </c>
      <c r="E1082">
        <v>98221</v>
      </c>
      <c r="F1082" t="s">
        <v>86</v>
      </c>
      <c r="G1082" t="s">
        <v>44</v>
      </c>
      <c r="H1082" t="s">
        <v>45</v>
      </c>
      <c r="I1082" t="s">
        <v>37</v>
      </c>
      <c r="J1082" t="s">
        <v>38</v>
      </c>
      <c r="K1082" t="s">
        <v>39</v>
      </c>
      <c r="L1082" t="s">
        <v>40</v>
      </c>
      <c r="M1082" t="s">
        <v>46</v>
      </c>
      <c r="N1082" t="s">
        <v>47</v>
      </c>
      <c r="O1082">
        <v>315</v>
      </c>
      <c r="P1082">
        <v>315</v>
      </c>
      <c r="Q1082">
        <v>100</v>
      </c>
      <c r="R1082">
        <v>99.68</v>
      </c>
      <c r="S1082">
        <v>315</v>
      </c>
      <c r="T1082" t="s">
        <v>48</v>
      </c>
      <c r="U1082" t="s">
        <v>45</v>
      </c>
      <c r="V1082" t="s">
        <v>24</v>
      </c>
      <c r="W1082" t="s">
        <v>24</v>
      </c>
    </row>
    <row r="1083" spans="1:23" x14ac:dyDescent="0.25">
      <c r="A1083" t="s">
        <v>1695</v>
      </c>
      <c r="B1083" t="s">
        <v>24</v>
      </c>
      <c r="C1083" t="s">
        <v>1696</v>
      </c>
      <c r="D1083">
        <v>98964</v>
      </c>
      <c r="E1083">
        <v>100004</v>
      </c>
      <c r="F1083" t="s">
        <v>86</v>
      </c>
      <c r="G1083" t="s">
        <v>35</v>
      </c>
      <c r="H1083" t="s">
        <v>36</v>
      </c>
      <c r="I1083" t="s">
        <v>37</v>
      </c>
      <c r="J1083" t="s">
        <v>38</v>
      </c>
      <c r="K1083" t="s">
        <v>39</v>
      </c>
      <c r="L1083" t="s">
        <v>40</v>
      </c>
      <c r="M1083" t="s">
        <v>41</v>
      </c>
      <c r="N1083" t="s">
        <v>42</v>
      </c>
      <c r="O1083">
        <v>347</v>
      </c>
      <c r="P1083">
        <v>347</v>
      </c>
      <c r="Q1083">
        <v>100</v>
      </c>
      <c r="R1083">
        <v>100</v>
      </c>
      <c r="S1083">
        <v>347</v>
      </c>
      <c r="T1083" t="s">
        <v>43</v>
      </c>
      <c r="U1083" t="s">
        <v>36</v>
      </c>
      <c r="V1083" t="s">
        <v>24</v>
      </c>
      <c r="W1083" t="s">
        <v>24</v>
      </c>
    </row>
    <row r="1084" spans="1:23" x14ac:dyDescent="0.25">
      <c r="A1084" t="s">
        <v>1695</v>
      </c>
      <c r="B1084" t="s">
        <v>24</v>
      </c>
      <c r="C1084" t="s">
        <v>1697</v>
      </c>
      <c r="D1084">
        <v>117872</v>
      </c>
      <c r="E1084">
        <v>118294</v>
      </c>
      <c r="F1084" t="s">
        <v>26</v>
      </c>
      <c r="G1084" t="s">
        <v>61</v>
      </c>
      <c r="H1084" t="s">
        <v>62</v>
      </c>
      <c r="I1084" t="s">
        <v>29</v>
      </c>
      <c r="J1084" t="s">
        <v>30</v>
      </c>
      <c r="K1084" t="s">
        <v>63</v>
      </c>
      <c r="L1084" t="s">
        <v>64</v>
      </c>
      <c r="M1084" t="s">
        <v>64</v>
      </c>
      <c r="N1084" t="s">
        <v>65</v>
      </c>
      <c r="O1084">
        <v>141</v>
      </c>
      <c r="P1084">
        <v>141</v>
      </c>
      <c r="Q1084">
        <v>100</v>
      </c>
      <c r="R1084">
        <v>97.16</v>
      </c>
      <c r="S1084">
        <v>141</v>
      </c>
      <c r="T1084" t="s">
        <v>66</v>
      </c>
      <c r="U1084" t="s">
        <v>67</v>
      </c>
      <c r="V1084" t="s">
        <v>24</v>
      </c>
      <c r="W1084" t="s">
        <v>24</v>
      </c>
    </row>
    <row r="1085" spans="1:23" x14ac:dyDescent="0.25">
      <c r="A1085" t="s">
        <v>1698</v>
      </c>
      <c r="B1085" t="s">
        <v>24</v>
      </c>
      <c r="C1085" t="s">
        <v>1699</v>
      </c>
      <c r="D1085">
        <v>20698</v>
      </c>
      <c r="E1085">
        <v>21456</v>
      </c>
      <c r="F1085" t="s">
        <v>26</v>
      </c>
      <c r="G1085" t="s">
        <v>150</v>
      </c>
      <c r="H1085" t="s">
        <v>151</v>
      </c>
      <c r="I1085" t="s">
        <v>29</v>
      </c>
      <c r="J1085" t="s">
        <v>30</v>
      </c>
      <c r="K1085" t="s">
        <v>30</v>
      </c>
      <c r="L1085" t="s">
        <v>31</v>
      </c>
      <c r="M1085" t="s">
        <v>31</v>
      </c>
      <c r="N1085" t="s">
        <v>32</v>
      </c>
      <c r="O1085">
        <v>253</v>
      </c>
      <c r="P1085">
        <v>253</v>
      </c>
      <c r="Q1085">
        <v>100</v>
      </c>
      <c r="R1085">
        <v>100</v>
      </c>
      <c r="S1085">
        <v>253</v>
      </c>
      <c r="T1085" t="s">
        <v>152</v>
      </c>
      <c r="U1085" t="s">
        <v>151</v>
      </c>
      <c r="V1085" t="s">
        <v>24</v>
      </c>
      <c r="W1085" t="s">
        <v>24</v>
      </c>
    </row>
    <row r="1086" spans="1:23" x14ac:dyDescent="0.25">
      <c r="A1086" t="s">
        <v>1700</v>
      </c>
      <c r="B1086" t="s">
        <v>24</v>
      </c>
      <c r="C1086" t="s">
        <v>1701</v>
      </c>
      <c r="D1086">
        <v>97328</v>
      </c>
      <c r="E1086">
        <v>98272</v>
      </c>
      <c r="F1086" t="s">
        <v>86</v>
      </c>
      <c r="G1086" t="s">
        <v>44</v>
      </c>
      <c r="H1086" t="s">
        <v>45</v>
      </c>
      <c r="I1086" t="s">
        <v>37</v>
      </c>
      <c r="J1086" t="s">
        <v>38</v>
      </c>
      <c r="K1086" t="s">
        <v>39</v>
      </c>
      <c r="L1086" t="s">
        <v>40</v>
      </c>
      <c r="M1086" t="s">
        <v>46</v>
      </c>
      <c r="N1086" t="s">
        <v>47</v>
      </c>
      <c r="O1086">
        <v>315</v>
      </c>
      <c r="P1086">
        <v>315</v>
      </c>
      <c r="Q1086">
        <v>100</v>
      </c>
      <c r="R1086">
        <v>99.68</v>
      </c>
      <c r="S1086">
        <v>315</v>
      </c>
      <c r="T1086" t="s">
        <v>48</v>
      </c>
      <c r="U1086" t="s">
        <v>45</v>
      </c>
      <c r="V1086" t="s">
        <v>24</v>
      </c>
      <c r="W1086" t="s">
        <v>24</v>
      </c>
    </row>
    <row r="1087" spans="1:23" x14ac:dyDescent="0.25">
      <c r="A1087" t="s">
        <v>1700</v>
      </c>
      <c r="B1087" t="s">
        <v>24</v>
      </c>
      <c r="C1087" t="s">
        <v>1701</v>
      </c>
      <c r="D1087">
        <v>99015</v>
      </c>
      <c r="E1087">
        <v>100055</v>
      </c>
      <c r="F1087" t="s">
        <v>86</v>
      </c>
      <c r="G1087" t="s">
        <v>35</v>
      </c>
      <c r="H1087" t="s">
        <v>36</v>
      </c>
      <c r="I1087" t="s">
        <v>37</v>
      </c>
      <c r="J1087" t="s">
        <v>38</v>
      </c>
      <c r="K1087" t="s">
        <v>39</v>
      </c>
      <c r="L1087" t="s">
        <v>40</v>
      </c>
      <c r="M1087" t="s">
        <v>41</v>
      </c>
      <c r="N1087" t="s">
        <v>42</v>
      </c>
      <c r="O1087">
        <v>347</v>
      </c>
      <c r="P1087">
        <v>347</v>
      </c>
      <c r="Q1087">
        <v>100</v>
      </c>
      <c r="R1087">
        <v>100</v>
      </c>
      <c r="S1087">
        <v>347</v>
      </c>
      <c r="T1087" t="s">
        <v>43</v>
      </c>
      <c r="U1087" t="s">
        <v>36</v>
      </c>
      <c r="V1087" t="s">
        <v>24</v>
      </c>
      <c r="W1087" t="s">
        <v>24</v>
      </c>
    </row>
    <row r="1088" spans="1:23" x14ac:dyDescent="0.25">
      <c r="A1088" t="s">
        <v>1700</v>
      </c>
      <c r="B1088" t="s">
        <v>24</v>
      </c>
      <c r="C1088" t="s">
        <v>1702</v>
      </c>
      <c r="D1088">
        <v>117872</v>
      </c>
      <c r="E1088">
        <v>118294</v>
      </c>
      <c r="F1088" t="s">
        <v>26</v>
      </c>
      <c r="G1088" t="s">
        <v>61</v>
      </c>
      <c r="H1088" t="s">
        <v>62</v>
      </c>
      <c r="I1088" t="s">
        <v>29</v>
      </c>
      <c r="J1088" t="s">
        <v>30</v>
      </c>
      <c r="K1088" t="s">
        <v>63</v>
      </c>
      <c r="L1088" t="s">
        <v>64</v>
      </c>
      <c r="M1088" t="s">
        <v>64</v>
      </c>
      <c r="N1088" t="s">
        <v>65</v>
      </c>
      <c r="O1088">
        <v>141</v>
      </c>
      <c r="P1088">
        <v>141</v>
      </c>
      <c r="Q1088">
        <v>100</v>
      </c>
      <c r="R1088">
        <v>97.16</v>
      </c>
      <c r="S1088">
        <v>141</v>
      </c>
      <c r="T1088" t="s">
        <v>66</v>
      </c>
      <c r="U1088" t="s">
        <v>67</v>
      </c>
      <c r="V1088" t="s">
        <v>24</v>
      </c>
      <c r="W1088" t="s">
        <v>24</v>
      </c>
    </row>
    <row r="1089" spans="1:23" x14ac:dyDescent="0.25">
      <c r="A1089" t="s">
        <v>1703</v>
      </c>
      <c r="B1089" t="s">
        <v>24</v>
      </c>
      <c r="C1089" t="s">
        <v>1704</v>
      </c>
      <c r="D1089">
        <v>20914</v>
      </c>
      <c r="E1089">
        <v>21684</v>
      </c>
      <c r="F1089" t="s">
        <v>26</v>
      </c>
      <c r="G1089" t="s">
        <v>51</v>
      </c>
      <c r="H1089" t="s">
        <v>52</v>
      </c>
      <c r="I1089" t="s">
        <v>29</v>
      </c>
      <c r="J1089" t="s">
        <v>30</v>
      </c>
      <c r="K1089" t="s">
        <v>30</v>
      </c>
      <c r="L1089" t="s">
        <v>31</v>
      </c>
      <c r="M1089" t="s">
        <v>31</v>
      </c>
      <c r="N1089" t="s">
        <v>32</v>
      </c>
      <c r="O1089">
        <v>257</v>
      </c>
      <c r="P1089">
        <v>257</v>
      </c>
      <c r="Q1089">
        <v>100</v>
      </c>
      <c r="R1089">
        <v>100</v>
      </c>
      <c r="S1089">
        <v>257</v>
      </c>
      <c r="T1089" t="s">
        <v>53</v>
      </c>
      <c r="U1089" t="s">
        <v>52</v>
      </c>
      <c r="V1089" t="s">
        <v>24</v>
      </c>
      <c r="W1089" t="s">
        <v>24</v>
      </c>
    </row>
    <row r="1090" spans="1:23" x14ac:dyDescent="0.25">
      <c r="A1090" t="s">
        <v>1705</v>
      </c>
      <c r="B1090" t="s">
        <v>24</v>
      </c>
      <c r="C1090" t="s">
        <v>1706</v>
      </c>
      <c r="D1090">
        <v>1485</v>
      </c>
      <c r="E1090">
        <v>2084</v>
      </c>
      <c r="F1090" t="s">
        <v>26</v>
      </c>
      <c r="G1090" t="s">
        <v>35</v>
      </c>
      <c r="H1090" t="s">
        <v>36</v>
      </c>
      <c r="I1090" t="s">
        <v>37</v>
      </c>
      <c r="J1090" t="s">
        <v>38</v>
      </c>
      <c r="K1090" t="s">
        <v>39</v>
      </c>
      <c r="L1090" t="s">
        <v>40</v>
      </c>
      <c r="M1090" t="s">
        <v>41</v>
      </c>
      <c r="N1090" t="s">
        <v>93</v>
      </c>
      <c r="O1090">
        <v>200</v>
      </c>
      <c r="P1090">
        <v>347</v>
      </c>
      <c r="Q1090">
        <v>57.64</v>
      </c>
      <c r="R1090">
        <v>97</v>
      </c>
      <c r="S1090">
        <v>200</v>
      </c>
      <c r="T1090" t="s">
        <v>43</v>
      </c>
      <c r="U1090" t="s">
        <v>36</v>
      </c>
      <c r="V1090" t="s">
        <v>24</v>
      </c>
      <c r="W1090" t="s">
        <v>24</v>
      </c>
    </row>
    <row r="1091" spans="1:23" x14ac:dyDescent="0.25">
      <c r="A1091" t="s">
        <v>1705</v>
      </c>
      <c r="B1091" t="s">
        <v>24</v>
      </c>
      <c r="C1091" t="s">
        <v>1707</v>
      </c>
      <c r="D1091">
        <v>41996</v>
      </c>
      <c r="E1091">
        <v>42766</v>
      </c>
      <c r="F1091" t="s">
        <v>86</v>
      </c>
      <c r="G1091" t="s">
        <v>113</v>
      </c>
      <c r="H1091" t="s">
        <v>114</v>
      </c>
      <c r="I1091" t="s">
        <v>29</v>
      </c>
      <c r="J1091" t="s">
        <v>30</v>
      </c>
      <c r="K1091" t="s">
        <v>30</v>
      </c>
      <c r="L1091" t="s">
        <v>31</v>
      </c>
      <c r="M1091" t="s">
        <v>31</v>
      </c>
      <c r="N1091" t="s">
        <v>47</v>
      </c>
      <c r="O1091">
        <v>257</v>
      </c>
      <c r="P1091">
        <v>257</v>
      </c>
      <c r="Q1091">
        <v>100</v>
      </c>
      <c r="R1091">
        <v>99.61</v>
      </c>
      <c r="S1091">
        <v>257</v>
      </c>
      <c r="T1091" t="s">
        <v>345</v>
      </c>
      <c r="U1091" t="s">
        <v>346</v>
      </c>
      <c r="V1091" t="s">
        <v>24</v>
      </c>
      <c r="W1091" t="s">
        <v>24</v>
      </c>
    </row>
    <row r="1092" spans="1:23" x14ac:dyDescent="0.25">
      <c r="A1092" t="s">
        <v>1705</v>
      </c>
      <c r="B1092" t="s">
        <v>24</v>
      </c>
      <c r="C1092" t="s">
        <v>1708</v>
      </c>
      <c r="D1092">
        <v>63497</v>
      </c>
      <c r="E1092">
        <v>63901</v>
      </c>
      <c r="F1092" t="s">
        <v>86</v>
      </c>
      <c r="G1092" t="s">
        <v>61</v>
      </c>
      <c r="H1092" t="s">
        <v>62</v>
      </c>
      <c r="I1092" t="s">
        <v>29</v>
      </c>
      <c r="J1092" t="s">
        <v>30</v>
      </c>
      <c r="K1092" t="s">
        <v>63</v>
      </c>
      <c r="L1092" t="s">
        <v>64</v>
      </c>
      <c r="M1092" t="s">
        <v>64</v>
      </c>
      <c r="N1092" t="s">
        <v>65</v>
      </c>
      <c r="O1092">
        <v>135</v>
      </c>
      <c r="P1092">
        <v>135</v>
      </c>
      <c r="Q1092">
        <v>100</v>
      </c>
      <c r="R1092">
        <v>99.26</v>
      </c>
      <c r="S1092">
        <v>135</v>
      </c>
      <c r="T1092" t="s">
        <v>330</v>
      </c>
      <c r="U1092" t="s">
        <v>67</v>
      </c>
      <c r="V1092" t="s">
        <v>24</v>
      </c>
      <c r="W1092" t="s">
        <v>24</v>
      </c>
    </row>
    <row r="1093" spans="1:23" x14ac:dyDescent="0.25">
      <c r="A1093" t="s">
        <v>1709</v>
      </c>
      <c r="B1093" t="s">
        <v>24</v>
      </c>
      <c r="C1093" t="s">
        <v>1710</v>
      </c>
      <c r="D1093">
        <v>20729</v>
      </c>
      <c r="E1093">
        <v>21499</v>
      </c>
      <c r="F1093" t="s">
        <v>26</v>
      </c>
      <c r="G1093" t="s">
        <v>51</v>
      </c>
      <c r="H1093" t="s">
        <v>52</v>
      </c>
      <c r="I1093" t="s">
        <v>29</v>
      </c>
      <c r="J1093" t="s">
        <v>30</v>
      </c>
      <c r="K1093" t="s">
        <v>30</v>
      </c>
      <c r="L1093" t="s">
        <v>31</v>
      </c>
      <c r="M1093" t="s">
        <v>31</v>
      </c>
      <c r="N1093" t="s">
        <v>32</v>
      </c>
      <c r="O1093">
        <v>257</v>
      </c>
      <c r="P1093">
        <v>257</v>
      </c>
      <c r="Q1093">
        <v>100</v>
      </c>
      <c r="R1093">
        <v>100</v>
      </c>
      <c r="S1093">
        <v>257</v>
      </c>
      <c r="T1093" t="s">
        <v>53</v>
      </c>
      <c r="U1093" t="s">
        <v>52</v>
      </c>
      <c r="V1093" t="s">
        <v>24</v>
      </c>
      <c r="W1093" t="s">
        <v>24</v>
      </c>
    </row>
    <row r="1094" spans="1:23" x14ac:dyDescent="0.25">
      <c r="A1094" t="s">
        <v>1709</v>
      </c>
      <c r="B1094" t="s">
        <v>24</v>
      </c>
      <c r="C1094" t="s">
        <v>1711</v>
      </c>
      <c r="D1094">
        <v>14705</v>
      </c>
      <c r="E1094">
        <v>15088</v>
      </c>
      <c r="F1094" t="s">
        <v>26</v>
      </c>
      <c r="G1094" t="s">
        <v>98</v>
      </c>
      <c r="H1094" t="s">
        <v>99</v>
      </c>
      <c r="I1094" t="s">
        <v>29</v>
      </c>
      <c r="J1094" t="s">
        <v>30</v>
      </c>
      <c r="K1094" t="s">
        <v>63</v>
      </c>
      <c r="L1094" t="s">
        <v>100</v>
      </c>
      <c r="M1094" t="s">
        <v>101</v>
      </c>
      <c r="N1094" t="s">
        <v>65</v>
      </c>
      <c r="O1094">
        <v>128</v>
      </c>
      <c r="P1094">
        <v>128</v>
      </c>
      <c r="Q1094">
        <v>100</v>
      </c>
      <c r="R1094">
        <v>98.44</v>
      </c>
      <c r="S1094">
        <v>128</v>
      </c>
      <c r="T1094" t="s">
        <v>102</v>
      </c>
      <c r="U1094" t="s">
        <v>103</v>
      </c>
      <c r="V1094" t="s">
        <v>24</v>
      </c>
      <c r="W1094" t="s">
        <v>24</v>
      </c>
    </row>
    <row r="1095" spans="1:23" x14ac:dyDescent="0.25">
      <c r="A1095" t="s">
        <v>1712</v>
      </c>
      <c r="B1095" t="s">
        <v>24</v>
      </c>
      <c r="C1095" t="s">
        <v>1713</v>
      </c>
      <c r="D1095">
        <v>21304</v>
      </c>
      <c r="E1095">
        <v>22074</v>
      </c>
      <c r="F1095" t="s">
        <v>26</v>
      </c>
      <c r="G1095" t="s">
        <v>51</v>
      </c>
      <c r="H1095" t="s">
        <v>52</v>
      </c>
      <c r="I1095" t="s">
        <v>29</v>
      </c>
      <c r="J1095" t="s">
        <v>30</v>
      </c>
      <c r="K1095" t="s">
        <v>30</v>
      </c>
      <c r="L1095" t="s">
        <v>31</v>
      </c>
      <c r="M1095" t="s">
        <v>31</v>
      </c>
      <c r="N1095" t="s">
        <v>32</v>
      </c>
      <c r="O1095">
        <v>257</v>
      </c>
      <c r="P1095">
        <v>257</v>
      </c>
      <c r="Q1095">
        <v>100</v>
      </c>
      <c r="R1095">
        <v>100</v>
      </c>
      <c r="S1095">
        <v>257</v>
      </c>
      <c r="T1095" t="s">
        <v>53</v>
      </c>
      <c r="U1095" t="s">
        <v>52</v>
      </c>
      <c r="V1095" t="s">
        <v>24</v>
      </c>
      <c r="W1095" t="s">
        <v>24</v>
      </c>
    </row>
    <row r="1096" spans="1:23" x14ac:dyDescent="0.25">
      <c r="A1096" t="s">
        <v>1714</v>
      </c>
      <c r="B1096" t="s">
        <v>24</v>
      </c>
      <c r="C1096" t="s">
        <v>1715</v>
      </c>
      <c r="D1096">
        <v>898</v>
      </c>
      <c r="E1096">
        <v>1842</v>
      </c>
      <c r="F1096" t="s">
        <v>26</v>
      </c>
      <c r="G1096" t="s">
        <v>44</v>
      </c>
      <c r="H1096" t="s">
        <v>45</v>
      </c>
      <c r="I1096" t="s">
        <v>37</v>
      </c>
      <c r="J1096" t="s">
        <v>38</v>
      </c>
      <c r="K1096" t="s">
        <v>39</v>
      </c>
      <c r="L1096" t="s">
        <v>40</v>
      </c>
      <c r="M1096" t="s">
        <v>46</v>
      </c>
      <c r="N1096" t="s">
        <v>134</v>
      </c>
      <c r="O1096">
        <v>315</v>
      </c>
      <c r="P1096">
        <v>315</v>
      </c>
      <c r="Q1096">
        <v>100</v>
      </c>
      <c r="R1096">
        <v>95.24</v>
      </c>
      <c r="S1096">
        <v>315</v>
      </c>
      <c r="T1096" t="s">
        <v>48</v>
      </c>
      <c r="U1096" t="s">
        <v>45</v>
      </c>
      <c r="V1096" t="s">
        <v>24</v>
      </c>
      <c r="W1096" t="s">
        <v>24</v>
      </c>
    </row>
    <row r="1097" spans="1:23" x14ac:dyDescent="0.25">
      <c r="A1097" t="s">
        <v>1714</v>
      </c>
      <c r="B1097" t="s">
        <v>24</v>
      </c>
      <c r="C1097" t="s">
        <v>1716</v>
      </c>
      <c r="D1097">
        <v>119585</v>
      </c>
      <c r="E1097">
        <v>120355</v>
      </c>
      <c r="F1097" t="s">
        <v>26</v>
      </c>
      <c r="G1097" t="s">
        <v>51</v>
      </c>
      <c r="H1097" t="s">
        <v>52</v>
      </c>
      <c r="I1097" t="s">
        <v>29</v>
      </c>
      <c r="J1097" t="s">
        <v>30</v>
      </c>
      <c r="K1097" t="s">
        <v>30</v>
      </c>
      <c r="L1097" t="s">
        <v>31</v>
      </c>
      <c r="M1097" t="s">
        <v>31</v>
      </c>
      <c r="N1097" t="s">
        <v>32</v>
      </c>
      <c r="O1097">
        <v>257</v>
      </c>
      <c r="P1097">
        <v>257</v>
      </c>
      <c r="Q1097">
        <v>100</v>
      </c>
      <c r="R1097">
        <v>100</v>
      </c>
      <c r="S1097">
        <v>257</v>
      </c>
      <c r="T1097" t="s">
        <v>53</v>
      </c>
      <c r="U1097" t="s">
        <v>52</v>
      </c>
      <c r="V1097" t="s">
        <v>24</v>
      </c>
      <c r="W1097" t="s">
        <v>24</v>
      </c>
    </row>
    <row r="1098" spans="1:23" x14ac:dyDescent="0.25">
      <c r="A1098" t="s">
        <v>1717</v>
      </c>
      <c r="B1098" t="s">
        <v>24</v>
      </c>
      <c r="C1098" t="s">
        <v>1718</v>
      </c>
      <c r="D1098">
        <v>2364</v>
      </c>
      <c r="E1098">
        <v>3338</v>
      </c>
      <c r="F1098" t="s">
        <v>26</v>
      </c>
      <c r="G1098" t="s">
        <v>35</v>
      </c>
      <c r="H1098" t="s">
        <v>36</v>
      </c>
      <c r="I1098" t="s">
        <v>37</v>
      </c>
      <c r="J1098" t="s">
        <v>38</v>
      </c>
      <c r="K1098" t="s">
        <v>39</v>
      </c>
      <c r="L1098" t="s">
        <v>40</v>
      </c>
      <c r="M1098" t="s">
        <v>41</v>
      </c>
      <c r="N1098" t="s">
        <v>47</v>
      </c>
      <c r="O1098">
        <v>325</v>
      </c>
      <c r="P1098">
        <v>347</v>
      </c>
      <c r="Q1098">
        <v>93.66</v>
      </c>
      <c r="R1098">
        <v>99.08</v>
      </c>
      <c r="S1098">
        <v>325</v>
      </c>
      <c r="T1098" t="s">
        <v>43</v>
      </c>
      <c r="U1098" t="s">
        <v>36</v>
      </c>
      <c r="V1098" t="s">
        <v>24</v>
      </c>
      <c r="W1098" t="s">
        <v>24</v>
      </c>
    </row>
    <row r="1099" spans="1:23" x14ac:dyDescent="0.25">
      <c r="A1099" t="s">
        <v>1719</v>
      </c>
      <c r="B1099" t="s">
        <v>24</v>
      </c>
      <c r="C1099" t="s">
        <v>1720</v>
      </c>
      <c r="D1099">
        <v>120185</v>
      </c>
      <c r="E1099">
        <v>120955</v>
      </c>
      <c r="F1099" t="s">
        <v>26</v>
      </c>
      <c r="G1099" t="s">
        <v>121</v>
      </c>
      <c r="H1099" t="s">
        <v>122</v>
      </c>
      <c r="I1099" t="s">
        <v>29</v>
      </c>
      <c r="J1099" t="s">
        <v>30</v>
      </c>
      <c r="K1099" t="s">
        <v>30</v>
      </c>
      <c r="L1099" t="s">
        <v>31</v>
      </c>
      <c r="M1099" t="s">
        <v>31</v>
      </c>
      <c r="N1099" t="s">
        <v>32</v>
      </c>
      <c r="O1099">
        <v>257</v>
      </c>
      <c r="P1099">
        <v>257</v>
      </c>
      <c r="Q1099">
        <v>100</v>
      </c>
      <c r="R1099">
        <v>100</v>
      </c>
      <c r="S1099">
        <v>257</v>
      </c>
      <c r="T1099" t="s">
        <v>123</v>
      </c>
      <c r="U1099" t="s">
        <v>122</v>
      </c>
      <c r="V1099" t="s">
        <v>24</v>
      </c>
      <c r="W1099" t="s">
        <v>24</v>
      </c>
    </row>
    <row r="1100" spans="1:23" x14ac:dyDescent="0.25">
      <c r="A1100" t="s">
        <v>1719</v>
      </c>
      <c r="B1100" t="s">
        <v>24</v>
      </c>
      <c r="C1100" t="s">
        <v>1721</v>
      </c>
      <c r="D1100">
        <v>1257</v>
      </c>
      <c r="E1100">
        <v>2018</v>
      </c>
      <c r="F1100" t="s">
        <v>26</v>
      </c>
      <c r="G1100" t="s">
        <v>35</v>
      </c>
      <c r="H1100" t="s">
        <v>36</v>
      </c>
      <c r="I1100" t="s">
        <v>37</v>
      </c>
      <c r="J1100" t="s">
        <v>38</v>
      </c>
      <c r="K1100" t="s">
        <v>39</v>
      </c>
      <c r="L1100" t="s">
        <v>40</v>
      </c>
      <c r="M1100" t="s">
        <v>41</v>
      </c>
      <c r="N1100" t="s">
        <v>93</v>
      </c>
      <c r="O1100">
        <v>254</v>
      </c>
      <c r="P1100">
        <v>347</v>
      </c>
      <c r="Q1100">
        <v>73.2</v>
      </c>
      <c r="R1100">
        <v>99.21</v>
      </c>
      <c r="S1100">
        <v>254</v>
      </c>
      <c r="T1100" t="s">
        <v>43</v>
      </c>
      <c r="U1100" t="s">
        <v>36</v>
      </c>
      <c r="V1100" t="s">
        <v>24</v>
      </c>
      <c r="W1100" t="s">
        <v>24</v>
      </c>
    </row>
    <row r="1101" spans="1:23" x14ac:dyDescent="0.25">
      <c r="A1101" t="s">
        <v>1722</v>
      </c>
      <c r="B1101" t="s">
        <v>24</v>
      </c>
      <c r="C1101" t="s">
        <v>1723</v>
      </c>
      <c r="D1101">
        <v>120101</v>
      </c>
      <c r="E1101">
        <v>120871</v>
      </c>
      <c r="F1101" t="s">
        <v>26</v>
      </c>
      <c r="G1101" t="s">
        <v>51</v>
      </c>
      <c r="H1101" t="s">
        <v>52</v>
      </c>
      <c r="I1101" t="s">
        <v>29</v>
      </c>
      <c r="J1101" t="s">
        <v>30</v>
      </c>
      <c r="K1101" t="s">
        <v>30</v>
      </c>
      <c r="L1101" t="s">
        <v>31</v>
      </c>
      <c r="M1101" t="s">
        <v>31</v>
      </c>
      <c r="N1101" t="s">
        <v>32</v>
      </c>
      <c r="O1101">
        <v>257</v>
      </c>
      <c r="P1101">
        <v>257</v>
      </c>
      <c r="Q1101">
        <v>100</v>
      </c>
      <c r="R1101">
        <v>100</v>
      </c>
      <c r="S1101">
        <v>257</v>
      </c>
      <c r="T1101" t="s">
        <v>53</v>
      </c>
      <c r="U1101" t="s">
        <v>52</v>
      </c>
      <c r="V1101" t="s">
        <v>24</v>
      </c>
      <c r="W1101" t="s">
        <v>24</v>
      </c>
    </row>
    <row r="1102" spans="1:23" x14ac:dyDescent="0.25">
      <c r="A1102" t="s">
        <v>1722</v>
      </c>
      <c r="B1102" t="s">
        <v>24</v>
      </c>
      <c r="C1102" t="s">
        <v>1724</v>
      </c>
      <c r="D1102">
        <v>3</v>
      </c>
      <c r="E1102">
        <v>881</v>
      </c>
      <c r="F1102" t="s">
        <v>26</v>
      </c>
      <c r="G1102" t="s">
        <v>44</v>
      </c>
      <c r="H1102" t="s">
        <v>45</v>
      </c>
      <c r="I1102" t="s">
        <v>37</v>
      </c>
      <c r="J1102" t="s">
        <v>38</v>
      </c>
      <c r="K1102" t="s">
        <v>39</v>
      </c>
      <c r="L1102" t="s">
        <v>40</v>
      </c>
      <c r="M1102" t="s">
        <v>46</v>
      </c>
      <c r="N1102" t="s">
        <v>47</v>
      </c>
      <c r="O1102">
        <v>293</v>
      </c>
      <c r="P1102">
        <v>315</v>
      </c>
      <c r="Q1102">
        <v>93.02</v>
      </c>
      <c r="R1102">
        <v>99.66</v>
      </c>
      <c r="S1102">
        <v>293</v>
      </c>
      <c r="T1102" t="s">
        <v>48</v>
      </c>
      <c r="U1102" t="s">
        <v>45</v>
      </c>
      <c r="V1102" t="s">
        <v>24</v>
      </c>
      <c r="W1102" t="s">
        <v>24</v>
      </c>
    </row>
    <row r="1103" spans="1:23" x14ac:dyDescent="0.25">
      <c r="A1103" t="s">
        <v>1722</v>
      </c>
      <c r="B1103" t="s">
        <v>24</v>
      </c>
      <c r="C1103" t="s">
        <v>1725</v>
      </c>
      <c r="D1103">
        <v>281</v>
      </c>
      <c r="E1103">
        <v>1321</v>
      </c>
      <c r="F1103" t="s">
        <v>26</v>
      </c>
      <c r="G1103" t="s">
        <v>35</v>
      </c>
      <c r="H1103" t="s">
        <v>36</v>
      </c>
      <c r="I1103" t="s">
        <v>37</v>
      </c>
      <c r="J1103" t="s">
        <v>38</v>
      </c>
      <c r="K1103" t="s">
        <v>39</v>
      </c>
      <c r="L1103" t="s">
        <v>40</v>
      </c>
      <c r="M1103" t="s">
        <v>41</v>
      </c>
      <c r="N1103" t="s">
        <v>42</v>
      </c>
      <c r="O1103">
        <v>347</v>
      </c>
      <c r="P1103">
        <v>347</v>
      </c>
      <c r="Q1103">
        <v>100</v>
      </c>
      <c r="R1103">
        <v>100</v>
      </c>
      <c r="S1103">
        <v>347</v>
      </c>
      <c r="T1103" t="s">
        <v>43</v>
      </c>
      <c r="U1103" t="s">
        <v>36</v>
      </c>
      <c r="V1103" t="s">
        <v>24</v>
      </c>
      <c r="W1103" t="s">
        <v>24</v>
      </c>
    </row>
    <row r="1104" spans="1:23" x14ac:dyDescent="0.25">
      <c r="A1104" t="s">
        <v>1726</v>
      </c>
      <c r="B1104" t="s">
        <v>24</v>
      </c>
      <c r="C1104" t="s">
        <v>1727</v>
      </c>
      <c r="D1104">
        <v>13918</v>
      </c>
      <c r="E1104">
        <v>14688</v>
      </c>
      <c r="F1104" t="s">
        <v>86</v>
      </c>
      <c r="G1104" t="s">
        <v>113</v>
      </c>
      <c r="H1104" t="s">
        <v>114</v>
      </c>
      <c r="I1104" t="s">
        <v>29</v>
      </c>
      <c r="J1104" t="s">
        <v>30</v>
      </c>
      <c r="K1104" t="s">
        <v>30</v>
      </c>
      <c r="L1104" t="s">
        <v>31</v>
      </c>
      <c r="M1104" t="s">
        <v>31</v>
      </c>
      <c r="N1104" t="s">
        <v>47</v>
      </c>
      <c r="O1104">
        <v>257</v>
      </c>
      <c r="P1104">
        <v>257</v>
      </c>
      <c r="Q1104">
        <v>100</v>
      </c>
      <c r="R1104">
        <v>99.61</v>
      </c>
      <c r="S1104">
        <v>257</v>
      </c>
      <c r="T1104" t="s">
        <v>53</v>
      </c>
      <c r="U1104" t="s">
        <v>52</v>
      </c>
      <c r="V1104" t="s">
        <v>24</v>
      </c>
      <c r="W1104" t="s">
        <v>24</v>
      </c>
    </row>
    <row r="1105" spans="1:23" x14ac:dyDescent="0.25">
      <c r="A1105" t="s">
        <v>1728</v>
      </c>
      <c r="B1105" t="s">
        <v>24</v>
      </c>
      <c r="C1105" t="s">
        <v>1729</v>
      </c>
      <c r="D1105">
        <v>21217</v>
      </c>
      <c r="E1105">
        <v>21987</v>
      </c>
      <c r="F1105" t="s">
        <v>26</v>
      </c>
      <c r="G1105" t="s">
        <v>51</v>
      </c>
      <c r="H1105" t="s">
        <v>52</v>
      </c>
      <c r="I1105" t="s">
        <v>29</v>
      </c>
      <c r="J1105" t="s">
        <v>30</v>
      </c>
      <c r="K1105" t="s">
        <v>30</v>
      </c>
      <c r="L1105" t="s">
        <v>31</v>
      </c>
      <c r="M1105" t="s">
        <v>31</v>
      </c>
      <c r="N1105" t="s">
        <v>32</v>
      </c>
      <c r="O1105">
        <v>257</v>
      </c>
      <c r="P1105">
        <v>257</v>
      </c>
      <c r="Q1105">
        <v>100</v>
      </c>
      <c r="R1105">
        <v>100</v>
      </c>
      <c r="S1105">
        <v>257</v>
      </c>
      <c r="T1105" t="s">
        <v>53</v>
      </c>
      <c r="U1105" t="s">
        <v>52</v>
      </c>
      <c r="V1105" t="s">
        <v>24</v>
      </c>
      <c r="W1105" t="s">
        <v>24</v>
      </c>
    </row>
    <row r="1106" spans="1:23" x14ac:dyDescent="0.25">
      <c r="A1106" t="s">
        <v>1730</v>
      </c>
      <c r="B1106" t="s">
        <v>24</v>
      </c>
      <c r="C1106" t="s">
        <v>1731</v>
      </c>
      <c r="D1106">
        <v>119586</v>
      </c>
      <c r="E1106">
        <v>120356</v>
      </c>
      <c r="F1106" t="s">
        <v>26</v>
      </c>
      <c r="G1106" t="s">
        <v>51</v>
      </c>
      <c r="H1106" t="s">
        <v>52</v>
      </c>
      <c r="I1106" t="s">
        <v>29</v>
      </c>
      <c r="J1106" t="s">
        <v>30</v>
      </c>
      <c r="K1106" t="s">
        <v>30</v>
      </c>
      <c r="L1106" t="s">
        <v>31</v>
      </c>
      <c r="M1106" t="s">
        <v>31</v>
      </c>
      <c r="N1106" t="s">
        <v>32</v>
      </c>
      <c r="O1106">
        <v>257</v>
      </c>
      <c r="P1106">
        <v>257</v>
      </c>
      <c r="Q1106">
        <v>100</v>
      </c>
      <c r="R1106">
        <v>100</v>
      </c>
      <c r="S1106">
        <v>257</v>
      </c>
      <c r="T1106" t="s">
        <v>53</v>
      </c>
      <c r="U1106" t="s">
        <v>52</v>
      </c>
      <c r="V1106" t="s">
        <v>24</v>
      </c>
      <c r="W1106" t="s">
        <v>24</v>
      </c>
    </row>
    <row r="1107" spans="1:23" x14ac:dyDescent="0.25">
      <c r="A1107" t="s">
        <v>1732</v>
      </c>
      <c r="B1107" t="s">
        <v>24</v>
      </c>
      <c r="C1107" t="s">
        <v>1733</v>
      </c>
      <c r="D1107">
        <v>120185</v>
      </c>
      <c r="E1107">
        <v>120955</v>
      </c>
      <c r="F1107" t="s">
        <v>26</v>
      </c>
      <c r="G1107" t="s">
        <v>121</v>
      </c>
      <c r="H1107" t="s">
        <v>122</v>
      </c>
      <c r="I1107" t="s">
        <v>29</v>
      </c>
      <c r="J1107" t="s">
        <v>30</v>
      </c>
      <c r="K1107" t="s">
        <v>30</v>
      </c>
      <c r="L1107" t="s">
        <v>31</v>
      </c>
      <c r="M1107" t="s">
        <v>31</v>
      </c>
      <c r="N1107" t="s">
        <v>32</v>
      </c>
      <c r="O1107">
        <v>257</v>
      </c>
      <c r="P1107">
        <v>257</v>
      </c>
      <c r="Q1107">
        <v>100</v>
      </c>
      <c r="R1107">
        <v>100</v>
      </c>
      <c r="S1107">
        <v>257</v>
      </c>
      <c r="T1107" t="s">
        <v>123</v>
      </c>
      <c r="U1107" t="s">
        <v>122</v>
      </c>
      <c r="V1107" t="s">
        <v>24</v>
      </c>
      <c r="W1107" t="s">
        <v>24</v>
      </c>
    </row>
    <row r="1108" spans="1:23" x14ac:dyDescent="0.25">
      <c r="A1108" t="s">
        <v>1732</v>
      </c>
      <c r="B1108" t="s">
        <v>24</v>
      </c>
      <c r="C1108" t="s">
        <v>1734</v>
      </c>
      <c r="D1108">
        <v>1257</v>
      </c>
      <c r="E1108">
        <v>2018</v>
      </c>
      <c r="F1108" t="s">
        <v>26</v>
      </c>
      <c r="G1108" t="s">
        <v>35</v>
      </c>
      <c r="H1108" t="s">
        <v>36</v>
      </c>
      <c r="I1108" t="s">
        <v>37</v>
      </c>
      <c r="J1108" t="s">
        <v>38</v>
      </c>
      <c r="K1108" t="s">
        <v>39</v>
      </c>
      <c r="L1108" t="s">
        <v>40</v>
      </c>
      <c r="M1108" t="s">
        <v>41</v>
      </c>
      <c r="N1108" t="s">
        <v>93</v>
      </c>
      <c r="O1108">
        <v>254</v>
      </c>
      <c r="P1108">
        <v>347</v>
      </c>
      <c r="Q1108">
        <v>73.2</v>
      </c>
      <c r="R1108">
        <v>99.21</v>
      </c>
      <c r="S1108">
        <v>254</v>
      </c>
      <c r="T1108" t="s">
        <v>43</v>
      </c>
      <c r="U1108" t="s">
        <v>36</v>
      </c>
      <c r="V1108" t="s">
        <v>24</v>
      </c>
      <c r="W1108" t="s">
        <v>24</v>
      </c>
    </row>
    <row r="1109" spans="1:23" x14ac:dyDescent="0.25">
      <c r="A1109" t="s">
        <v>1735</v>
      </c>
      <c r="B1109" t="s">
        <v>24</v>
      </c>
      <c r="C1109" t="s">
        <v>1736</v>
      </c>
      <c r="D1109">
        <v>122929</v>
      </c>
      <c r="E1109">
        <v>123954</v>
      </c>
      <c r="F1109" t="s">
        <v>86</v>
      </c>
      <c r="G1109" t="s">
        <v>35</v>
      </c>
      <c r="H1109" t="s">
        <v>36</v>
      </c>
      <c r="I1109" t="s">
        <v>37</v>
      </c>
      <c r="J1109" t="s">
        <v>38</v>
      </c>
      <c r="K1109" t="s">
        <v>39</v>
      </c>
      <c r="L1109" t="s">
        <v>40</v>
      </c>
      <c r="M1109" t="s">
        <v>41</v>
      </c>
      <c r="N1109" t="s">
        <v>134</v>
      </c>
      <c r="O1109">
        <v>342</v>
      </c>
      <c r="P1109">
        <v>347</v>
      </c>
      <c r="Q1109">
        <v>98.56</v>
      </c>
      <c r="R1109">
        <v>99.71</v>
      </c>
      <c r="S1109">
        <v>342</v>
      </c>
      <c r="T1109" t="s">
        <v>43</v>
      </c>
      <c r="U1109" t="s">
        <v>36</v>
      </c>
      <c r="V1109" t="s">
        <v>24</v>
      </c>
      <c r="W1109" t="s">
        <v>24</v>
      </c>
    </row>
    <row r="1110" spans="1:23" x14ac:dyDescent="0.25">
      <c r="A1110" t="s">
        <v>1735</v>
      </c>
      <c r="B1110" t="s">
        <v>24</v>
      </c>
      <c r="C1110" t="s">
        <v>1737</v>
      </c>
      <c r="D1110">
        <v>121536</v>
      </c>
      <c r="E1110">
        <v>122306</v>
      </c>
      <c r="F1110" t="s">
        <v>26</v>
      </c>
      <c r="G1110" t="s">
        <v>51</v>
      </c>
      <c r="H1110" t="s">
        <v>52</v>
      </c>
      <c r="I1110" t="s">
        <v>29</v>
      </c>
      <c r="J1110" t="s">
        <v>30</v>
      </c>
      <c r="K1110" t="s">
        <v>30</v>
      </c>
      <c r="L1110" t="s">
        <v>31</v>
      </c>
      <c r="M1110" t="s">
        <v>31</v>
      </c>
      <c r="N1110" t="s">
        <v>32</v>
      </c>
      <c r="O1110">
        <v>257</v>
      </c>
      <c r="P1110">
        <v>257</v>
      </c>
      <c r="Q1110">
        <v>100</v>
      </c>
      <c r="R1110">
        <v>100</v>
      </c>
      <c r="S1110">
        <v>257</v>
      </c>
      <c r="T1110" t="s">
        <v>53</v>
      </c>
      <c r="U1110" t="s">
        <v>52</v>
      </c>
      <c r="V1110" t="s">
        <v>24</v>
      </c>
      <c r="W1110" t="s">
        <v>24</v>
      </c>
    </row>
    <row r="1111" spans="1:23" x14ac:dyDescent="0.25">
      <c r="A1111" t="s">
        <v>1738</v>
      </c>
      <c r="B1111" t="s">
        <v>24</v>
      </c>
      <c r="C1111" t="s">
        <v>1739</v>
      </c>
      <c r="D1111">
        <v>25079</v>
      </c>
      <c r="E1111">
        <v>25849</v>
      </c>
      <c r="F1111" t="s">
        <v>86</v>
      </c>
      <c r="G1111" t="s">
        <v>214</v>
      </c>
      <c r="H1111" t="s">
        <v>215</v>
      </c>
      <c r="I1111" t="s">
        <v>29</v>
      </c>
      <c r="J1111" t="s">
        <v>30</v>
      </c>
      <c r="K1111" t="s">
        <v>30</v>
      </c>
      <c r="L1111" t="s">
        <v>31</v>
      </c>
      <c r="M1111" t="s">
        <v>31</v>
      </c>
      <c r="N1111" t="s">
        <v>32</v>
      </c>
      <c r="O1111">
        <v>257</v>
      </c>
      <c r="P1111">
        <v>257</v>
      </c>
      <c r="Q1111">
        <v>100</v>
      </c>
      <c r="R1111">
        <v>100</v>
      </c>
      <c r="S1111">
        <v>257</v>
      </c>
      <c r="T1111" t="s">
        <v>216</v>
      </c>
      <c r="U1111" t="s">
        <v>215</v>
      </c>
      <c r="V1111" t="s">
        <v>24</v>
      </c>
      <c r="W1111" t="s">
        <v>24</v>
      </c>
    </row>
    <row r="1112" spans="1:23" x14ac:dyDescent="0.25">
      <c r="A1112" t="s">
        <v>1740</v>
      </c>
      <c r="B1112" t="s">
        <v>24</v>
      </c>
      <c r="C1112" t="s">
        <v>1741</v>
      </c>
      <c r="D1112">
        <v>85452</v>
      </c>
      <c r="E1112">
        <v>85856</v>
      </c>
      <c r="F1112" t="s">
        <v>26</v>
      </c>
      <c r="G1112" t="s">
        <v>61</v>
      </c>
      <c r="H1112" t="s">
        <v>62</v>
      </c>
      <c r="I1112" t="s">
        <v>29</v>
      </c>
      <c r="J1112" t="s">
        <v>30</v>
      </c>
      <c r="K1112" t="s">
        <v>63</v>
      </c>
      <c r="L1112" t="s">
        <v>64</v>
      </c>
      <c r="M1112" t="s">
        <v>64</v>
      </c>
      <c r="N1112" t="s">
        <v>65</v>
      </c>
      <c r="O1112">
        <v>135</v>
      </c>
      <c r="P1112">
        <v>135</v>
      </c>
      <c r="Q1112">
        <v>100</v>
      </c>
      <c r="R1112">
        <v>99.26</v>
      </c>
      <c r="S1112">
        <v>135</v>
      </c>
      <c r="T1112" t="s">
        <v>330</v>
      </c>
      <c r="U1112" t="s">
        <v>67</v>
      </c>
      <c r="V1112" t="s">
        <v>24</v>
      </c>
      <c r="W1112" t="s">
        <v>24</v>
      </c>
    </row>
    <row r="1113" spans="1:23" x14ac:dyDescent="0.25">
      <c r="A1113" t="s">
        <v>1740</v>
      </c>
      <c r="B1113" t="s">
        <v>24</v>
      </c>
      <c r="C1113" t="s">
        <v>1742</v>
      </c>
      <c r="D1113">
        <v>42565</v>
      </c>
      <c r="E1113">
        <v>43335</v>
      </c>
      <c r="F1113" t="s">
        <v>86</v>
      </c>
      <c r="G1113" t="s">
        <v>51</v>
      </c>
      <c r="H1113" t="s">
        <v>52</v>
      </c>
      <c r="I1113" t="s">
        <v>29</v>
      </c>
      <c r="J1113" t="s">
        <v>30</v>
      </c>
      <c r="K1113" t="s">
        <v>30</v>
      </c>
      <c r="L1113" t="s">
        <v>31</v>
      </c>
      <c r="M1113" t="s">
        <v>31</v>
      </c>
      <c r="N1113" t="s">
        <v>32</v>
      </c>
      <c r="O1113">
        <v>257</v>
      </c>
      <c r="P1113">
        <v>257</v>
      </c>
      <c r="Q1113">
        <v>100</v>
      </c>
      <c r="R1113">
        <v>100</v>
      </c>
      <c r="S1113">
        <v>257</v>
      </c>
      <c r="T1113" t="s">
        <v>53</v>
      </c>
      <c r="U1113" t="s">
        <v>52</v>
      </c>
      <c r="V1113" t="s">
        <v>24</v>
      </c>
      <c r="W1113" t="s">
        <v>24</v>
      </c>
    </row>
    <row r="1114" spans="1:23" x14ac:dyDescent="0.25">
      <c r="A1114" t="s">
        <v>1743</v>
      </c>
      <c r="B1114" t="s">
        <v>24</v>
      </c>
      <c r="C1114" t="s">
        <v>1744</v>
      </c>
      <c r="D1114">
        <v>21322</v>
      </c>
      <c r="E1114">
        <v>22092</v>
      </c>
      <c r="F1114" t="s">
        <v>26</v>
      </c>
      <c r="G1114" t="s">
        <v>51</v>
      </c>
      <c r="H1114" t="s">
        <v>52</v>
      </c>
      <c r="I1114" t="s">
        <v>29</v>
      </c>
      <c r="J1114" t="s">
        <v>30</v>
      </c>
      <c r="K1114" t="s">
        <v>30</v>
      </c>
      <c r="L1114" t="s">
        <v>31</v>
      </c>
      <c r="M1114" t="s">
        <v>31</v>
      </c>
      <c r="N1114" t="s">
        <v>32</v>
      </c>
      <c r="O1114">
        <v>257</v>
      </c>
      <c r="P1114">
        <v>257</v>
      </c>
      <c r="Q1114">
        <v>100</v>
      </c>
      <c r="R1114">
        <v>100</v>
      </c>
      <c r="S1114">
        <v>257</v>
      </c>
      <c r="T1114" t="s">
        <v>53</v>
      </c>
      <c r="U1114" t="s">
        <v>52</v>
      </c>
      <c r="V1114" t="s">
        <v>24</v>
      </c>
      <c r="W1114" t="s">
        <v>24</v>
      </c>
    </row>
    <row r="1115" spans="1:23" x14ac:dyDescent="0.25">
      <c r="A1115" t="s">
        <v>1745</v>
      </c>
      <c r="B1115" t="s">
        <v>24</v>
      </c>
      <c r="C1115" t="s">
        <v>1746</v>
      </c>
      <c r="D1115">
        <v>157730</v>
      </c>
      <c r="E1115">
        <v>158488</v>
      </c>
      <c r="F1115" t="s">
        <v>26</v>
      </c>
      <c r="G1115" t="s">
        <v>150</v>
      </c>
      <c r="H1115" t="s">
        <v>151</v>
      </c>
      <c r="I1115" t="s">
        <v>29</v>
      </c>
      <c r="J1115" t="s">
        <v>30</v>
      </c>
      <c r="K1115" t="s">
        <v>30</v>
      </c>
      <c r="L1115" t="s">
        <v>31</v>
      </c>
      <c r="M1115" t="s">
        <v>31</v>
      </c>
      <c r="N1115" t="s">
        <v>32</v>
      </c>
      <c r="O1115">
        <v>253</v>
      </c>
      <c r="P1115">
        <v>253</v>
      </c>
      <c r="Q1115">
        <v>100</v>
      </c>
      <c r="R1115">
        <v>100</v>
      </c>
      <c r="S1115">
        <v>253</v>
      </c>
      <c r="T1115" t="s">
        <v>152</v>
      </c>
      <c r="U1115" t="s">
        <v>151</v>
      </c>
      <c r="V1115" t="s">
        <v>24</v>
      </c>
      <c r="W1115" t="s">
        <v>24</v>
      </c>
    </row>
    <row r="1116" spans="1:23" x14ac:dyDescent="0.25">
      <c r="A1116" t="s">
        <v>1747</v>
      </c>
      <c r="B1116" t="s">
        <v>24</v>
      </c>
      <c r="C1116" t="s">
        <v>1748</v>
      </c>
      <c r="D1116">
        <v>125445</v>
      </c>
      <c r="E1116">
        <v>126215</v>
      </c>
      <c r="F1116" t="s">
        <v>26</v>
      </c>
      <c r="G1116" t="s">
        <v>51</v>
      </c>
      <c r="H1116" t="s">
        <v>52</v>
      </c>
      <c r="I1116" t="s">
        <v>29</v>
      </c>
      <c r="J1116" t="s">
        <v>30</v>
      </c>
      <c r="K1116" t="s">
        <v>30</v>
      </c>
      <c r="L1116" t="s">
        <v>31</v>
      </c>
      <c r="M1116" t="s">
        <v>31</v>
      </c>
      <c r="N1116" t="s">
        <v>32</v>
      </c>
      <c r="O1116">
        <v>257</v>
      </c>
      <c r="P1116">
        <v>257</v>
      </c>
      <c r="Q1116">
        <v>100</v>
      </c>
      <c r="R1116">
        <v>100</v>
      </c>
      <c r="S1116">
        <v>257</v>
      </c>
      <c r="T1116" t="s">
        <v>53</v>
      </c>
      <c r="U1116" t="s">
        <v>52</v>
      </c>
      <c r="V1116" t="s">
        <v>24</v>
      </c>
      <c r="W1116" t="s">
        <v>24</v>
      </c>
    </row>
    <row r="1117" spans="1:23" x14ac:dyDescent="0.25">
      <c r="A1117" t="s">
        <v>1749</v>
      </c>
      <c r="B1117" t="s">
        <v>24</v>
      </c>
      <c r="C1117" t="s">
        <v>1750</v>
      </c>
      <c r="D1117">
        <v>21204</v>
      </c>
      <c r="E1117">
        <v>21974</v>
      </c>
      <c r="F1117" t="s">
        <v>26</v>
      </c>
      <c r="G1117" t="s">
        <v>51</v>
      </c>
      <c r="H1117" t="s">
        <v>52</v>
      </c>
      <c r="I1117" t="s">
        <v>29</v>
      </c>
      <c r="J1117" t="s">
        <v>30</v>
      </c>
      <c r="K1117" t="s">
        <v>30</v>
      </c>
      <c r="L1117" t="s">
        <v>31</v>
      </c>
      <c r="M1117" t="s">
        <v>31</v>
      </c>
      <c r="N1117" t="s">
        <v>32</v>
      </c>
      <c r="O1117">
        <v>257</v>
      </c>
      <c r="P1117">
        <v>257</v>
      </c>
      <c r="Q1117">
        <v>100</v>
      </c>
      <c r="R1117">
        <v>100</v>
      </c>
      <c r="S1117">
        <v>257</v>
      </c>
      <c r="T1117" t="s">
        <v>53</v>
      </c>
      <c r="U1117" t="s">
        <v>52</v>
      </c>
      <c r="V1117" t="s">
        <v>24</v>
      </c>
      <c r="W1117" t="s">
        <v>24</v>
      </c>
    </row>
    <row r="1118" spans="1:23" x14ac:dyDescent="0.25">
      <c r="A1118" t="s">
        <v>1751</v>
      </c>
      <c r="B1118" t="s">
        <v>24</v>
      </c>
      <c r="C1118" t="s">
        <v>1752</v>
      </c>
      <c r="D1118">
        <v>40759</v>
      </c>
      <c r="E1118">
        <v>41529</v>
      </c>
      <c r="F1118" t="s">
        <v>86</v>
      </c>
      <c r="G1118" t="s">
        <v>51</v>
      </c>
      <c r="H1118" t="s">
        <v>52</v>
      </c>
      <c r="I1118" t="s">
        <v>29</v>
      </c>
      <c r="J1118" t="s">
        <v>30</v>
      </c>
      <c r="K1118" t="s">
        <v>30</v>
      </c>
      <c r="L1118" t="s">
        <v>31</v>
      </c>
      <c r="M1118" t="s">
        <v>31</v>
      </c>
      <c r="N1118" t="s">
        <v>32</v>
      </c>
      <c r="O1118">
        <v>257</v>
      </c>
      <c r="P1118">
        <v>257</v>
      </c>
      <c r="Q1118">
        <v>100</v>
      </c>
      <c r="R1118">
        <v>100</v>
      </c>
      <c r="S1118">
        <v>257</v>
      </c>
      <c r="T1118" t="s">
        <v>53</v>
      </c>
      <c r="U1118" t="s">
        <v>52</v>
      </c>
      <c r="V1118" t="s">
        <v>24</v>
      </c>
      <c r="W1118" t="s">
        <v>24</v>
      </c>
    </row>
    <row r="1119" spans="1:23" x14ac:dyDescent="0.25">
      <c r="A1119" t="s">
        <v>1751</v>
      </c>
      <c r="B1119" t="s">
        <v>24</v>
      </c>
      <c r="C1119" t="s">
        <v>1753</v>
      </c>
      <c r="D1119">
        <v>1634</v>
      </c>
      <c r="E1119">
        <v>2395</v>
      </c>
      <c r="F1119" t="s">
        <v>26</v>
      </c>
      <c r="G1119" t="s">
        <v>35</v>
      </c>
      <c r="H1119" t="s">
        <v>36</v>
      </c>
      <c r="I1119" t="s">
        <v>37</v>
      </c>
      <c r="J1119" t="s">
        <v>38</v>
      </c>
      <c r="K1119" t="s">
        <v>39</v>
      </c>
      <c r="L1119" t="s">
        <v>40</v>
      </c>
      <c r="M1119" t="s">
        <v>41</v>
      </c>
      <c r="N1119" t="s">
        <v>93</v>
      </c>
      <c r="O1119">
        <v>254</v>
      </c>
      <c r="P1119">
        <v>347</v>
      </c>
      <c r="Q1119">
        <v>73.2</v>
      </c>
      <c r="R1119">
        <v>99.61</v>
      </c>
      <c r="S1119">
        <v>254</v>
      </c>
      <c r="T1119" t="s">
        <v>43</v>
      </c>
      <c r="U1119" t="s">
        <v>36</v>
      </c>
      <c r="V1119" t="s">
        <v>24</v>
      </c>
      <c r="W1119" t="s">
        <v>24</v>
      </c>
    </row>
    <row r="1120" spans="1:23" x14ac:dyDescent="0.25">
      <c r="A1120" t="s">
        <v>1754</v>
      </c>
      <c r="B1120" t="s">
        <v>24</v>
      </c>
      <c r="C1120" t="s">
        <v>1755</v>
      </c>
      <c r="D1120">
        <v>120185</v>
      </c>
      <c r="E1120">
        <v>120955</v>
      </c>
      <c r="F1120" t="s">
        <v>26</v>
      </c>
      <c r="G1120" t="s">
        <v>121</v>
      </c>
      <c r="H1120" t="s">
        <v>122</v>
      </c>
      <c r="I1120" t="s">
        <v>29</v>
      </c>
      <c r="J1120" t="s">
        <v>30</v>
      </c>
      <c r="K1120" t="s">
        <v>30</v>
      </c>
      <c r="L1120" t="s">
        <v>31</v>
      </c>
      <c r="M1120" t="s">
        <v>31</v>
      </c>
      <c r="N1120" t="s">
        <v>32</v>
      </c>
      <c r="O1120">
        <v>257</v>
      </c>
      <c r="P1120">
        <v>257</v>
      </c>
      <c r="Q1120">
        <v>100</v>
      </c>
      <c r="R1120">
        <v>100</v>
      </c>
      <c r="S1120">
        <v>257</v>
      </c>
      <c r="T1120" t="s">
        <v>123</v>
      </c>
      <c r="U1120" t="s">
        <v>122</v>
      </c>
      <c r="V1120" t="s">
        <v>24</v>
      </c>
      <c r="W1120" t="s">
        <v>24</v>
      </c>
    </row>
    <row r="1121" spans="1:23" x14ac:dyDescent="0.25">
      <c r="A1121" t="s">
        <v>1754</v>
      </c>
      <c r="B1121" t="s">
        <v>24</v>
      </c>
      <c r="C1121" t="s">
        <v>1756</v>
      </c>
      <c r="D1121">
        <v>1257</v>
      </c>
      <c r="E1121">
        <v>2018</v>
      </c>
      <c r="F1121" t="s">
        <v>26</v>
      </c>
      <c r="G1121" t="s">
        <v>35</v>
      </c>
      <c r="H1121" t="s">
        <v>36</v>
      </c>
      <c r="I1121" t="s">
        <v>37</v>
      </c>
      <c r="J1121" t="s">
        <v>38</v>
      </c>
      <c r="K1121" t="s">
        <v>39</v>
      </c>
      <c r="L1121" t="s">
        <v>40</v>
      </c>
      <c r="M1121" t="s">
        <v>41</v>
      </c>
      <c r="N1121" t="s">
        <v>93</v>
      </c>
      <c r="O1121">
        <v>254</v>
      </c>
      <c r="P1121">
        <v>347</v>
      </c>
      <c r="Q1121">
        <v>73.2</v>
      </c>
      <c r="R1121">
        <v>99.21</v>
      </c>
      <c r="S1121">
        <v>254</v>
      </c>
      <c r="T1121" t="s">
        <v>43</v>
      </c>
      <c r="U1121" t="s">
        <v>36</v>
      </c>
      <c r="V1121" t="s">
        <v>24</v>
      </c>
      <c r="W1121" t="s">
        <v>24</v>
      </c>
    </row>
    <row r="1122" spans="1:23" x14ac:dyDescent="0.25">
      <c r="A1122" t="s">
        <v>1757</v>
      </c>
      <c r="B1122" t="s">
        <v>24</v>
      </c>
      <c r="C1122" t="s">
        <v>1758</v>
      </c>
      <c r="D1122">
        <v>41735</v>
      </c>
      <c r="E1122">
        <v>42493</v>
      </c>
      <c r="F1122" t="s">
        <v>86</v>
      </c>
      <c r="G1122" t="s">
        <v>150</v>
      </c>
      <c r="H1122" t="s">
        <v>151</v>
      </c>
      <c r="I1122" t="s">
        <v>29</v>
      </c>
      <c r="J1122" t="s">
        <v>30</v>
      </c>
      <c r="K1122" t="s">
        <v>30</v>
      </c>
      <c r="L1122" t="s">
        <v>31</v>
      </c>
      <c r="M1122" t="s">
        <v>31</v>
      </c>
      <c r="N1122" t="s">
        <v>32</v>
      </c>
      <c r="O1122">
        <v>253</v>
      </c>
      <c r="P1122">
        <v>253</v>
      </c>
      <c r="Q1122">
        <v>100</v>
      </c>
      <c r="R1122">
        <v>100</v>
      </c>
      <c r="S1122">
        <v>253</v>
      </c>
      <c r="T1122" t="s">
        <v>152</v>
      </c>
      <c r="U1122" t="s">
        <v>151</v>
      </c>
      <c r="V1122" t="s">
        <v>24</v>
      </c>
      <c r="W1122" t="s">
        <v>24</v>
      </c>
    </row>
    <row r="1123" spans="1:23" x14ac:dyDescent="0.25">
      <c r="A1123" t="s">
        <v>1759</v>
      </c>
      <c r="B1123" t="s">
        <v>24</v>
      </c>
      <c r="C1123" t="s">
        <v>1760</v>
      </c>
      <c r="D1123">
        <v>1959</v>
      </c>
      <c r="E1123">
        <v>2903</v>
      </c>
      <c r="F1123" t="s">
        <v>26</v>
      </c>
      <c r="G1123" t="s">
        <v>44</v>
      </c>
      <c r="H1123" t="s">
        <v>45</v>
      </c>
      <c r="I1123" t="s">
        <v>37</v>
      </c>
      <c r="J1123" t="s">
        <v>38</v>
      </c>
      <c r="K1123" t="s">
        <v>39</v>
      </c>
      <c r="L1123" t="s">
        <v>40</v>
      </c>
      <c r="M1123" t="s">
        <v>46</v>
      </c>
      <c r="N1123" t="s">
        <v>134</v>
      </c>
      <c r="O1123">
        <v>315</v>
      </c>
      <c r="P1123">
        <v>315</v>
      </c>
      <c r="Q1123">
        <v>100</v>
      </c>
      <c r="R1123">
        <v>95.24</v>
      </c>
      <c r="S1123">
        <v>315</v>
      </c>
      <c r="T1123" t="s">
        <v>48</v>
      </c>
      <c r="U1123" t="s">
        <v>45</v>
      </c>
      <c r="V1123" t="s">
        <v>24</v>
      </c>
      <c r="W1123" t="s">
        <v>24</v>
      </c>
    </row>
    <row r="1124" spans="1:23" x14ac:dyDescent="0.25">
      <c r="A1124" t="s">
        <v>1759</v>
      </c>
      <c r="B1124" t="s">
        <v>24</v>
      </c>
      <c r="C1124" t="s">
        <v>1761</v>
      </c>
      <c r="D1124">
        <v>41006</v>
      </c>
      <c r="E1124">
        <v>41776</v>
      </c>
      <c r="F1124" t="s">
        <v>26</v>
      </c>
      <c r="G1124" t="s">
        <v>51</v>
      </c>
      <c r="H1124" t="s">
        <v>52</v>
      </c>
      <c r="I1124" t="s">
        <v>29</v>
      </c>
      <c r="J1124" t="s">
        <v>30</v>
      </c>
      <c r="K1124" t="s">
        <v>30</v>
      </c>
      <c r="L1124" t="s">
        <v>31</v>
      </c>
      <c r="M1124" t="s">
        <v>31</v>
      </c>
      <c r="N1124" t="s">
        <v>32</v>
      </c>
      <c r="O1124">
        <v>257</v>
      </c>
      <c r="P1124">
        <v>257</v>
      </c>
      <c r="Q1124">
        <v>100</v>
      </c>
      <c r="R1124">
        <v>100</v>
      </c>
      <c r="S1124">
        <v>257</v>
      </c>
      <c r="T1124" t="s">
        <v>53</v>
      </c>
      <c r="U1124" t="s">
        <v>52</v>
      </c>
      <c r="V1124" t="s">
        <v>24</v>
      </c>
      <c r="W1124" t="s">
        <v>24</v>
      </c>
    </row>
    <row r="1125" spans="1:23" x14ac:dyDescent="0.25">
      <c r="A1125" t="s">
        <v>1762</v>
      </c>
      <c r="B1125" t="s">
        <v>24</v>
      </c>
      <c r="C1125" t="s">
        <v>1763</v>
      </c>
      <c r="D1125">
        <v>41015</v>
      </c>
      <c r="E1125">
        <v>41785</v>
      </c>
      <c r="F1125" t="s">
        <v>26</v>
      </c>
      <c r="G1125" t="s">
        <v>51</v>
      </c>
      <c r="H1125" t="s">
        <v>52</v>
      </c>
      <c r="I1125" t="s">
        <v>29</v>
      </c>
      <c r="J1125" t="s">
        <v>30</v>
      </c>
      <c r="K1125" t="s">
        <v>30</v>
      </c>
      <c r="L1125" t="s">
        <v>31</v>
      </c>
      <c r="M1125" t="s">
        <v>31</v>
      </c>
      <c r="N1125" t="s">
        <v>32</v>
      </c>
      <c r="O1125">
        <v>257</v>
      </c>
      <c r="P1125">
        <v>257</v>
      </c>
      <c r="Q1125">
        <v>100</v>
      </c>
      <c r="R1125">
        <v>100</v>
      </c>
      <c r="S1125">
        <v>257</v>
      </c>
      <c r="T1125" t="s">
        <v>53</v>
      </c>
      <c r="U1125" t="s">
        <v>52</v>
      </c>
      <c r="V1125" t="s">
        <v>24</v>
      </c>
      <c r="W1125" t="s">
        <v>24</v>
      </c>
    </row>
    <row r="1126" spans="1:23" x14ac:dyDescent="0.25">
      <c r="A1126" t="s">
        <v>1764</v>
      </c>
      <c r="B1126" t="s">
        <v>24</v>
      </c>
      <c r="C1126" t="s">
        <v>1765</v>
      </c>
      <c r="D1126">
        <v>21258</v>
      </c>
      <c r="E1126">
        <v>22028</v>
      </c>
      <c r="F1126" t="s">
        <v>26</v>
      </c>
      <c r="G1126" t="s">
        <v>51</v>
      </c>
      <c r="H1126" t="s">
        <v>52</v>
      </c>
      <c r="I1126" t="s">
        <v>29</v>
      </c>
      <c r="J1126" t="s">
        <v>30</v>
      </c>
      <c r="K1126" t="s">
        <v>30</v>
      </c>
      <c r="L1126" t="s">
        <v>31</v>
      </c>
      <c r="M1126" t="s">
        <v>31</v>
      </c>
      <c r="N1126" t="s">
        <v>32</v>
      </c>
      <c r="O1126">
        <v>257</v>
      </c>
      <c r="P1126">
        <v>257</v>
      </c>
      <c r="Q1126">
        <v>100</v>
      </c>
      <c r="R1126">
        <v>100</v>
      </c>
      <c r="S1126">
        <v>257</v>
      </c>
      <c r="T1126" t="s">
        <v>53</v>
      </c>
      <c r="U1126" t="s">
        <v>52</v>
      </c>
      <c r="V1126" t="s">
        <v>24</v>
      </c>
      <c r="W1126" t="s">
        <v>24</v>
      </c>
    </row>
    <row r="1127" spans="1:23" x14ac:dyDescent="0.25">
      <c r="A1127" t="s">
        <v>1766</v>
      </c>
      <c r="B1127" t="s">
        <v>24</v>
      </c>
      <c r="C1127" t="s">
        <v>1767</v>
      </c>
      <c r="D1127">
        <v>53680</v>
      </c>
      <c r="E1127">
        <v>54450</v>
      </c>
      <c r="F1127" t="s">
        <v>26</v>
      </c>
      <c r="G1127" t="s">
        <v>51</v>
      </c>
      <c r="H1127" t="s">
        <v>52</v>
      </c>
      <c r="I1127" t="s">
        <v>29</v>
      </c>
      <c r="J1127" t="s">
        <v>30</v>
      </c>
      <c r="K1127" t="s">
        <v>30</v>
      </c>
      <c r="L1127" t="s">
        <v>31</v>
      </c>
      <c r="M1127" t="s">
        <v>31</v>
      </c>
      <c r="N1127" t="s">
        <v>32</v>
      </c>
      <c r="O1127">
        <v>257</v>
      </c>
      <c r="P1127">
        <v>257</v>
      </c>
      <c r="Q1127">
        <v>100</v>
      </c>
      <c r="R1127">
        <v>100</v>
      </c>
      <c r="S1127">
        <v>257</v>
      </c>
      <c r="T1127" t="s">
        <v>53</v>
      </c>
      <c r="U1127" t="s">
        <v>52</v>
      </c>
      <c r="V1127" t="s">
        <v>24</v>
      </c>
      <c r="W1127" t="s">
        <v>24</v>
      </c>
    </row>
    <row r="1128" spans="1:23" x14ac:dyDescent="0.25">
      <c r="A1128" t="s">
        <v>1768</v>
      </c>
      <c r="B1128" t="s">
        <v>24</v>
      </c>
      <c r="C1128" t="s">
        <v>1769</v>
      </c>
      <c r="D1128">
        <v>18182</v>
      </c>
      <c r="E1128">
        <v>19126</v>
      </c>
      <c r="F1128" t="s">
        <v>86</v>
      </c>
      <c r="G1128" t="s">
        <v>44</v>
      </c>
      <c r="H1128" t="s">
        <v>45</v>
      </c>
      <c r="I1128" t="s">
        <v>37</v>
      </c>
      <c r="J1128" t="s">
        <v>38</v>
      </c>
      <c r="K1128" t="s">
        <v>39</v>
      </c>
      <c r="L1128" t="s">
        <v>40</v>
      </c>
      <c r="M1128" t="s">
        <v>46</v>
      </c>
      <c r="N1128" t="s">
        <v>47</v>
      </c>
      <c r="O1128">
        <v>315</v>
      </c>
      <c r="P1128">
        <v>315</v>
      </c>
      <c r="Q1128">
        <v>100</v>
      </c>
      <c r="R1128">
        <v>99.68</v>
      </c>
      <c r="S1128">
        <v>315</v>
      </c>
      <c r="T1128" t="s">
        <v>48</v>
      </c>
      <c r="U1128" t="s">
        <v>45</v>
      </c>
      <c r="V1128" t="s">
        <v>24</v>
      </c>
      <c r="W1128" t="s">
        <v>24</v>
      </c>
    </row>
    <row r="1129" spans="1:23" x14ac:dyDescent="0.25">
      <c r="A1129" t="s">
        <v>1768</v>
      </c>
      <c r="B1129" t="s">
        <v>24</v>
      </c>
      <c r="C1129" t="s">
        <v>1769</v>
      </c>
      <c r="D1129">
        <v>19869</v>
      </c>
      <c r="E1129">
        <v>20909</v>
      </c>
      <c r="F1129" t="s">
        <v>86</v>
      </c>
      <c r="G1129" t="s">
        <v>35</v>
      </c>
      <c r="H1129" t="s">
        <v>36</v>
      </c>
      <c r="I1129" t="s">
        <v>37</v>
      </c>
      <c r="J1129" t="s">
        <v>38</v>
      </c>
      <c r="K1129" t="s">
        <v>39</v>
      </c>
      <c r="L1129" t="s">
        <v>40</v>
      </c>
      <c r="M1129" t="s">
        <v>41</v>
      </c>
      <c r="N1129" t="s">
        <v>47</v>
      </c>
      <c r="O1129">
        <v>347</v>
      </c>
      <c r="P1129">
        <v>347</v>
      </c>
      <c r="Q1129">
        <v>100</v>
      </c>
      <c r="R1129">
        <v>99.71</v>
      </c>
      <c r="S1129">
        <v>347</v>
      </c>
      <c r="T1129" t="s">
        <v>43</v>
      </c>
      <c r="U1129" t="s">
        <v>36</v>
      </c>
      <c r="V1129" t="s">
        <v>24</v>
      </c>
      <c r="W1129" t="s">
        <v>24</v>
      </c>
    </row>
    <row r="1130" spans="1:23" x14ac:dyDescent="0.25">
      <c r="A1130" t="s">
        <v>1768</v>
      </c>
      <c r="B1130" t="s">
        <v>24</v>
      </c>
      <c r="C1130" t="s">
        <v>1770</v>
      </c>
      <c r="D1130">
        <v>23638</v>
      </c>
      <c r="E1130">
        <v>25554</v>
      </c>
      <c r="F1130" t="s">
        <v>86</v>
      </c>
      <c r="G1130" t="s">
        <v>73</v>
      </c>
      <c r="H1130" t="s">
        <v>74</v>
      </c>
      <c r="I1130" t="s">
        <v>29</v>
      </c>
      <c r="J1130" t="s">
        <v>30</v>
      </c>
      <c r="K1130" t="s">
        <v>30</v>
      </c>
      <c r="L1130" t="s">
        <v>75</v>
      </c>
      <c r="M1130" t="s">
        <v>75</v>
      </c>
      <c r="N1130" t="s">
        <v>47</v>
      </c>
      <c r="O1130">
        <v>639</v>
      </c>
      <c r="P1130">
        <v>639</v>
      </c>
      <c r="Q1130">
        <v>100</v>
      </c>
      <c r="R1130">
        <v>99.69</v>
      </c>
      <c r="S1130">
        <v>639</v>
      </c>
      <c r="T1130" t="s">
        <v>76</v>
      </c>
      <c r="U1130" t="s">
        <v>74</v>
      </c>
      <c r="V1130" t="s">
        <v>24</v>
      </c>
      <c r="W1130" t="s">
        <v>24</v>
      </c>
    </row>
    <row r="1131" spans="1:23" x14ac:dyDescent="0.25">
      <c r="A1131" t="s">
        <v>1768</v>
      </c>
      <c r="B1131" t="s">
        <v>24</v>
      </c>
      <c r="C1131" t="s">
        <v>1771</v>
      </c>
      <c r="D1131">
        <v>101767</v>
      </c>
      <c r="E1131">
        <v>102189</v>
      </c>
      <c r="F1131" t="s">
        <v>26</v>
      </c>
      <c r="G1131" t="s">
        <v>61</v>
      </c>
      <c r="H1131" t="s">
        <v>62</v>
      </c>
      <c r="I1131" t="s">
        <v>29</v>
      </c>
      <c r="J1131" t="s">
        <v>30</v>
      </c>
      <c r="K1131" t="s">
        <v>63</v>
      </c>
      <c r="L1131" t="s">
        <v>64</v>
      </c>
      <c r="M1131" t="s">
        <v>64</v>
      </c>
      <c r="N1131" t="s">
        <v>65</v>
      </c>
      <c r="O1131">
        <v>141</v>
      </c>
      <c r="P1131">
        <v>141</v>
      </c>
      <c r="Q1131">
        <v>100</v>
      </c>
      <c r="R1131">
        <v>97.16</v>
      </c>
      <c r="S1131">
        <v>141</v>
      </c>
      <c r="T1131" t="s">
        <v>66</v>
      </c>
      <c r="U1131" t="s">
        <v>67</v>
      </c>
      <c r="V1131" t="s">
        <v>24</v>
      </c>
      <c r="W1131" t="s">
        <v>24</v>
      </c>
    </row>
    <row r="1132" spans="1:23" x14ac:dyDescent="0.25">
      <c r="A1132" t="s">
        <v>1768</v>
      </c>
      <c r="B1132" t="s">
        <v>24</v>
      </c>
      <c r="C1132" t="s">
        <v>1772</v>
      </c>
      <c r="D1132">
        <v>19903</v>
      </c>
      <c r="E1132">
        <v>22488</v>
      </c>
      <c r="F1132" t="s">
        <v>26</v>
      </c>
      <c r="G1132" t="s">
        <v>78</v>
      </c>
      <c r="H1132" t="s">
        <v>79</v>
      </c>
      <c r="I1132" t="s">
        <v>29</v>
      </c>
      <c r="J1132" t="s">
        <v>30</v>
      </c>
      <c r="K1132" t="s">
        <v>63</v>
      </c>
      <c r="L1132" t="s">
        <v>80</v>
      </c>
      <c r="M1132" t="s">
        <v>80</v>
      </c>
      <c r="N1132" t="s">
        <v>65</v>
      </c>
      <c r="O1132">
        <v>862</v>
      </c>
      <c r="P1132">
        <v>863</v>
      </c>
      <c r="Q1132">
        <v>99.88</v>
      </c>
      <c r="R1132">
        <v>99.19</v>
      </c>
      <c r="S1132">
        <v>862</v>
      </c>
      <c r="T1132" t="s">
        <v>81</v>
      </c>
      <c r="U1132" t="s">
        <v>82</v>
      </c>
      <c r="V1132" t="s">
        <v>24</v>
      </c>
      <c r="W1132" t="s">
        <v>24</v>
      </c>
    </row>
    <row r="1133" spans="1:23" x14ac:dyDescent="0.25">
      <c r="A1133" t="s">
        <v>1768</v>
      </c>
      <c r="B1133" t="s">
        <v>24</v>
      </c>
      <c r="C1133" t="s">
        <v>1773</v>
      </c>
      <c r="D1133">
        <v>53680</v>
      </c>
      <c r="E1133">
        <v>54438</v>
      </c>
      <c r="F1133" t="s">
        <v>26</v>
      </c>
      <c r="G1133" t="s">
        <v>69</v>
      </c>
      <c r="H1133" t="s">
        <v>70</v>
      </c>
      <c r="I1133" t="s">
        <v>29</v>
      </c>
      <c r="J1133" t="s">
        <v>30</v>
      </c>
      <c r="K1133" t="s">
        <v>30</v>
      </c>
      <c r="L1133" t="s">
        <v>31</v>
      </c>
      <c r="M1133" t="s">
        <v>31</v>
      </c>
      <c r="N1133" t="s">
        <v>32</v>
      </c>
      <c r="O1133">
        <v>253</v>
      </c>
      <c r="P1133">
        <v>253</v>
      </c>
      <c r="Q1133">
        <v>100</v>
      </c>
      <c r="R1133">
        <v>100</v>
      </c>
      <c r="S1133">
        <v>253</v>
      </c>
      <c r="T1133" t="s">
        <v>71</v>
      </c>
      <c r="U1133" t="s">
        <v>70</v>
      </c>
      <c r="V1133" t="s">
        <v>24</v>
      </c>
      <c r="W1133" t="s">
        <v>24</v>
      </c>
    </row>
    <row r="1134" spans="1:23" x14ac:dyDescent="0.25">
      <c r="A1134" t="s">
        <v>1774</v>
      </c>
      <c r="B1134" t="s">
        <v>24</v>
      </c>
      <c r="C1134" t="s">
        <v>1775</v>
      </c>
      <c r="D1134">
        <v>79747</v>
      </c>
      <c r="E1134">
        <v>81663</v>
      </c>
      <c r="F1134" t="s">
        <v>26</v>
      </c>
      <c r="G1134" t="s">
        <v>73</v>
      </c>
      <c r="H1134" t="s">
        <v>74</v>
      </c>
      <c r="I1134" t="s">
        <v>29</v>
      </c>
      <c r="J1134" t="s">
        <v>30</v>
      </c>
      <c r="K1134" t="s">
        <v>30</v>
      </c>
      <c r="L1134" t="s">
        <v>75</v>
      </c>
      <c r="M1134" t="s">
        <v>75</v>
      </c>
      <c r="N1134" t="s">
        <v>47</v>
      </c>
      <c r="O1134">
        <v>639</v>
      </c>
      <c r="P1134">
        <v>639</v>
      </c>
      <c r="Q1134">
        <v>100</v>
      </c>
      <c r="R1134">
        <v>99.06</v>
      </c>
      <c r="S1134">
        <v>639</v>
      </c>
      <c r="T1134" t="s">
        <v>1266</v>
      </c>
      <c r="U1134" t="s">
        <v>74</v>
      </c>
      <c r="V1134" t="s">
        <v>24</v>
      </c>
      <c r="W1134" t="s">
        <v>24</v>
      </c>
    </row>
    <row r="1135" spans="1:23" x14ac:dyDescent="0.25">
      <c r="A1135" t="s">
        <v>1774</v>
      </c>
      <c r="B1135" t="s">
        <v>24</v>
      </c>
      <c r="C1135" t="s">
        <v>1776</v>
      </c>
      <c r="D1135">
        <v>14183</v>
      </c>
      <c r="E1135">
        <v>16768</v>
      </c>
      <c r="F1135" t="s">
        <v>26</v>
      </c>
      <c r="G1135" t="s">
        <v>78</v>
      </c>
      <c r="H1135" t="s">
        <v>79</v>
      </c>
      <c r="I1135" t="s">
        <v>29</v>
      </c>
      <c r="J1135" t="s">
        <v>30</v>
      </c>
      <c r="K1135" t="s">
        <v>63</v>
      </c>
      <c r="L1135" t="s">
        <v>80</v>
      </c>
      <c r="M1135" t="s">
        <v>80</v>
      </c>
      <c r="N1135" t="s">
        <v>65</v>
      </c>
      <c r="O1135">
        <v>862</v>
      </c>
      <c r="P1135">
        <v>863</v>
      </c>
      <c r="Q1135">
        <v>99.88</v>
      </c>
      <c r="R1135">
        <v>99.42</v>
      </c>
      <c r="S1135">
        <v>862</v>
      </c>
      <c r="T1135" t="s">
        <v>81</v>
      </c>
      <c r="U1135" t="s">
        <v>82</v>
      </c>
      <c r="V1135" t="s">
        <v>24</v>
      </c>
      <c r="W1135" t="s">
        <v>24</v>
      </c>
    </row>
    <row r="1136" spans="1:23" x14ac:dyDescent="0.25">
      <c r="A1136" t="s">
        <v>1774</v>
      </c>
      <c r="B1136" t="s">
        <v>24</v>
      </c>
      <c r="C1136" t="s">
        <v>1777</v>
      </c>
      <c r="D1136">
        <v>21627</v>
      </c>
      <c r="E1136">
        <v>22370</v>
      </c>
      <c r="F1136" t="s">
        <v>26</v>
      </c>
      <c r="G1136" t="s">
        <v>1037</v>
      </c>
      <c r="H1136" t="s">
        <v>1038</v>
      </c>
      <c r="I1136" t="s">
        <v>29</v>
      </c>
      <c r="J1136" t="s">
        <v>30</v>
      </c>
      <c r="K1136" t="s">
        <v>30</v>
      </c>
      <c r="L1136" t="s">
        <v>31</v>
      </c>
      <c r="M1136" t="s">
        <v>31</v>
      </c>
      <c r="N1136" t="s">
        <v>32</v>
      </c>
      <c r="O1136">
        <v>248</v>
      </c>
      <c r="P1136">
        <v>248</v>
      </c>
      <c r="Q1136">
        <v>100</v>
      </c>
      <c r="R1136">
        <v>100</v>
      </c>
      <c r="S1136">
        <v>248</v>
      </c>
      <c r="T1136" t="s">
        <v>1039</v>
      </c>
      <c r="U1136" t="s">
        <v>1038</v>
      </c>
      <c r="V1136" t="s">
        <v>24</v>
      </c>
      <c r="W1136" t="s">
        <v>24</v>
      </c>
    </row>
    <row r="1137" spans="1:23" x14ac:dyDescent="0.25">
      <c r="A1137" t="s">
        <v>1778</v>
      </c>
      <c r="B1137" t="s">
        <v>24</v>
      </c>
      <c r="C1137" t="s">
        <v>1779</v>
      </c>
      <c r="D1137">
        <v>21365</v>
      </c>
      <c r="E1137">
        <v>22123</v>
      </c>
      <c r="F1137" t="s">
        <v>26</v>
      </c>
      <c r="G1137" t="s">
        <v>69</v>
      </c>
      <c r="H1137" t="s">
        <v>70</v>
      </c>
      <c r="I1137" t="s">
        <v>29</v>
      </c>
      <c r="J1137" t="s">
        <v>30</v>
      </c>
      <c r="K1137" t="s">
        <v>30</v>
      </c>
      <c r="L1137" t="s">
        <v>31</v>
      </c>
      <c r="M1137" t="s">
        <v>31</v>
      </c>
      <c r="N1137" t="s">
        <v>32</v>
      </c>
      <c r="O1137">
        <v>253</v>
      </c>
      <c r="P1137">
        <v>253</v>
      </c>
      <c r="Q1137">
        <v>100</v>
      </c>
      <c r="R1137">
        <v>100</v>
      </c>
      <c r="S1137">
        <v>253</v>
      </c>
      <c r="T1137" t="s">
        <v>71</v>
      </c>
      <c r="U1137" t="s">
        <v>70</v>
      </c>
      <c r="V1137" t="s">
        <v>24</v>
      </c>
      <c r="W1137" t="s">
        <v>24</v>
      </c>
    </row>
    <row r="1138" spans="1:23" x14ac:dyDescent="0.25">
      <c r="A1138" t="s">
        <v>1778</v>
      </c>
      <c r="B1138" t="s">
        <v>24</v>
      </c>
      <c r="C1138" t="s">
        <v>1780</v>
      </c>
      <c r="D1138">
        <v>19400</v>
      </c>
      <c r="E1138">
        <v>20344</v>
      </c>
      <c r="F1138" t="s">
        <v>86</v>
      </c>
      <c r="G1138" t="s">
        <v>44</v>
      </c>
      <c r="H1138" t="s">
        <v>45</v>
      </c>
      <c r="I1138" t="s">
        <v>37</v>
      </c>
      <c r="J1138" t="s">
        <v>38</v>
      </c>
      <c r="K1138" t="s">
        <v>39</v>
      </c>
      <c r="L1138" t="s">
        <v>40</v>
      </c>
      <c r="M1138" t="s">
        <v>46</v>
      </c>
      <c r="N1138" t="s">
        <v>47</v>
      </c>
      <c r="O1138">
        <v>315</v>
      </c>
      <c r="P1138">
        <v>315</v>
      </c>
      <c r="Q1138">
        <v>100</v>
      </c>
      <c r="R1138">
        <v>99.68</v>
      </c>
      <c r="S1138">
        <v>315</v>
      </c>
      <c r="T1138" t="s">
        <v>48</v>
      </c>
      <c r="U1138" t="s">
        <v>45</v>
      </c>
      <c r="V1138" t="s">
        <v>24</v>
      </c>
      <c r="W1138" t="s">
        <v>24</v>
      </c>
    </row>
    <row r="1139" spans="1:23" x14ac:dyDescent="0.25">
      <c r="A1139" t="s">
        <v>1778</v>
      </c>
      <c r="B1139" t="s">
        <v>24</v>
      </c>
      <c r="C1139" t="s">
        <v>1780</v>
      </c>
      <c r="D1139">
        <v>21087</v>
      </c>
      <c r="E1139">
        <v>22127</v>
      </c>
      <c r="F1139" t="s">
        <v>86</v>
      </c>
      <c r="G1139" t="s">
        <v>35</v>
      </c>
      <c r="H1139" t="s">
        <v>36</v>
      </c>
      <c r="I1139" t="s">
        <v>37</v>
      </c>
      <c r="J1139" t="s">
        <v>38</v>
      </c>
      <c r="K1139" t="s">
        <v>39</v>
      </c>
      <c r="L1139" t="s">
        <v>40</v>
      </c>
      <c r="M1139" t="s">
        <v>41</v>
      </c>
      <c r="N1139" t="s">
        <v>42</v>
      </c>
      <c r="O1139">
        <v>347</v>
      </c>
      <c r="P1139">
        <v>347</v>
      </c>
      <c r="Q1139">
        <v>100</v>
      </c>
      <c r="R1139">
        <v>100</v>
      </c>
      <c r="S1139">
        <v>347</v>
      </c>
      <c r="T1139" t="s">
        <v>43</v>
      </c>
      <c r="U1139" t="s">
        <v>36</v>
      </c>
      <c r="V1139" t="s">
        <v>24</v>
      </c>
      <c r="W1139" t="s">
        <v>24</v>
      </c>
    </row>
    <row r="1140" spans="1:23" x14ac:dyDescent="0.25">
      <c r="A1140" t="s">
        <v>1781</v>
      </c>
      <c r="B1140" t="s">
        <v>24</v>
      </c>
      <c r="C1140" t="s">
        <v>1782</v>
      </c>
      <c r="D1140">
        <v>119598</v>
      </c>
      <c r="E1140">
        <v>120368</v>
      </c>
      <c r="F1140" t="s">
        <v>26</v>
      </c>
      <c r="G1140" t="s">
        <v>51</v>
      </c>
      <c r="H1140" t="s">
        <v>52</v>
      </c>
      <c r="I1140" t="s">
        <v>29</v>
      </c>
      <c r="J1140" t="s">
        <v>30</v>
      </c>
      <c r="K1140" t="s">
        <v>30</v>
      </c>
      <c r="L1140" t="s">
        <v>31</v>
      </c>
      <c r="M1140" t="s">
        <v>31</v>
      </c>
      <c r="N1140" t="s">
        <v>32</v>
      </c>
      <c r="O1140">
        <v>257</v>
      </c>
      <c r="P1140">
        <v>257</v>
      </c>
      <c r="Q1140">
        <v>100</v>
      </c>
      <c r="R1140">
        <v>100</v>
      </c>
      <c r="S1140">
        <v>257</v>
      </c>
      <c r="T1140" t="s">
        <v>53</v>
      </c>
      <c r="U1140" t="s">
        <v>52</v>
      </c>
      <c r="V1140" t="s">
        <v>24</v>
      </c>
      <c r="W1140" t="s">
        <v>24</v>
      </c>
    </row>
    <row r="1141" spans="1:23" x14ac:dyDescent="0.25">
      <c r="A1141" t="s">
        <v>1783</v>
      </c>
      <c r="B1141" t="s">
        <v>24</v>
      </c>
      <c r="C1141" t="s">
        <v>1784</v>
      </c>
      <c r="D1141">
        <v>12562</v>
      </c>
      <c r="E1141">
        <v>13323</v>
      </c>
      <c r="F1141" t="s">
        <v>86</v>
      </c>
      <c r="G1141" t="s">
        <v>35</v>
      </c>
      <c r="H1141" t="s">
        <v>36</v>
      </c>
      <c r="I1141" t="s">
        <v>37</v>
      </c>
      <c r="J1141" t="s">
        <v>38</v>
      </c>
      <c r="K1141" t="s">
        <v>39</v>
      </c>
      <c r="L1141" t="s">
        <v>40</v>
      </c>
      <c r="M1141" t="s">
        <v>41</v>
      </c>
      <c r="N1141" t="s">
        <v>93</v>
      </c>
      <c r="O1141">
        <v>254</v>
      </c>
      <c r="P1141">
        <v>347</v>
      </c>
      <c r="Q1141">
        <v>73.2</v>
      </c>
      <c r="R1141">
        <v>99.21</v>
      </c>
      <c r="S1141">
        <v>254</v>
      </c>
      <c r="T1141" t="s">
        <v>43</v>
      </c>
      <c r="U1141" t="s">
        <v>36</v>
      </c>
      <c r="V1141" t="s">
        <v>24</v>
      </c>
      <c r="W1141" t="s">
        <v>24</v>
      </c>
    </row>
    <row r="1142" spans="1:23" x14ac:dyDescent="0.25">
      <c r="A1142" t="s">
        <v>1783</v>
      </c>
      <c r="B1142" t="s">
        <v>24</v>
      </c>
      <c r="C1142" t="s">
        <v>1785</v>
      </c>
      <c r="D1142">
        <v>8794</v>
      </c>
      <c r="E1142">
        <v>9564</v>
      </c>
      <c r="F1142" t="s">
        <v>86</v>
      </c>
      <c r="G1142" t="s">
        <v>121</v>
      </c>
      <c r="H1142" t="s">
        <v>122</v>
      </c>
      <c r="I1142" t="s">
        <v>29</v>
      </c>
      <c r="J1142" t="s">
        <v>30</v>
      </c>
      <c r="K1142" t="s">
        <v>30</v>
      </c>
      <c r="L1142" t="s">
        <v>31</v>
      </c>
      <c r="M1142" t="s">
        <v>31</v>
      </c>
      <c r="N1142" t="s">
        <v>32</v>
      </c>
      <c r="O1142">
        <v>257</v>
      </c>
      <c r="P1142">
        <v>257</v>
      </c>
      <c r="Q1142">
        <v>100</v>
      </c>
      <c r="R1142">
        <v>100</v>
      </c>
      <c r="S1142">
        <v>257</v>
      </c>
      <c r="T1142" t="s">
        <v>123</v>
      </c>
      <c r="U1142" t="s">
        <v>122</v>
      </c>
      <c r="V1142" t="s">
        <v>24</v>
      </c>
      <c r="W1142" t="s">
        <v>24</v>
      </c>
    </row>
    <row r="1143" spans="1:23" x14ac:dyDescent="0.25">
      <c r="A1143" t="s">
        <v>1786</v>
      </c>
      <c r="B1143" t="s">
        <v>24</v>
      </c>
      <c r="C1143" t="s">
        <v>1787</v>
      </c>
      <c r="D1143">
        <v>124036</v>
      </c>
      <c r="E1143">
        <v>124635</v>
      </c>
      <c r="F1143" t="s">
        <v>86</v>
      </c>
      <c r="G1143" t="s">
        <v>35</v>
      </c>
      <c r="H1143" t="s">
        <v>36</v>
      </c>
      <c r="I1143" t="s">
        <v>37</v>
      </c>
      <c r="J1143" t="s">
        <v>38</v>
      </c>
      <c r="K1143" t="s">
        <v>39</v>
      </c>
      <c r="L1143" t="s">
        <v>40</v>
      </c>
      <c r="M1143" t="s">
        <v>41</v>
      </c>
      <c r="N1143" t="s">
        <v>93</v>
      </c>
      <c r="O1143">
        <v>200</v>
      </c>
      <c r="P1143">
        <v>347</v>
      </c>
      <c r="Q1143">
        <v>57.64</v>
      </c>
      <c r="R1143">
        <v>97</v>
      </c>
      <c r="S1143">
        <v>200</v>
      </c>
      <c r="T1143" t="s">
        <v>43</v>
      </c>
      <c r="U1143" t="s">
        <v>36</v>
      </c>
      <c r="V1143" t="s">
        <v>24</v>
      </c>
      <c r="W1143" t="s">
        <v>24</v>
      </c>
    </row>
    <row r="1144" spans="1:23" x14ac:dyDescent="0.25">
      <c r="A1144" t="s">
        <v>1786</v>
      </c>
      <c r="B1144" t="s">
        <v>24</v>
      </c>
      <c r="C1144" t="s">
        <v>1788</v>
      </c>
      <c r="D1144">
        <v>41818</v>
      </c>
      <c r="E1144">
        <v>42588</v>
      </c>
      <c r="F1144" t="s">
        <v>86</v>
      </c>
      <c r="G1144" t="s">
        <v>51</v>
      </c>
      <c r="H1144" t="s">
        <v>52</v>
      </c>
      <c r="I1144" t="s">
        <v>29</v>
      </c>
      <c r="J1144" t="s">
        <v>30</v>
      </c>
      <c r="K1144" t="s">
        <v>30</v>
      </c>
      <c r="L1144" t="s">
        <v>31</v>
      </c>
      <c r="M1144" t="s">
        <v>31</v>
      </c>
      <c r="N1144" t="s">
        <v>32</v>
      </c>
      <c r="O1144">
        <v>257</v>
      </c>
      <c r="P1144">
        <v>257</v>
      </c>
      <c r="Q1144">
        <v>100</v>
      </c>
      <c r="R1144">
        <v>100</v>
      </c>
      <c r="S1144">
        <v>257</v>
      </c>
      <c r="T1144" t="s">
        <v>53</v>
      </c>
      <c r="U1144" t="s">
        <v>52</v>
      </c>
      <c r="V1144" t="s">
        <v>24</v>
      </c>
      <c r="W1144" t="s">
        <v>24</v>
      </c>
    </row>
    <row r="1145" spans="1:23" x14ac:dyDescent="0.25">
      <c r="A1145" t="s">
        <v>1789</v>
      </c>
      <c r="B1145" t="s">
        <v>24</v>
      </c>
      <c r="C1145" t="s">
        <v>1790</v>
      </c>
      <c r="D1145">
        <v>20786</v>
      </c>
      <c r="E1145">
        <v>21556</v>
      </c>
      <c r="F1145" t="s">
        <v>26</v>
      </c>
      <c r="G1145" t="s">
        <v>51</v>
      </c>
      <c r="H1145" t="s">
        <v>52</v>
      </c>
      <c r="I1145" t="s">
        <v>29</v>
      </c>
      <c r="J1145" t="s">
        <v>30</v>
      </c>
      <c r="K1145" t="s">
        <v>30</v>
      </c>
      <c r="L1145" t="s">
        <v>31</v>
      </c>
      <c r="M1145" t="s">
        <v>31</v>
      </c>
      <c r="N1145" t="s">
        <v>32</v>
      </c>
      <c r="O1145">
        <v>257</v>
      </c>
      <c r="P1145">
        <v>257</v>
      </c>
      <c r="Q1145">
        <v>100</v>
      </c>
      <c r="R1145">
        <v>100</v>
      </c>
      <c r="S1145">
        <v>257</v>
      </c>
      <c r="T1145" t="s">
        <v>53</v>
      </c>
      <c r="U1145" t="s">
        <v>52</v>
      </c>
      <c r="V1145" t="s">
        <v>24</v>
      </c>
      <c r="W1145" t="s">
        <v>24</v>
      </c>
    </row>
    <row r="1146" spans="1:23" x14ac:dyDescent="0.25">
      <c r="A1146" t="s">
        <v>1789</v>
      </c>
      <c r="B1146" t="s">
        <v>24</v>
      </c>
      <c r="C1146" t="s">
        <v>1791</v>
      </c>
      <c r="D1146">
        <v>1492</v>
      </c>
      <c r="E1146">
        <v>2436</v>
      </c>
      <c r="F1146" t="s">
        <v>26</v>
      </c>
      <c r="G1146" t="s">
        <v>44</v>
      </c>
      <c r="H1146" t="s">
        <v>45</v>
      </c>
      <c r="I1146" t="s">
        <v>37</v>
      </c>
      <c r="J1146" t="s">
        <v>38</v>
      </c>
      <c r="K1146" t="s">
        <v>39</v>
      </c>
      <c r="L1146" t="s">
        <v>40</v>
      </c>
      <c r="M1146" t="s">
        <v>46</v>
      </c>
      <c r="N1146" t="s">
        <v>134</v>
      </c>
      <c r="O1146">
        <v>315</v>
      </c>
      <c r="P1146">
        <v>315</v>
      </c>
      <c r="Q1146">
        <v>100</v>
      </c>
      <c r="R1146">
        <v>95.24</v>
      </c>
      <c r="S1146">
        <v>315</v>
      </c>
      <c r="T1146" t="s">
        <v>48</v>
      </c>
      <c r="U1146" t="s">
        <v>45</v>
      </c>
      <c r="V1146" t="s">
        <v>24</v>
      </c>
      <c r="W1146" t="s">
        <v>24</v>
      </c>
    </row>
    <row r="1147" spans="1:23" x14ac:dyDescent="0.25">
      <c r="A1147" t="s">
        <v>1792</v>
      </c>
      <c r="B1147" t="s">
        <v>24</v>
      </c>
      <c r="C1147" t="s">
        <v>1793</v>
      </c>
      <c r="D1147">
        <v>125272</v>
      </c>
      <c r="E1147">
        <v>126042</v>
      </c>
      <c r="F1147" t="s">
        <v>26</v>
      </c>
      <c r="G1147" t="s">
        <v>51</v>
      </c>
      <c r="H1147" t="s">
        <v>52</v>
      </c>
      <c r="I1147" t="s">
        <v>29</v>
      </c>
      <c r="J1147" t="s">
        <v>30</v>
      </c>
      <c r="K1147" t="s">
        <v>30</v>
      </c>
      <c r="L1147" t="s">
        <v>31</v>
      </c>
      <c r="M1147" t="s">
        <v>31</v>
      </c>
      <c r="N1147" t="s">
        <v>32</v>
      </c>
      <c r="O1147">
        <v>257</v>
      </c>
      <c r="P1147">
        <v>257</v>
      </c>
      <c r="Q1147">
        <v>100</v>
      </c>
      <c r="R1147">
        <v>100</v>
      </c>
      <c r="S1147">
        <v>257</v>
      </c>
      <c r="T1147" t="s">
        <v>53</v>
      </c>
      <c r="U1147" t="s">
        <v>52</v>
      </c>
      <c r="V1147" t="s">
        <v>24</v>
      </c>
      <c r="W1147" t="s">
        <v>24</v>
      </c>
    </row>
    <row r="1148" spans="1:23" x14ac:dyDescent="0.25">
      <c r="A1148" t="s">
        <v>1794</v>
      </c>
      <c r="B1148" t="s">
        <v>24</v>
      </c>
      <c r="C1148" t="s">
        <v>1795</v>
      </c>
      <c r="D1148">
        <v>20454</v>
      </c>
      <c r="E1148">
        <v>21224</v>
      </c>
      <c r="F1148" t="s">
        <v>26</v>
      </c>
      <c r="G1148" t="s">
        <v>51</v>
      </c>
      <c r="H1148" t="s">
        <v>52</v>
      </c>
      <c r="I1148" t="s">
        <v>29</v>
      </c>
      <c r="J1148" t="s">
        <v>30</v>
      </c>
      <c r="K1148" t="s">
        <v>30</v>
      </c>
      <c r="L1148" t="s">
        <v>31</v>
      </c>
      <c r="M1148" t="s">
        <v>31</v>
      </c>
      <c r="N1148" t="s">
        <v>32</v>
      </c>
      <c r="O1148">
        <v>257</v>
      </c>
      <c r="P1148">
        <v>257</v>
      </c>
      <c r="Q1148">
        <v>100</v>
      </c>
      <c r="R1148">
        <v>100</v>
      </c>
      <c r="S1148">
        <v>257</v>
      </c>
      <c r="T1148" t="s">
        <v>53</v>
      </c>
      <c r="U1148" t="s">
        <v>52</v>
      </c>
      <c r="V1148" t="s">
        <v>24</v>
      </c>
      <c r="W1148" t="s">
        <v>24</v>
      </c>
    </row>
    <row r="1149" spans="1:23" x14ac:dyDescent="0.25">
      <c r="A1149" t="s">
        <v>1796</v>
      </c>
      <c r="B1149" t="s">
        <v>24</v>
      </c>
      <c r="C1149" t="s">
        <v>1797</v>
      </c>
      <c r="D1149">
        <v>109697</v>
      </c>
      <c r="E1149">
        <v>110101</v>
      </c>
      <c r="F1149" t="s">
        <v>26</v>
      </c>
      <c r="G1149" t="s">
        <v>61</v>
      </c>
      <c r="H1149" t="s">
        <v>62</v>
      </c>
      <c r="I1149" t="s">
        <v>29</v>
      </c>
      <c r="J1149" t="s">
        <v>30</v>
      </c>
      <c r="K1149" t="s">
        <v>63</v>
      </c>
      <c r="L1149" t="s">
        <v>64</v>
      </c>
      <c r="M1149" t="s">
        <v>64</v>
      </c>
      <c r="N1149" t="s">
        <v>65</v>
      </c>
      <c r="O1149">
        <v>135</v>
      </c>
      <c r="P1149">
        <v>135</v>
      </c>
      <c r="Q1149">
        <v>100</v>
      </c>
      <c r="R1149">
        <v>99.26</v>
      </c>
      <c r="S1149">
        <v>135</v>
      </c>
      <c r="T1149" t="s">
        <v>330</v>
      </c>
      <c r="U1149" t="s">
        <v>67</v>
      </c>
      <c r="V1149" t="s">
        <v>24</v>
      </c>
      <c r="W1149" t="s">
        <v>24</v>
      </c>
    </row>
    <row r="1150" spans="1:23" x14ac:dyDescent="0.25">
      <c r="A1150" t="s">
        <v>1796</v>
      </c>
      <c r="B1150" t="s">
        <v>24</v>
      </c>
      <c r="C1150" t="s">
        <v>1798</v>
      </c>
      <c r="D1150">
        <v>40748</v>
      </c>
      <c r="E1150">
        <v>41518</v>
      </c>
      <c r="F1150" t="s">
        <v>86</v>
      </c>
      <c r="G1150" t="s">
        <v>326</v>
      </c>
      <c r="H1150" t="s">
        <v>327</v>
      </c>
      <c r="I1150" t="s">
        <v>29</v>
      </c>
      <c r="J1150" t="s">
        <v>30</v>
      </c>
      <c r="K1150" t="s">
        <v>30</v>
      </c>
      <c r="L1150" t="s">
        <v>31</v>
      </c>
      <c r="M1150" t="s">
        <v>31</v>
      </c>
      <c r="N1150" t="s">
        <v>32</v>
      </c>
      <c r="O1150">
        <v>257</v>
      </c>
      <c r="P1150">
        <v>257</v>
      </c>
      <c r="Q1150">
        <v>100</v>
      </c>
      <c r="R1150">
        <v>100</v>
      </c>
      <c r="S1150">
        <v>257</v>
      </c>
      <c r="T1150" t="s">
        <v>328</v>
      </c>
      <c r="U1150" t="s">
        <v>327</v>
      </c>
      <c r="V1150" t="s">
        <v>24</v>
      </c>
      <c r="W1150" t="s">
        <v>24</v>
      </c>
    </row>
    <row r="1151" spans="1:23" x14ac:dyDescent="0.25">
      <c r="A1151" t="s">
        <v>1799</v>
      </c>
      <c r="B1151" t="s">
        <v>24</v>
      </c>
      <c r="C1151" t="s">
        <v>1800</v>
      </c>
      <c r="D1151">
        <v>38303</v>
      </c>
      <c r="E1151">
        <v>39049</v>
      </c>
      <c r="F1151" t="s">
        <v>86</v>
      </c>
      <c r="G1151" t="s">
        <v>113</v>
      </c>
      <c r="H1151" t="s">
        <v>439</v>
      </c>
      <c r="I1151" t="s">
        <v>29</v>
      </c>
      <c r="J1151" t="s">
        <v>30</v>
      </c>
      <c r="K1151" t="s">
        <v>30</v>
      </c>
      <c r="L1151" t="s">
        <v>31</v>
      </c>
      <c r="M1151" t="s">
        <v>31</v>
      </c>
      <c r="N1151" t="s">
        <v>47</v>
      </c>
      <c r="O1151">
        <v>249</v>
      </c>
      <c r="P1151">
        <v>249</v>
      </c>
      <c r="Q1151">
        <v>100</v>
      </c>
      <c r="R1151">
        <v>99.6</v>
      </c>
      <c r="S1151">
        <v>249</v>
      </c>
      <c r="T1151" t="s">
        <v>440</v>
      </c>
      <c r="U1151" t="s">
        <v>441</v>
      </c>
      <c r="V1151" t="s">
        <v>24</v>
      </c>
      <c r="W1151" t="s">
        <v>24</v>
      </c>
    </row>
    <row r="1152" spans="1:23" x14ac:dyDescent="0.25">
      <c r="A1152" t="s">
        <v>1799</v>
      </c>
      <c r="B1152" t="s">
        <v>24</v>
      </c>
      <c r="C1152" t="s">
        <v>1801</v>
      </c>
      <c r="D1152">
        <v>122093</v>
      </c>
      <c r="E1152">
        <v>123133</v>
      </c>
      <c r="F1152" t="s">
        <v>86</v>
      </c>
      <c r="G1152" t="s">
        <v>35</v>
      </c>
      <c r="H1152" t="s">
        <v>36</v>
      </c>
      <c r="I1152" t="s">
        <v>37</v>
      </c>
      <c r="J1152" t="s">
        <v>38</v>
      </c>
      <c r="K1152" t="s">
        <v>39</v>
      </c>
      <c r="L1152" t="s">
        <v>40</v>
      </c>
      <c r="M1152" t="s">
        <v>41</v>
      </c>
      <c r="N1152" t="s">
        <v>42</v>
      </c>
      <c r="O1152">
        <v>347</v>
      </c>
      <c r="P1152">
        <v>347</v>
      </c>
      <c r="Q1152">
        <v>100</v>
      </c>
      <c r="R1152">
        <v>100</v>
      </c>
      <c r="S1152">
        <v>347</v>
      </c>
      <c r="T1152" t="s">
        <v>43</v>
      </c>
      <c r="U1152" t="s">
        <v>36</v>
      </c>
      <c r="V1152" t="s">
        <v>24</v>
      </c>
      <c r="W1152" t="s">
        <v>24</v>
      </c>
    </row>
    <row r="1153" spans="1:23" x14ac:dyDescent="0.25">
      <c r="A1153" t="s">
        <v>1802</v>
      </c>
      <c r="B1153" t="s">
        <v>24</v>
      </c>
      <c r="C1153" t="s">
        <v>1803</v>
      </c>
      <c r="D1153">
        <v>204267</v>
      </c>
      <c r="E1153">
        <v>205307</v>
      </c>
      <c r="F1153" t="s">
        <v>86</v>
      </c>
      <c r="G1153" t="s">
        <v>35</v>
      </c>
      <c r="H1153" t="s">
        <v>36</v>
      </c>
      <c r="I1153" t="s">
        <v>37</v>
      </c>
      <c r="J1153" t="s">
        <v>38</v>
      </c>
      <c r="K1153" t="s">
        <v>39</v>
      </c>
      <c r="L1153" t="s">
        <v>40</v>
      </c>
      <c r="M1153" t="s">
        <v>41</v>
      </c>
      <c r="N1153" t="s">
        <v>42</v>
      </c>
      <c r="O1153">
        <v>347</v>
      </c>
      <c r="P1153">
        <v>347</v>
      </c>
      <c r="Q1153">
        <v>100</v>
      </c>
      <c r="R1153">
        <v>100</v>
      </c>
      <c r="S1153">
        <v>347</v>
      </c>
      <c r="T1153" t="s">
        <v>43</v>
      </c>
      <c r="U1153" t="s">
        <v>36</v>
      </c>
      <c r="V1153" t="s">
        <v>24</v>
      </c>
      <c r="W1153" t="s">
        <v>24</v>
      </c>
    </row>
    <row r="1154" spans="1:23" x14ac:dyDescent="0.25">
      <c r="A1154" t="s">
        <v>1802</v>
      </c>
      <c r="B1154" t="s">
        <v>24</v>
      </c>
      <c r="C1154" t="s">
        <v>1804</v>
      </c>
      <c r="D1154">
        <v>26306</v>
      </c>
      <c r="E1154">
        <v>27076</v>
      </c>
      <c r="F1154" t="s">
        <v>86</v>
      </c>
      <c r="G1154" t="s">
        <v>214</v>
      </c>
      <c r="H1154" t="s">
        <v>215</v>
      </c>
      <c r="I1154" t="s">
        <v>29</v>
      </c>
      <c r="J1154" t="s">
        <v>30</v>
      </c>
      <c r="K1154" t="s">
        <v>30</v>
      </c>
      <c r="L1154" t="s">
        <v>31</v>
      </c>
      <c r="M1154" t="s">
        <v>31</v>
      </c>
      <c r="N1154" t="s">
        <v>32</v>
      </c>
      <c r="O1154">
        <v>257</v>
      </c>
      <c r="P1154">
        <v>257</v>
      </c>
      <c r="Q1154">
        <v>100</v>
      </c>
      <c r="R1154">
        <v>100</v>
      </c>
      <c r="S1154">
        <v>257</v>
      </c>
      <c r="T1154" t="s">
        <v>216</v>
      </c>
      <c r="U1154" t="s">
        <v>215</v>
      </c>
      <c r="V1154" t="s">
        <v>24</v>
      </c>
      <c r="W1154" t="s">
        <v>24</v>
      </c>
    </row>
    <row r="1155" spans="1:23" x14ac:dyDescent="0.25">
      <c r="A1155" t="s">
        <v>1805</v>
      </c>
      <c r="B1155" t="s">
        <v>24</v>
      </c>
      <c r="C1155" t="s">
        <v>1806</v>
      </c>
      <c r="D1155">
        <v>21258</v>
      </c>
      <c r="E1155">
        <v>22028</v>
      </c>
      <c r="F1155" t="s">
        <v>26</v>
      </c>
      <c r="G1155" t="s">
        <v>51</v>
      </c>
      <c r="H1155" t="s">
        <v>52</v>
      </c>
      <c r="I1155" t="s">
        <v>29</v>
      </c>
      <c r="J1155" t="s">
        <v>30</v>
      </c>
      <c r="K1155" t="s">
        <v>30</v>
      </c>
      <c r="L1155" t="s">
        <v>31</v>
      </c>
      <c r="M1155" t="s">
        <v>31</v>
      </c>
      <c r="N1155" t="s">
        <v>32</v>
      </c>
      <c r="O1155">
        <v>257</v>
      </c>
      <c r="P1155">
        <v>257</v>
      </c>
      <c r="Q1155">
        <v>100</v>
      </c>
      <c r="R1155">
        <v>100</v>
      </c>
      <c r="S1155">
        <v>257</v>
      </c>
      <c r="T1155" t="s">
        <v>53</v>
      </c>
      <c r="U1155" t="s">
        <v>52</v>
      </c>
      <c r="V1155" t="s">
        <v>24</v>
      </c>
      <c r="W1155" t="s">
        <v>24</v>
      </c>
    </row>
    <row r="1156" spans="1:23" x14ac:dyDescent="0.25">
      <c r="A1156" t="s">
        <v>1805</v>
      </c>
      <c r="B1156" t="s">
        <v>24</v>
      </c>
      <c r="C1156" t="s">
        <v>1807</v>
      </c>
      <c r="D1156">
        <v>1593</v>
      </c>
      <c r="E1156">
        <v>2537</v>
      </c>
      <c r="F1156" t="s">
        <v>26</v>
      </c>
      <c r="G1156" t="s">
        <v>44</v>
      </c>
      <c r="H1156" t="s">
        <v>45</v>
      </c>
      <c r="I1156" t="s">
        <v>37</v>
      </c>
      <c r="J1156" t="s">
        <v>38</v>
      </c>
      <c r="K1156" t="s">
        <v>39</v>
      </c>
      <c r="L1156" t="s">
        <v>40</v>
      </c>
      <c r="M1156" t="s">
        <v>46</v>
      </c>
      <c r="N1156" t="s">
        <v>134</v>
      </c>
      <c r="O1156">
        <v>315</v>
      </c>
      <c r="P1156">
        <v>315</v>
      </c>
      <c r="Q1156">
        <v>100</v>
      </c>
      <c r="R1156">
        <v>95.24</v>
      </c>
      <c r="S1156">
        <v>315</v>
      </c>
      <c r="T1156" t="s">
        <v>48</v>
      </c>
      <c r="U1156" t="s">
        <v>45</v>
      </c>
      <c r="V1156" t="s">
        <v>24</v>
      </c>
      <c r="W1156" t="s">
        <v>24</v>
      </c>
    </row>
    <row r="1157" spans="1:23" x14ac:dyDescent="0.25">
      <c r="A1157" t="s">
        <v>1808</v>
      </c>
      <c r="B1157" t="s">
        <v>24</v>
      </c>
      <c r="C1157" t="s">
        <v>1809</v>
      </c>
      <c r="D1157">
        <v>13584</v>
      </c>
      <c r="E1157">
        <v>14354</v>
      </c>
      <c r="F1157" t="s">
        <v>86</v>
      </c>
      <c r="G1157" t="s">
        <v>51</v>
      </c>
      <c r="H1157" t="s">
        <v>52</v>
      </c>
      <c r="I1157" t="s">
        <v>29</v>
      </c>
      <c r="J1157" t="s">
        <v>30</v>
      </c>
      <c r="K1157" t="s">
        <v>30</v>
      </c>
      <c r="L1157" t="s">
        <v>31</v>
      </c>
      <c r="M1157" t="s">
        <v>31</v>
      </c>
      <c r="N1157" t="s">
        <v>32</v>
      </c>
      <c r="O1157">
        <v>257</v>
      </c>
      <c r="P1157">
        <v>257</v>
      </c>
      <c r="Q1157">
        <v>100</v>
      </c>
      <c r="R1157">
        <v>100</v>
      </c>
      <c r="S1157">
        <v>257</v>
      </c>
      <c r="T1157" t="s">
        <v>53</v>
      </c>
      <c r="U1157" t="s">
        <v>52</v>
      </c>
      <c r="V1157" t="s">
        <v>24</v>
      </c>
      <c r="W1157" t="s">
        <v>24</v>
      </c>
    </row>
    <row r="1158" spans="1:23" x14ac:dyDescent="0.25">
      <c r="A1158" t="s">
        <v>1808</v>
      </c>
      <c r="B1158" t="s">
        <v>24</v>
      </c>
      <c r="C1158" t="s">
        <v>1810</v>
      </c>
      <c r="D1158">
        <v>1859</v>
      </c>
      <c r="E1158">
        <v>2803</v>
      </c>
      <c r="F1158" t="s">
        <v>26</v>
      </c>
      <c r="G1158" t="s">
        <v>44</v>
      </c>
      <c r="H1158" t="s">
        <v>45</v>
      </c>
      <c r="I1158" t="s">
        <v>37</v>
      </c>
      <c r="J1158" t="s">
        <v>38</v>
      </c>
      <c r="K1158" t="s">
        <v>39</v>
      </c>
      <c r="L1158" t="s">
        <v>40</v>
      </c>
      <c r="M1158" t="s">
        <v>46</v>
      </c>
      <c r="N1158" t="s">
        <v>134</v>
      </c>
      <c r="O1158">
        <v>315</v>
      </c>
      <c r="P1158">
        <v>315</v>
      </c>
      <c r="Q1158">
        <v>100</v>
      </c>
      <c r="R1158">
        <v>95.24</v>
      </c>
      <c r="S1158">
        <v>315</v>
      </c>
      <c r="T1158" t="s">
        <v>48</v>
      </c>
      <c r="U1158" t="s">
        <v>45</v>
      </c>
      <c r="V1158" t="s">
        <v>24</v>
      </c>
      <c r="W1158" t="s">
        <v>24</v>
      </c>
    </row>
    <row r="1159" spans="1:23" x14ac:dyDescent="0.25">
      <c r="A1159" t="s">
        <v>1811</v>
      </c>
      <c r="B1159" t="s">
        <v>24</v>
      </c>
      <c r="C1159" t="s">
        <v>1812</v>
      </c>
      <c r="D1159">
        <v>42849</v>
      </c>
      <c r="E1159">
        <v>43619</v>
      </c>
      <c r="F1159" t="s">
        <v>26</v>
      </c>
      <c r="G1159" t="s">
        <v>51</v>
      </c>
      <c r="H1159" t="s">
        <v>52</v>
      </c>
      <c r="I1159" t="s">
        <v>29</v>
      </c>
      <c r="J1159" t="s">
        <v>30</v>
      </c>
      <c r="K1159" t="s">
        <v>30</v>
      </c>
      <c r="L1159" t="s">
        <v>31</v>
      </c>
      <c r="M1159" t="s">
        <v>31</v>
      </c>
      <c r="N1159" t="s">
        <v>32</v>
      </c>
      <c r="O1159">
        <v>257</v>
      </c>
      <c r="P1159">
        <v>257</v>
      </c>
      <c r="Q1159">
        <v>100</v>
      </c>
      <c r="R1159">
        <v>100</v>
      </c>
      <c r="S1159">
        <v>257</v>
      </c>
      <c r="T1159" t="s">
        <v>53</v>
      </c>
      <c r="U1159" t="s">
        <v>52</v>
      </c>
      <c r="V1159" t="s">
        <v>24</v>
      </c>
      <c r="W1159" t="s">
        <v>24</v>
      </c>
    </row>
    <row r="1160" spans="1:23" x14ac:dyDescent="0.25">
      <c r="A1160" t="s">
        <v>1813</v>
      </c>
      <c r="B1160" t="s">
        <v>24</v>
      </c>
      <c r="C1160" t="s">
        <v>1814</v>
      </c>
      <c r="D1160">
        <v>499</v>
      </c>
      <c r="E1160">
        <v>1443</v>
      </c>
      <c r="F1160" t="s">
        <v>86</v>
      </c>
      <c r="G1160" t="s">
        <v>44</v>
      </c>
      <c r="H1160" t="s">
        <v>45</v>
      </c>
      <c r="I1160" t="s">
        <v>37</v>
      </c>
      <c r="J1160" t="s">
        <v>38</v>
      </c>
      <c r="K1160" t="s">
        <v>39</v>
      </c>
      <c r="L1160" t="s">
        <v>40</v>
      </c>
      <c r="M1160" t="s">
        <v>46</v>
      </c>
      <c r="N1160" t="s">
        <v>134</v>
      </c>
      <c r="O1160">
        <v>315</v>
      </c>
      <c r="P1160">
        <v>315</v>
      </c>
      <c r="Q1160">
        <v>100</v>
      </c>
      <c r="R1160">
        <v>95.24</v>
      </c>
      <c r="S1160">
        <v>315</v>
      </c>
      <c r="T1160" t="s">
        <v>48</v>
      </c>
      <c r="U1160" t="s">
        <v>45</v>
      </c>
      <c r="V1160" t="s">
        <v>24</v>
      </c>
      <c r="W1160" t="s">
        <v>24</v>
      </c>
    </row>
    <row r="1161" spans="1:23" x14ac:dyDescent="0.25">
      <c r="A1161" t="s">
        <v>1813</v>
      </c>
      <c r="B1161" t="s">
        <v>24</v>
      </c>
      <c r="C1161" t="s">
        <v>1815</v>
      </c>
      <c r="D1161">
        <v>2299</v>
      </c>
      <c r="E1161">
        <v>3069</v>
      </c>
      <c r="F1161" t="s">
        <v>86</v>
      </c>
      <c r="G1161" t="s">
        <v>51</v>
      </c>
      <c r="H1161" t="s">
        <v>52</v>
      </c>
      <c r="I1161" t="s">
        <v>29</v>
      </c>
      <c r="J1161" t="s">
        <v>30</v>
      </c>
      <c r="K1161" t="s">
        <v>30</v>
      </c>
      <c r="L1161" t="s">
        <v>31</v>
      </c>
      <c r="M1161" t="s">
        <v>31</v>
      </c>
      <c r="N1161" t="s">
        <v>32</v>
      </c>
      <c r="O1161">
        <v>257</v>
      </c>
      <c r="P1161">
        <v>257</v>
      </c>
      <c r="Q1161">
        <v>100</v>
      </c>
      <c r="R1161">
        <v>100</v>
      </c>
      <c r="S1161">
        <v>257</v>
      </c>
      <c r="T1161" t="s">
        <v>53</v>
      </c>
      <c r="U1161" t="s">
        <v>52</v>
      </c>
      <c r="V1161" t="s">
        <v>24</v>
      </c>
      <c r="W1161" t="s">
        <v>24</v>
      </c>
    </row>
    <row r="1162" spans="1:23" x14ac:dyDescent="0.25">
      <c r="A1162" t="s">
        <v>1816</v>
      </c>
      <c r="B1162" t="s">
        <v>24</v>
      </c>
      <c r="C1162" t="s">
        <v>1817</v>
      </c>
      <c r="D1162">
        <v>29800</v>
      </c>
      <c r="E1162">
        <v>30840</v>
      </c>
      <c r="F1162" t="s">
        <v>86</v>
      </c>
      <c r="G1162" t="s">
        <v>35</v>
      </c>
      <c r="H1162" t="s">
        <v>36</v>
      </c>
      <c r="I1162" t="s">
        <v>37</v>
      </c>
      <c r="J1162" t="s">
        <v>38</v>
      </c>
      <c r="K1162" t="s">
        <v>39</v>
      </c>
      <c r="L1162" t="s">
        <v>40</v>
      </c>
      <c r="M1162" t="s">
        <v>41</v>
      </c>
      <c r="N1162" t="s">
        <v>42</v>
      </c>
      <c r="O1162">
        <v>347</v>
      </c>
      <c r="P1162">
        <v>347</v>
      </c>
      <c r="Q1162">
        <v>100</v>
      </c>
      <c r="R1162">
        <v>100</v>
      </c>
      <c r="S1162">
        <v>347</v>
      </c>
      <c r="T1162" t="s">
        <v>43</v>
      </c>
      <c r="U1162" t="s">
        <v>36</v>
      </c>
      <c r="V1162" t="s">
        <v>24</v>
      </c>
      <c r="W1162" t="s">
        <v>24</v>
      </c>
    </row>
    <row r="1163" spans="1:23" x14ac:dyDescent="0.25">
      <c r="A1163" t="s">
        <v>1816</v>
      </c>
      <c r="B1163" t="s">
        <v>24</v>
      </c>
      <c r="C1163" t="s">
        <v>1818</v>
      </c>
      <c r="D1163">
        <v>31048</v>
      </c>
      <c r="E1163">
        <v>31791</v>
      </c>
      <c r="F1163" t="s">
        <v>86</v>
      </c>
      <c r="G1163" t="s">
        <v>145</v>
      </c>
      <c r="H1163" t="s">
        <v>146</v>
      </c>
      <c r="I1163" t="s">
        <v>29</v>
      </c>
      <c r="J1163" t="s">
        <v>30</v>
      </c>
      <c r="K1163" t="s">
        <v>30</v>
      </c>
      <c r="L1163" t="s">
        <v>31</v>
      </c>
      <c r="M1163" t="s">
        <v>31</v>
      </c>
      <c r="N1163" t="s">
        <v>32</v>
      </c>
      <c r="O1163">
        <v>248</v>
      </c>
      <c r="P1163">
        <v>248</v>
      </c>
      <c r="Q1163">
        <v>100</v>
      </c>
      <c r="R1163">
        <v>100</v>
      </c>
      <c r="S1163">
        <v>248</v>
      </c>
      <c r="T1163" t="s">
        <v>147</v>
      </c>
      <c r="U1163" t="s">
        <v>146</v>
      </c>
      <c r="V1163" t="s">
        <v>24</v>
      </c>
      <c r="W1163" t="s">
        <v>24</v>
      </c>
    </row>
    <row r="1164" spans="1:23" x14ac:dyDescent="0.25">
      <c r="A1164" t="s">
        <v>1819</v>
      </c>
      <c r="B1164" t="s">
        <v>24</v>
      </c>
      <c r="C1164" t="s">
        <v>1820</v>
      </c>
      <c r="D1164">
        <v>187573</v>
      </c>
      <c r="E1164">
        <v>190158</v>
      </c>
      <c r="F1164" t="s">
        <v>86</v>
      </c>
      <c r="G1164" t="s">
        <v>231</v>
      </c>
      <c r="H1164" t="s">
        <v>79</v>
      </c>
      <c r="I1164" t="s">
        <v>29</v>
      </c>
      <c r="J1164" t="s">
        <v>30</v>
      </c>
      <c r="K1164" t="s">
        <v>63</v>
      </c>
      <c r="L1164" t="s">
        <v>80</v>
      </c>
      <c r="M1164" t="s">
        <v>80</v>
      </c>
      <c r="N1164" t="s">
        <v>65</v>
      </c>
      <c r="O1164">
        <v>862</v>
      </c>
      <c r="P1164">
        <v>863</v>
      </c>
      <c r="Q1164">
        <v>99.88</v>
      </c>
      <c r="R1164">
        <v>99.65</v>
      </c>
      <c r="S1164">
        <v>862</v>
      </c>
      <c r="T1164" t="s">
        <v>81</v>
      </c>
      <c r="U1164" t="s">
        <v>82</v>
      </c>
      <c r="V1164" t="s">
        <v>24</v>
      </c>
      <c r="W1164" t="s">
        <v>24</v>
      </c>
    </row>
    <row r="1165" spans="1:23" x14ac:dyDescent="0.25">
      <c r="A1165" t="s">
        <v>1819</v>
      </c>
      <c r="B1165" t="s">
        <v>24</v>
      </c>
      <c r="C1165" t="s">
        <v>1820</v>
      </c>
      <c r="D1165">
        <v>187573</v>
      </c>
      <c r="E1165">
        <v>190158</v>
      </c>
      <c r="F1165" t="s">
        <v>86</v>
      </c>
      <c r="G1165" t="s">
        <v>78</v>
      </c>
      <c r="H1165" t="s">
        <v>79</v>
      </c>
      <c r="I1165" t="s">
        <v>29</v>
      </c>
      <c r="J1165" t="s">
        <v>30</v>
      </c>
      <c r="K1165" t="s">
        <v>63</v>
      </c>
      <c r="L1165" t="s">
        <v>80</v>
      </c>
      <c r="M1165" t="s">
        <v>80</v>
      </c>
      <c r="N1165" t="s">
        <v>65</v>
      </c>
      <c r="O1165">
        <v>862</v>
      </c>
      <c r="P1165">
        <v>863</v>
      </c>
      <c r="Q1165">
        <v>99.88</v>
      </c>
      <c r="R1165">
        <v>99.65</v>
      </c>
      <c r="S1165">
        <v>862</v>
      </c>
      <c r="T1165" t="s">
        <v>81</v>
      </c>
      <c r="U1165" t="s">
        <v>82</v>
      </c>
      <c r="V1165" t="s">
        <v>24</v>
      </c>
      <c r="W1165" t="s">
        <v>24</v>
      </c>
    </row>
    <row r="1166" spans="1:23" x14ac:dyDescent="0.25">
      <c r="A1166" t="s">
        <v>1821</v>
      </c>
      <c r="B1166" t="s">
        <v>24</v>
      </c>
      <c r="C1166" t="s">
        <v>1822</v>
      </c>
      <c r="D1166">
        <v>21239</v>
      </c>
      <c r="E1166">
        <v>21997</v>
      </c>
      <c r="F1166" t="s">
        <v>26</v>
      </c>
      <c r="G1166" t="s">
        <v>69</v>
      </c>
      <c r="H1166" t="s">
        <v>70</v>
      </c>
      <c r="I1166" t="s">
        <v>29</v>
      </c>
      <c r="J1166" t="s">
        <v>30</v>
      </c>
      <c r="K1166" t="s">
        <v>30</v>
      </c>
      <c r="L1166" t="s">
        <v>31</v>
      </c>
      <c r="M1166" t="s">
        <v>31</v>
      </c>
      <c r="N1166" t="s">
        <v>32</v>
      </c>
      <c r="O1166">
        <v>253</v>
      </c>
      <c r="P1166">
        <v>253</v>
      </c>
      <c r="Q1166">
        <v>100</v>
      </c>
      <c r="R1166">
        <v>100</v>
      </c>
      <c r="S1166">
        <v>253</v>
      </c>
      <c r="T1166" t="s">
        <v>71</v>
      </c>
      <c r="U1166" t="s">
        <v>70</v>
      </c>
      <c r="V1166" t="s">
        <v>24</v>
      </c>
      <c r="W1166" t="s">
        <v>24</v>
      </c>
    </row>
    <row r="1167" spans="1:23" x14ac:dyDescent="0.25">
      <c r="A1167" t="s">
        <v>1821</v>
      </c>
      <c r="B1167" t="s">
        <v>24</v>
      </c>
      <c r="C1167" t="s">
        <v>1823</v>
      </c>
      <c r="D1167">
        <v>24289</v>
      </c>
      <c r="E1167">
        <v>26205</v>
      </c>
      <c r="F1167" t="s">
        <v>86</v>
      </c>
      <c r="G1167" t="s">
        <v>73</v>
      </c>
      <c r="H1167" t="s">
        <v>74</v>
      </c>
      <c r="I1167" t="s">
        <v>29</v>
      </c>
      <c r="J1167" t="s">
        <v>30</v>
      </c>
      <c r="K1167" t="s">
        <v>30</v>
      </c>
      <c r="L1167" t="s">
        <v>75</v>
      </c>
      <c r="M1167" t="s">
        <v>75</v>
      </c>
      <c r="N1167" t="s">
        <v>47</v>
      </c>
      <c r="O1167">
        <v>639</v>
      </c>
      <c r="P1167">
        <v>639</v>
      </c>
      <c r="Q1167">
        <v>100</v>
      </c>
      <c r="R1167">
        <v>99.69</v>
      </c>
      <c r="S1167">
        <v>639</v>
      </c>
      <c r="T1167" t="s">
        <v>76</v>
      </c>
      <c r="U1167" t="s">
        <v>74</v>
      </c>
      <c r="V1167" t="s">
        <v>24</v>
      </c>
      <c r="W1167" t="s">
        <v>24</v>
      </c>
    </row>
    <row r="1168" spans="1:23" x14ac:dyDescent="0.25">
      <c r="A1168" t="s">
        <v>1821</v>
      </c>
      <c r="B1168" t="s">
        <v>24</v>
      </c>
      <c r="C1168" t="s">
        <v>1824</v>
      </c>
      <c r="D1168">
        <v>19730</v>
      </c>
      <c r="E1168">
        <v>22315</v>
      </c>
      <c r="F1168" t="s">
        <v>26</v>
      </c>
      <c r="G1168" t="s">
        <v>78</v>
      </c>
      <c r="H1168" t="s">
        <v>79</v>
      </c>
      <c r="I1168" t="s">
        <v>29</v>
      </c>
      <c r="J1168" t="s">
        <v>30</v>
      </c>
      <c r="K1168" t="s">
        <v>63</v>
      </c>
      <c r="L1168" t="s">
        <v>80</v>
      </c>
      <c r="M1168" t="s">
        <v>80</v>
      </c>
      <c r="N1168" t="s">
        <v>65</v>
      </c>
      <c r="O1168">
        <v>862</v>
      </c>
      <c r="P1168">
        <v>863</v>
      </c>
      <c r="Q1168">
        <v>99.88</v>
      </c>
      <c r="R1168">
        <v>99.19</v>
      </c>
      <c r="S1168">
        <v>862</v>
      </c>
      <c r="T1168" t="s">
        <v>81</v>
      </c>
      <c r="U1168" t="s">
        <v>82</v>
      </c>
      <c r="V1168" t="s">
        <v>24</v>
      </c>
      <c r="W1168" t="s">
        <v>24</v>
      </c>
    </row>
    <row r="1169" spans="1:23" x14ac:dyDescent="0.25">
      <c r="A1169" t="s">
        <v>1821</v>
      </c>
      <c r="B1169" t="s">
        <v>24</v>
      </c>
      <c r="C1169" t="s">
        <v>1825</v>
      </c>
      <c r="D1169">
        <v>117741</v>
      </c>
      <c r="E1169">
        <v>118163</v>
      </c>
      <c r="F1169" t="s">
        <v>26</v>
      </c>
      <c r="G1169" t="s">
        <v>61</v>
      </c>
      <c r="H1169" t="s">
        <v>62</v>
      </c>
      <c r="I1169" t="s">
        <v>29</v>
      </c>
      <c r="J1169" t="s">
        <v>30</v>
      </c>
      <c r="K1169" t="s">
        <v>63</v>
      </c>
      <c r="L1169" t="s">
        <v>64</v>
      </c>
      <c r="M1169" t="s">
        <v>64</v>
      </c>
      <c r="N1169" t="s">
        <v>65</v>
      </c>
      <c r="O1169">
        <v>141</v>
      </c>
      <c r="P1169">
        <v>141</v>
      </c>
      <c r="Q1169">
        <v>100</v>
      </c>
      <c r="R1169">
        <v>97.16</v>
      </c>
      <c r="S1169">
        <v>141</v>
      </c>
      <c r="T1169" t="s">
        <v>66</v>
      </c>
      <c r="U1169" t="s">
        <v>67</v>
      </c>
      <c r="V1169" t="s">
        <v>24</v>
      </c>
      <c r="W1169" t="s">
        <v>24</v>
      </c>
    </row>
    <row r="1170" spans="1:23" x14ac:dyDescent="0.25">
      <c r="A1170" t="s">
        <v>1821</v>
      </c>
      <c r="B1170" t="s">
        <v>24</v>
      </c>
      <c r="C1170" t="s">
        <v>1826</v>
      </c>
      <c r="D1170">
        <v>1212</v>
      </c>
      <c r="E1170">
        <v>2252</v>
      </c>
      <c r="F1170" t="s">
        <v>26</v>
      </c>
      <c r="G1170" t="s">
        <v>35</v>
      </c>
      <c r="H1170" t="s">
        <v>36</v>
      </c>
      <c r="I1170" t="s">
        <v>37</v>
      </c>
      <c r="J1170" t="s">
        <v>38</v>
      </c>
      <c r="K1170" t="s">
        <v>39</v>
      </c>
      <c r="L1170" t="s">
        <v>40</v>
      </c>
      <c r="M1170" t="s">
        <v>41</v>
      </c>
      <c r="N1170" t="s">
        <v>47</v>
      </c>
      <c r="O1170">
        <v>347</v>
      </c>
      <c r="P1170">
        <v>347</v>
      </c>
      <c r="Q1170">
        <v>100</v>
      </c>
      <c r="R1170">
        <v>99.71</v>
      </c>
      <c r="S1170">
        <v>347</v>
      </c>
      <c r="T1170" t="s">
        <v>43</v>
      </c>
      <c r="U1170" t="s">
        <v>36</v>
      </c>
      <c r="V1170" t="s">
        <v>24</v>
      </c>
      <c r="W1170" t="s">
        <v>24</v>
      </c>
    </row>
    <row r="1171" spans="1:23" x14ac:dyDescent="0.25">
      <c r="A1171" t="s">
        <v>1821</v>
      </c>
      <c r="B1171" t="s">
        <v>24</v>
      </c>
      <c r="C1171" t="s">
        <v>1826</v>
      </c>
      <c r="D1171">
        <v>2995</v>
      </c>
      <c r="E1171">
        <v>3939</v>
      </c>
      <c r="F1171" t="s">
        <v>26</v>
      </c>
      <c r="G1171" t="s">
        <v>44</v>
      </c>
      <c r="H1171" t="s">
        <v>45</v>
      </c>
      <c r="I1171" t="s">
        <v>37</v>
      </c>
      <c r="J1171" t="s">
        <v>38</v>
      </c>
      <c r="K1171" t="s">
        <v>39</v>
      </c>
      <c r="L1171" t="s">
        <v>40</v>
      </c>
      <c r="M1171" t="s">
        <v>46</v>
      </c>
      <c r="N1171" t="s">
        <v>47</v>
      </c>
      <c r="O1171">
        <v>315</v>
      </c>
      <c r="P1171">
        <v>315</v>
      </c>
      <c r="Q1171">
        <v>100</v>
      </c>
      <c r="R1171">
        <v>99.68</v>
      </c>
      <c r="S1171">
        <v>315</v>
      </c>
      <c r="T1171" t="s">
        <v>48</v>
      </c>
      <c r="U1171" t="s">
        <v>45</v>
      </c>
      <c r="V1171" t="s">
        <v>24</v>
      </c>
      <c r="W1171" t="s">
        <v>24</v>
      </c>
    </row>
    <row r="1172" spans="1:23" x14ac:dyDescent="0.25">
      <c r="A1172" t="s">
        <v>1827</v>
      </c>
      <c r="B1172" t="s">
        <v>24</v>
      </c>
      <c r="C1172" t="s">
        <v>1828</v>
      </c>
      <c r="D1172">
        <v>111714</v>
      </c>
      <c r="E1172">
        <v>112484</v>
      </c>
      <c r="F1172" t="s">
        <v>26</v>
      </c>
      <c r="G1172" t="s">
        <v>51</v>
      </c>
      <c r="H1172" t="s">
        <v>52</v>
      </c>
      <c r="I1172" t="s">
        <v>29</v>
      </c>
      <c r="J1172" t="s">
        <v>30</v>
      </c>
      <c r="K1172" t="s">
        <v>30</v>
      </c>
      <c r="L1172" t="s">
        <v>31</v>
      </c>
      <c r="M1172" t="s">
        <v>31</v>
      </c>
      <c r="N1172" t="s">
        <v>32</v>
      </c>
      <c r="O1172">
        <v>257</v>
      </c>
      <c r="P1172">
        <v>257</v>
      </c>
      <c r="Q1172">
        <v>100</v>
      </c>
      <c r="R1172">
        <v>100</v>
      </c>
      <c r="S1172">
        <v>257</v>
      </c>
      <c r="T1172" t="s">
        <v>53</v>
      </c>
      <c r="U1172" t="s">
        <v>52</v>
      </c>
      <c r="V1172" t="s">
        <v>24</v>
      </c>
      <c r="W1172" t="s">
        <v>24</v>
      </c>
    </row>
    <row r="1173" spans="1:23" x14ac:dyDescent="0.25">
      <c r="A1173" t="s">
        <v>1829</v>
      </c>
      <c r="B1173" t="s">
        <v>24</v>
      </c>
      <c r="C1173" t="s">
        <v>1830</v>
      </c>
      <c r="D1173">
        <v>21358</v>
      </c>
      <c r="E1173">
        <v>22128</v>
      </c>
      <c r="F1173" t="s">
        <v>26</v>
      </c>
      <c r="G1173" t="s">
        <v>113</v>
      </c>
      <c r="H1173" t="s">
        <v>114</v>
      </c>
      <c r="I1173" t="s">
        <v>29</v>
      </c>
      <c r="J1173" t="s">
        <v>30</v>
      </c>
      <c r="K1173" t="s">
        <v>30</v>
      </c>
      <c r="L1173" t="s">
        <v>31</v>
      </c>
      <c r="M1173" t="s">
        <v>31</v>
      </c>
      <c r="N1173" t="s">
        <v>47</v>
      </c>
      <c r="O1173">
        <v>257</v>
      </c>
      <c r="P1173">
        <v>257</v>
      </c>
      <c r="Q1173">
        <v>100</v>
      </c>
      <c r="R1173">
        <v>99.61</v>
      </c>
      <c r="S1173">
        <v>257</v>
      </c>
      <c r="T1173" t="s">
        <v>53</v>
      </c>
      <c r="U1173" t="s">
        <v>52</v>
      </c>
      <c r="V1173" t="s">
        <v>24</v>
      </c>
      <c r="W1173" t="s">
        <v>24</v>
      </c>
    </row>
    <row r="1174" spans="1:23" x14ac:dyDescent="0.25">
      <c r="A1174" t="s">
        <v>1831</v>
      </c>
      <c r="B1174" t="s">
        <v>24</v>
      </c>
      <c r="C1174" t="s">
        <v>1832</v>
      </c>
      <c r="D1174">
        <v>12562</v>
      </c>
      <c r="E1174">
        <v>13323</v>
      </c>
      <c r="F1174" t="s">
        <v>86</v>
      </c>
      <c r="G1174" t="s">
        <v>35</v>
      </c>
      <c r="H1174" t="s">
        <v>36</v>
      </c>
      <c r="I1174" t="s">
        <v>37</v>
      </c>
      <c r="J1174" t="s">
        <v>38</v>
      </c>
      <c r="K1174" t="s">
        <v>39</v>
      </c>
      <c r="L1174" t="s">
        <v>40</v>
      </c>
      <c r="M1174" t="s">
        <v>41</v>
      </c>
      <c r="N1174" t="s">
        <v>93</v>
      </c>
      <c r="O1174">
        <v>254</v>
      </c>
      <c r="P1174">
        <v>347</v>
      </c>
      <c r="Q1174">
        <v>73.2</v>
      </c>
      <c r="R1174">
        <v>99.21</v>
      </c>
      <c r="S1174">
        <v>254</v>
      </c>
      <c r="T1174" t="s">
        <v>43</v>
      </c>
      <c r="U1174" t="s">
        <v>36</v>
      </c>
      <c r="V1174" t="s">
        <v>24</v>
      </c>
      <c r="W1174" t="s">
        <v>24</v>
      </c>
    </row>
    <row r="1175" spans="1:23" x14ac:dyDescent="0.25">
      <c r="A1175" t="s">
        <v>1831</v>
      </c>
      <c r="B1175" t="s">
        <v>24</v>
      </c>
      <c r="C1175" t="s">
        <v>1833</v>
      </c>
      <c r="D1175">
        <v>20470</v>
      </c>
      <c r="E1175">
        <v>21240</v>
      </c>
      <c r="F1175" t="s">
        <v>26</v>
      </c>
      <c r="G1175" t="s">
        <v>121</v>
      </c>
      <c r="H1175" t="s">
        <v>122</v>
      </c>
      <c r="I1175" t="s">
        <v>29</v>
      </c>
      <c r="J1175" t="s">
        <v>30</v>
      </c>
      <c r="K1175" t="s">
        <v>30</v>
      </c>
      <c r="L1175" t="s">
        <v>31</v>
      </c>
      <c r="M1175" t="s">
        <v>31</v>
      </c>
      <c r="N1175" t="s">
        <v>32</v>
      </c>
      <c r="O1175">
        <v>257</v>
      </c>
      <c r="P1175">
        <v>257</v>
      </c>
      <c r="Q1175">
        <v>100</v>
      </c>
      <c r="R1175">
        <v>100</v>
      </c>
      <c r="S1175">
        <v>257</v>
      </c>
      <c r="T1175" t="s">
        <v>123</v>
      </c>
      <c r="U1175" t="s">
        <v>122</v>
      </c>
      <c r="V1175" t="s">
        <v>24</v>
      </c>
      <c r="W1175" t="s">
        <v>24</v>
      </c>
    </row>
    <row r="1176" spans="1:23" x14ac:dyDescent="0.25">
      <c r="A1176" t="s">
        <v>1834</v>
      </c>
      <c r="B1176" t="s">
        <v>24</v>
      </c>
      <c r="C1176" t="s">
        <v>1835</v>
      </c>
      <c r="D1176">
        <v>40825</v>
      </c>
      <c r="E1176">
        <v>41595</v>
      </c>
      <c r="F1176" t="s">
        <v>86</v>
      </c>
      <c r="G1176" t="s">
        <v>51</v>
      </c>
      <c r="H1176" t="s">
        <v>52</v>
      </c>
      <c r="I1176" t="s">
        <v>29</v>
      </c>
      <c r="J1176" t="s">
        <v>30</v>
      </c>
      <c r="K1176" t="s">
        <v>30</v>
      </c>
      <c r="L1176" t="s">
        <v>31</v>
      </c>
      <c r="M1176" t="s">
        <v>31</v>
      </c>
      <c r="N1176" t="s">
        <v>32</v>
      </c>
      <c r="O1176">
        <v>257</v>
      </c>
      <c r="P1176">
        <v>257</v>
      </c>
      <c r="Q1176">
        <v>100</v>
      </c>
      <c r="R1176">
        <v>100</v>
      </c>
      <c r="S1176">
        <v>257</v>
      </c>
      <c r="T1176" t="s">
        <v>53</v>
      </c>
      <c r="U1176" t="s">
        <v>52</v>
      </c>
      <c r="V1176" t="s">
        <v>24</v>
      </c>
      <c r="W1176" t="s">
        <v>24</v>
      </c>
    </row>
    <row r="1177" spans="1:23" x14ac:dyDescent="0.25">
      <c r="A1177" t="s">
        <v>1834</v>
      </c>
      <c r="B1177" t="s">
        <v>24</v>
      </c>
      <c r="C1177" t="s">
        <v>1836</v>
      </c>
      <c r="D1177">
        <v>1635</v>
      </c>
      <c r="E1177">
        <v>2396</v>
      </c>
      <c r="F1177" t="s">
        <v>26</v>
      </c>
      <c r="G1177" t="s">
        <v>35</v>
      </c>
      <c r="H1177" t="s">
        <v>36</v>
      </c>
      <c r="I1177" t="s">
        <v>37</v>
      </c>
      <c r="J1177" t="s">
        <v>38</v>
      </c>
      <c r="K1177" t="s">
        <v>39</v>
      </c>
      <c r="L1177" t="s">
        <v>40</v>
      </c>
      <c r="M1177" t="s">
        <v>41</v>
      </c>
      <c r="N1177" t="s">
        <v>93</v>
      </c>
      <c r="O1177">
        <v>254</v>
      </c>
      <c r="P1177">
        <v>347</v>
      </c>
      <c r="Q1177">
        <v>73.2</v>
      </c>
      <c r="R1177">
        <v>99.61</v>
      </c>
      <c r="S1177">
        <v>254</v>
      </c>
      <c r="T1177" t="s">
        <v>43</v>
      </c>
      <c r="U1177" t="s">
        <v>36</v>
      </c>
      <c r="V1177" t="s">
        <v>24</v>
      </c>
      <c r="W1177" t="s">
        <v>24</v>
      </c>
    </row>
    <row r="1178" spans="1:23" x14ac:dyDescent="0.25">
      <c r="A1178" t="s">
        <v>1837</v>
      </c>
      <c r="B1178" t="s">
        <v>24</v>
      </c>
      <c r="C1178" t="s">
        <v>1838</v>
      </c>
      <c r="D1178">
        <v>1634</v>
      </c>
      <c r="E1178">
        <v>2395</v>
      </c>
      <c r="F1178" t="s">
        <v>26</v>
      </c>
      <c r="G1178" t="s">
        <v>35</v>
      </c>
      <c r="H1178" t="s">
        <v>36</v>
      </c>
      <c r="I1178" t="s">
        <v>37</v>
      </c>
      <c r="J1178" t="s">
        <v>38</v>
      </c>
      <c r="K1178" t="s">
        <v>39</v>
      </c>
      <c r="L1178" t="s">
        <v>40</v>
      </c>
      <c r="M1178" t="s">
        <v>41</v>
      </c>
      <c r="N1178" t="s">
        <v>93</v>
      </c>
      <c r="O1178">
        <v>254</v>
      </c>
      <c r="P1178">
        <v>347</v>
      </c>
      <c r="Q1178">
        <v>73.2</v>
      </c>
      <c r="R1178">
        <v>99.21</v>
      </c>
      <c r="S1178">
        <v>254</v>
      </c>
      <c r="T1178" t="s">
        <v>43</v>
      </c>
      <c r="U1178" t="s">
        <v>36</v>
      </c>
      <c r="V1178" t="s">
        <v>24</v>
      </c>
      <c r="W1178" t="s">
        <v>24</v>
      </c>
    </row>
    <row r="1179" spans="1:23" x14ac:dyDescent="0.25">
      <c r="A1179" t="s">
        <v>1837</v>
      </c>
      <c r="B1179" t="s">
        <v>24</v>
      </c>
      <c r="C1179" t="s">
        <v>1839</v>
      </c>
      <c r="D1179">
        <v>40731</v>
      </c>
      <c r="E1179">
        <v>41501</v>
      </c>
      <c r="F1179" t="s">
        <v>86</v>
      </c>
      <c r="G1179" t="s">
        <v>51</v>
      </c>
      <c r="H1179" t="s">
        <v>52</v>
      </c>
      <c r="I1179" t="s">
        <v>29</v>
      </c>
      <c r="J1179" t="s">
        <v>30</v>
      </c>
      <c r="K1179" t="s">
        <v>30</v>
      </c>
      <c r="L1179" t="s">
        <v>31</v>
      </c>
      <c r="M1179" t="s">
        <v>31</v>
      </c>
      <c r="N1179" t="s">
        <v>32</v>
      </c>
      <c r="O1179">
        <v>257</v>
      </c>
      <c r="P1179">
        <v>257</v>
      </c>
      <c r="Q1179">
        <v>100</v>
      </c>
      <c r="R1179">
        <v>100</v>
      </c>
      <c r="S1179">
        <v>257</v>
      </c>
      <c r="T1179" t="s">
        <v>53</v>
      </c>
      <c r="U1179" t="s">
        <v>52</v>
      </c>
      <c r="V1179" t="s">
        <v>24</v>
      </c>
      <c r="W1179" t="s">
        <v>24</v>
      </c>
    </row>
    <row r="1180" spans="1:23" x14ac:dyDescent="0.25">
      <c r="A1180" t="s">
        <v>1840</v>
      </c>
      <c r="B1180" t="s">
        <v>24</v>
      </c>
      <c r="C1180" t="s">
        <v>1841</v>
      </c>
      <c r="D1180">
        <v>40731</v>
      </c>
      <c r="E1180">
        <v>41501</v>
      </c>
      <c r="F1180" t="s">
        <v>86</v>
      </c>
      <c r="G1180" t="s">
        <v>51</v>
      </c>
      <c r="H1180" t="s">
        <v>52</v>
      </c>
      <c r="I1180" t="s">
        <v>29</v>
      </c>
      <c r="J1180" t="s">
        <v>30</v>
      </c>
      <c r="K1180" t="s">
        <v>30</v>
      </c>
      <c r="L1180" t="s">
        <v>31</v>
      </c>
      <c r="M1180" t="s">
        <v>31</v>
      </c>
      <c r="N1180" t="s">
        <v>32</v>
      </c>
      <c r="O1180">
        <v>257</v>
      </c>
      <c r="P1180">
        <v>257</v>
      </c>
      <c r="Q1180">
        <v>100</v>
      </c>
      <c r="R1180">
        <v>100</v>
      </c>
      <c r="S1180">
        <v>257</v>
      </c>
      <c r="T1180" t="s">
        <v>53</v>
      </c>
      <c r="U1180" t="s">
        <v>52</v>
      </c>
      <c r="V1180" t="s">
        <v>24</v>
      </c>
      <c r="W1180" t="s">
        <v>24</v>
      </c>
    </row>
    <row r="1181" spans="1:23" x14ac:dyDescent="0.25">
      <c r="A1181" t="s">
        <v>1840</v>
      </c>
      <c r="B1181" t="s">
        <v>24</v>
      </c>
      <c r="C1181" t="s">
        <v>1842</v>
      </c>
      <c r="D1181">
        <v>1533</v>
      </c>
      <c r="E1181">
        <v>2294</v>
      </c>
      <c r="F1181" t="s">
        <v>26</v>
      </c>
      <c r="G1181" t="s">
        <v>35</v>
      </c>
      <c r="H1181" t="s">
        <v>36</v>
      </c>
      <c r="I1181" t="s">
        <v>37</v>
      </c>
      <c r="J1181" t="s">
        <v>38</v>
      </c>
      <c r="K1181" t="s">
        <v>39</v>
      </c>
      <c r="L1181" t="s">
        <v>40</v>
      </c>
      <c r="M1181" t="s">
        <v>41</v>
      </c>
      <c r="N1181" t="s">
        <v>93</v>
      </c>
      <c r="O1181">
        <v>254</v>
      </c>
      <c r="P1181">
        <v>347</v>
      </c>
      <c r="Q1181">
        <v>73.2</v>
      </c>
      <c r="R1181">
        <v>99.61</v>
      </c>
      <c r="S1181">
        <v>254</v>
      </c>
      <c r="T1181" t="s">
        <v>43</v>
      </c>
      <c r="U1181" t="s">
        <v>36</v>
      </c>
      <c r="V1181" t="s">
        <v>24</v>
      </c>
      <c r="W1181" t="s">
        <v>24</v>
      </c>
    </row>
    <row r="1182" spans="1:23" x14ac:dyDescent="0.25">
      <c r="A1182" t="s">
        <v>1843</v>
      </c>
      <c r="B1182" t="s">
        <v>24</v>
      </c>
      <c r="C1182" t="s">
        <v>1844</v>
      </c>
      <c r="D1182">
        <v>35960</v>
      </c>
      <c r="E1182">
        <v>36730</v>
      </c>
      <c r="F1182" t="s">
        <v>86</v>
      </c>
      <c r="G1182" t="s">
        <v>51</v>
      </c>
      <c r="H1182" t="s">
        <v>52</v>
      </c>
      <c r="I1182" t="s">
        <v>29</v>
      </c>
      <c r="J1182" t="s">
        <v>30</v>
      </c>
      <c r="K1182" t="s">
        <v>30</v>
      </c>
      <c r="L1182" t="s">
        <v>31</v>
      </c>
      <c r="M1182" t="s">
        <v>31</v>
      </c>
      <c r="N1182" t="s">
        <v>32</v>
      </c>
      <c r="O1182">
        <v>257</v>
      </c>
      <c r="P1182">
        <v>257</v>
      </c>
      <c r="Q1182">
        <v>100</v>
      </c>
      <c r="R1182">
        <v>100</v>
      </c>
      <c r="S1182">
        <v>257</v>
      </c>
      <c r="T1182" t="s">
        <v>53</v>
      </c>
      <c r="U1182" t="s">
        <v>52</v>
      </c>
      <c r="V1182" t="s">
        <v>24</v>
      </c>
      <c r="W1182" t="s">
        <v>24</v>
      </c>
    </row>
    <row r="1183" spans="1:23" x14ac:dyDescent="0.25">
      <c r="A1183" t="s">
        <v>1843</v>
      </c>
      <c r="B1183" t="s">
        <v>24</v>
      </c>
      <c r="C1183" t="s">
        <v>1845</v>
      </c>
      <c r="D1183">
        <v>206520</v>
      </c>
      <c r="E1183">
        <v>207560</v>
      </c>
      <c r="F1183" t="s">
        <v>86</v>
      </c>
      <c r="G1183" t="s">
        <v>35</v>
      </c>
      <c r="H1183" t="s">
        <v>36</v>
      </c>
      <c r="I1183" t="s">
        <v>37</v>
      </c>
      <c r="J1183" t="s">
        <v>38</v>
      </c>
      <c r="K1183" t="s">
        <v>39</v>
      </c>
      <c r="L1183" t="s">
        <v>40</v>
      </c>
      <c r="M1183" t="s">
        <v>41</v>
      </c>
      <c r="N1183" t="s">
        <v>42</v>
      </c>
      <c r="O1183">
        <v>347</v>
      </c>
      <c r="P1183">
        <v>347</v>
      </c>
      <c r="Q1183">
        <v>100</v>
      </c>
      <c r="R1183">
        <v>100</v>
      </c>
      <c r="S1183">
        <v>347</v>
      </c>
      <c r="T1183" t="s">
        <v>43</v>
      </c>
      <c r="U1183" t="s">
        <v>36</v>
      </c>
      <c r="V1183" t="s">
        <v>24</v>
      </c>
      <c r="W1183" t="s">
        <v>24</v>
      </c>
    </row>
    <row r="1184" spans="1:23" x14ac:dyDescent="0.25">
      <c r="A1184" t="s">
        <v>1846</v>
      </c>
      <c r="B1184" t="s">
        <v>24</v>
      </c>
      <c r="C1184" t="s">
        <v>1847</v>
      </c>
      <c r="D1184">
        <v>41008</v>
      </c>
      <c r="E1184">
        <v>41778</v>
      </c>
      <c r="F1184" t="s">
        <v>26</v>
      </c>
      <c r="G1184" t="s">
        <v>51</v>
      </c>
      <c r="H1184" t="s">
        <v>52</v>
      </c>
      <c r="I1184" t="s">
        <v>29</v>
      </c>
      <c r="J1184" t="s">
        <v>30</v>
      </c>
      <c r="K1184" t="s">
        <v>30</v>
      </c>
      <c r="L1184" t="s">
        <v>31</v>
      </c>
      <c r="M1184" t="s">
        <v>31</v>
      </c>
      <c r="N1184" t="s">
        <v>32</v>
      </c>
      <c r="O1184">
        <v>257</v>
      </c>
      <c r="P1184">
        <v>257</v>
      </c>
      <c r="Q1184">
        <v>100</v>
      </c>
      <c r="R1184">
        <v>100</v>
      </c>
      <c r="S1184">
        <v>257</v>
      </c>
      <c r="T1184" t="s">
        <v>53</v>
      </c>
      <c r="U1184" t="s">
        <v>52</v>
      </c>
      <c r="V1184" t="s">
        <v>24</v>
      </c>
      <c r="W1184" t="s">
        <v>24</v>
      </c>
    </row>
    <row r="1185" spans="1:23" x14ac:dyDescent="0.25">
      <c r="A1185" t="s">
        <v>1848</v>
      </c>
      <c r="B1185" t="s">
        <v>24</v>
      </c>
      <c r="C1185" t="s">
        <v>1849</v>
      </c>
      <c r="D1185">
        <v>1898</v>
      </c>
      <c r="E1185">
        <v>2668</v>
      </c>
      <c r="F1185" t="s">
        <v>86</v>
      </c>
      <c r="G1185" t="s">
        <v>113</v>
      </c>
      <c r="H1185" t="s">
        <v>439</v>
      </c>
      <c r="I1185" t="s">
        <v>29</v>
      </c>
      <c r="J1185" t="s">
        <v>30</v>
      </c>
      <c r="K1185" t="s">
        <v>30</v>
      </c>
      <c r="L1185" t="s">
        <v>31</v>
      </c>
      <c r="M1185" t="s">
        <v>31</v>
      </c>
      <c r="N1185" t="s">
        <v>47</v>
      </c>
      <c r="O1185">
        <v>257</v>
      </c>
      <c r="P1185">
        <v>257</v>
      </c>
      <c r="Q1185">
        <v>100</v>
      </c>
      <c r="R1185">
        <v>99.61</v>
      </c>
      <c r="S1185">
        <v>257</v>
      </c>
      <c r="T1185" t="s">
        <v>1850</v>
      </c>
      <c r="U1185" t="s">
        <v>1851</v>
      </c>
      <c r="V1185" t="s">
        <v>24</v>
      </c>
      <c r="W1185" t="s">
        <v>24</v>
      </c>
    </row>
    <row r="1186" spans="1:23" x14ac:dyDescent="0.25">
      <c r="A1186" t="s">
        <v>1852</v>
      </c>
      <c r="B1186" t="s">
        <v>24</v>
      </c>
      <c r="C1186" t="s">
        <v>1853</v>
      </c>
      <c r="D1186">
        <v>21183</v>
      </c>
      <c r="E1186">
        <v>21953</v>
      </c>
      <c r="F1186" t="s">
        <v>26</v>
      </c>
      <c r="G1186" t="s">
        <v>51</v>
      </c>
      <c r="H1186" t="s">
        <v>52</v>
      </c>
      <c r="I1186" t="s">
        <v>29</v>
      </c>
      <c r="J1186" t="s">
        <v>30</v>
      </c>
      <c r="K1186" t="s">
        <v>30</v>
      </c>
      <c r="L1186" t="s">
        <v>31</v>
      </c>
      <c r="M1186" t="s">
        <v>31</v>
      </c>
      <c r="N1186" t="s">
        <v>32</v>
      </c>
      <c r="O1186">
        <v>257</v>
      </c>
      <c r="P1186">
        <v>257</v>
      </c>
      <c r="Q1186">
        <v>100</v>
      </c>
      <c r="R1186">
        <v>100</v>
      </c>
      <c r="S1186">
        <v>257</v>
      </c>
      <c r="T1186" t="s">
        <v>53</v>
      </c>
      <c r="U1186" t="s">
        <v>52</v>
      </c>
      <c r="V1186" t="s">
        <v>24</v>
      </c>
      <c r="W1186" t="s">
        <v>24</v>
      </c>
    </row>
    <row r="1187" spans="1:23" x14ac:dyDescent="0.25">
      <c r="A1187" t="s">
        <v>1854</v>
      </c>
      <c r="B1187" t="s">
        <v>24</v>
      </c>
      <c r="C1187" t="s">
        <v>1855</v>
      </c>
      <c r="D1187">
        <v>29698</v>
      </c>
      <c r="E1187">
        <v>30738</v>
      </c>
      <c r="F1187" t="s">
        <v>86</v>
      </c>
      <c r="G1187" t="s">
        <v>35</v>
      </c>
      <c r="H1187" t="s">
        <v>36</v>
      </c>
      <c r="I1187" t="s">
        <v>37</v>
      </c>
      <c r="J1187" t="s">
        <v>38</v>
      </c>
      <c r="K1187" t="s">
        <v>39</v>
      </c>
      <c r="L1187" t="s">
        <v>40</v>
      </c>
      <c r="M1187" t="s">
        <v>41</v>
      </c>
      <c r="N1187" t="s">
        <v>42</v>
      </c>
      <c r="O1187">
        <v>347</v>
      </c>
      <c r="P1187">
        <v>347</v>
      </c>
      <c r="Q1187">
        <v>100</v>
      </c>
      <c r="R1187">
        <v>100</v>
      </c>
      <c r="S1187">
        <v>347</v>
      </c>
      <c r="T1187" t="s">
        <v>43</v>
      </c>
      <c r="U1187" t="s">
        <v>36</v>
      </c>
      <c r="V1187" t="s">
        <v>24</v>
      </c>
      <c r="W1187" t="s">
        <v>24</v>
      </c>
    </row>
    <row r="1188" spans="1:23" x14ac:dyDescent="0.25">
      <c r="A1188" t="s">
        <v>1854</v>
      </c>
      <c r="B1188" t="s">
        <v>24</v>
      </c>
      <c r="C1188" t="s">
        <v>1856</v>
      </c>
      <c r="D1188">
        <v>30571</v>
      </c>
      <c r="E1188">
        <v>32487</v>
      </c>
      <c r="F1188" t="s">
        <v>26</v>
      </c>
      <c r="G1188" t="s">
        <v>73</v>
      </c>
      <c r="H1188" t="s">
        <v>74</v>
      </c>
      <c r="I1188" t="s">
        <v>29</v>
      </c>
      <c r="J1188" t="s">
        <v>30</v>
      </c>
      <c r="K1188" t="s">
        <v>30</v>
      </c>
      <c r="L1188" t="s">
        <v>75</v>
      </c>
      <c r="M1188" t="s">
        <v>75</v>
      </c>
      <c r="N1188" t="s">
        <v>47</v>
      </c>
      <c r="O1188">
        <v>639</v>
      </c>
      <c r="P1188">
        <v>639</v>
      </c>
      <c r="Q1188">
        <v>100</v>
      </c>
      <c r="R1188">
        <v>99.69</v>
      </c>
      <c r="S1188">
        <v>639</v>
      </c>
      <c r="T1188" t="s">
        <v>1266</v>
      </c>
      <c r="U1188" t="s">
        <v>74</v>
      </c>
      <c r="V1188" t="s">
        <v>24</v>
      </c>
      <c r="W1188" t="s">
        <v>24</v>
      </c>
    </row>
    <row r="1189" spans="1:23" x14ac:dyDescent="0.25">
      <c r="A1189" t="s">
        <v>1854</v>
      </c>
      <c r="B1189" t="s">
        <v>24</v>
      </c>
      <c r="C1189" t="s">
        <v>1857</v>
      </c>
      <c r="D1189">
        <v>26305</v>
      </c>
      <c r="E1189">
        <v>27075</v>
      </c>
      <c r="F1189" t="s">
        <v>86</v>
      </c>
      <c r="G1189" t="s">
        <v>214</v>
      </c>
      <c r="H1189" t="s">
        <v>215</v>
      </c>
      <c r="I1189" t="s">
        <v>29</v>
      </c>
      <c r="J1189" t="s">
        <v>30</v>
      </c>
      <c r="K1189" t="s">
        <v>30</v>
      </c>
      <c r="L1189" t="s">
        <v>31</v>
      </c>
      <c r="M1189" t="s">
        <v>31</v>
      </c>
      <c r="N1189" t="s">
        <v>32</v>
      </c>
      <c r="O1189">
        <v>257</v>
      </c>
      <c r="P1189">
        <v>257</v>
      </c>
      <c r="Q1189">
        <v>100</v>
      </c>
      <c r="R1189">
        <v>100</v>
      </c>
      <c r="S1189">
        <v>257</v>
      </c>
      <c r="T1189" t="s">
        <v>216</v>
      </c>
      <c r="U1189" t="s">
        <v>215</v>
      </c>
      <c r="V1189" t="s">
        <v>24</v>
      </c>
      <c r="W1189" t="s">
        <v>24</v>
      </c>
    </row>
    <row r="1190" spans="1:23" x14ac:dyDescent="0.25">
      <c r="A1190" t="s">
        <v>1858</v>
      </c>
      <c r="B1190" t="s">
        <v>24</v>
      </c>
      <c r="C1190" t="s">
        <v>1859</v>
      </c>
      <c r="D1190">
        <v>123608</v>
      </c>
      <c r="E1190">
        <v>124633</v>
      </c>
      <c r="F1190" t="s">
        <v>86</v>
      </c>
      <c r="G1190" t="s">
        <v>35</v>
      </c>
      <c r="H1190" t="s">
        <v>36</v>
      </c>
      <c r="I1190" t="s">
        <v>37</v>
      </c>
      <c r="J1190" t="s">
        <v>38</v>
      </c>
      <c r="K1190" t="s">
        <v>39</v>
      </c>
      <c r="L1190" t="s">
        <v>40</v>
      </c>
      <c r="M1190" t="s">
        <v>41</v>
      </c>
      <c r="N1190" t="s">
        <v>47</v>
      </c>
      <c r="O1190">
        <v>342</v>
      </c>
      <c r="P1190">
        <v>347</v>
      </c>
      <c r="Q1190">
        <v>98.56</v>
      </c>
      <c r="R1190">
        <v>99.42</v>
      </c>
      <c r="S1190">
        <v>342</v>
      </c>
      <c r="T1190" t="s">
        <v>43</v>
      </c>
      <c r="U1190" t="s">
        <v>36</v>
      </c>
      <c r="V1190" t="s">
        <v>24</v>
      </c>
      <c r="W1190" t="s">
        <v>24</v>
      </c>
    </row>
    <row r="1191" spans="1:23" x14ac:dyDescent="0.25">
      <c r="A1191" t="s">
        <v>1858</v>
      </c>
      <c r="B1191" t="s">
        <v>24</v>
      </c>
      <c r="C1191" t="s">
        <v>1860</v>
      </c>
      <c r="D1191">
        <v>41818</v>
      </c>
      <c r="E1191">
        <v>42588</v>
      </c>
      <c r="F1191" t="s">
        <v>86</v>
      </c>
      <c r="G1191" t="s">
        <v>51</v>
      </c>
      <c r="H1191" t="s">
        <v>52</v>
      </c>
      <c r="I1191" t="s">
        <v>29</v>
      </c>
      <c r="J1191" t="s">
        <v>30</v>
      </c>
      <c r="K1191" t="s">
        <v>30</v>
      </c>
      <c r="L1191" t="s">
        <v>31</v>
      </c>
      <c r="M1191" t="s">
        <v>31</v>
      </c>
      <c r="N1191" t="s">
        <v>32</v>
      </c>
      <c r="O1191">
        <v>257</v>
      </c>
      <c r="P1191">
        <v>257</v>
      </c>
      <c r="Q1191">
        <v>100</v>
      </c>
      <c r="R1191">
        <v>100</v>
      </c>
      <c r="S1191">
        <v>257</v>
      </c>
      <c r="T1191" t="s">
        <v>53</v>
      </c>
      <c r="U1191" t="s">
        <v>52</v>
      </c>
      <c r="V1191" t="s">
        <v>24</v>
      </c>
      <c r="W1191" t="s">
        <v>24</v>
      </c>
    </row>
    <row r="1192" spans="1:23" x14ac:dyDescent="0.25">
      <c r="A1192" t="s">
        <v>1861</v>
      </c>
      <c r="B1192" t="s">
        <v>24</v>
      </c>
      <c r="C1192" t="s">
        <v>1862</v>
      </c>
      <c r="D1192">
        <v>79055</v>
      </c>
      <c r="E1192">
        <v>79816</v>
      </c>
      <c r="F1192" t="s">
        <v>86</v>
      </c>
      <c r="G1192" t="s">
        <v>35</v>
      </c>
      <c r="H1192" t="s">
        <v>36</v>
      </c>
      <c r="I1192" t="s">
        <v>37</v>
      </c>
      <c r="J1192" t="s">
        <v>38</v>
      </c>
      <c r="K1192" t="s">
        <v>39</v>
      </c>
      <c r="L1192" t="s">
        <v>40</v>
      </c>
      <c r="M1192" t="s">
        <v>41</v>
      </c>
      <c r="N1192" t="s">
        <v>93</v>
      </c>
      <c r="O1192">
        <v>254</v>
      </c>
      <c r="P1192">
        <v>347</v>
      </c>
      <c r="Q1192">
        <v>73.2</v>
      </c>
      <c r="R1192">
        <v>99.21</v>
      </c>
      <c r="S1192">
        <v>254</v>
      </c>
      <c r="T1192" t="s">
        <v>43</v>
      </c>
      <c r="U1192" t="s">
        <v>36</v>
      </c>
      <c r="V1192" t="s">
        <v>24</v>
      </c>
      <c r="W1192" t="s">
        <v>24</v>
      </c>
    </row>
    <row r="1193" spans="1:23" x14ac:dyDescent="0.25">
      <c r="A1193" t="s">
        <v>1861</v>
      </c>
      <c r="B1193" t="s">
        <v>24</v>
      </c>
      <c r="C1193" t="s">
        <v>1863</v>
      </c>
      <c r="D1193">
        <v>20693</v>
      </c>
      <c r="E1193">
        <v>21463</v>
      </c>
      <c r="F1193" t="s">
        <v>26</v>
      </c>
      <c r="G1193" t="s">
        <v>121</v>
      </c>
      <c r="H1193" t="s">
        <v>122</v>
      </c>
      <c r="I1193" t="s">
        <v>29</v>
      </c>
      <c r="J1193" t="s">
        <v>30</v>
      </c>
      <c r="K1193" t="s">
        <v>30</v>
      </c>
      <c r="L1193" t="s">
        <v>31</v>
      </c>
      <c r="M1193" t="s">
        <v>31</v>
      </c>
      <c r="N1193" t="s">
        <v>32</v>
      </c>
      <c r="O1193">
        <v>257</v>
      </c>
      <c r="P1193">
        <v>257</v>
      </c>
      <c r="Q1193">
        <v>100</v>
      </c>
      <c r="R1193">
        <v>100</v>
      </c>
      <c r="S1193">
        <v>257</v>
      </c>
      <c r="T1193" t="s">
        <v>123</v>
      </c>
      <c r="U1193" t="s">
        <v>122</v>
      </c>
      <c r="V1193" t="s">
        <v>24</v>
      </c>
      <c r="W1193" t="s">
        <v>24</v>
      </c>
    </row>
    <row r="1194" spans="1:23" x14ac:dyDescent="0.25">
      <c r="A1194" t="s">
        <v>1864</v>
      </c>
      <c r="B1194" t="s">
        <v>24</v>
      </c>
      <c r="C1194" t="s">
        <v>1865</v>
      </c>
      <c r="D1194">
        <v>116948</v>
      </c>
      <c r="E1194">
        <v>117706</v>
      </c>
      <c r="F1194" t="s">
        <v>26</v>
      </c>
      <c r="G1194" t="s">
        <v>150</v>
      </c>
      <c r="H1194" t="s">
        <v>151</v>
      </c>
      <c r="I1194" t="s">
        <v>29</v>
      </c>
      <c r="J1194" t="s">
        <v>30</v>
      </c>
      <c r="K1194" t="s">
        <v>30</v>
      </c>
      <c r="L1194" t="s">
        <v>31</v>
      </c>
      <c r="M1194" t="s">
        <v>31</v>
      </c>
      <c r="N1194" t="s">
        <v>32</v>
      </c>
      <c r="O1194">
        <v>253</v>
      </c>
      <c r="P1194">
        <v>253</v>
      </c>
      <c r="Q1194">
        <v>100</v>
      </c>
      <c r="R1194">
        <v>100</v>
      </c>
      <c r="S1194">
        <v>253</v>
      </c>
      <c r="T1194" t="s">
        <v>152</v>
      </c>
      <c r="U1194" t="s">
        <v>151</v>
      </c>
      <c r="V1194" t="s">
        <v>24</v>
      </c>
      <c r="W1194" t="s">
        <v>24</v>
      </c>
    </row>
    <row r="1195" spans="1:23" x14ac:dyDescent="0.25">
      <c r="A1195" t="s">
        <v>1866</v>
      </c>
      <c r="B1195" t="s">
        <v>24</v>
      </c>
      <c r="C1195" t="s">
        <v>1867</v>
      </c>
      <c r="D1195">
        <v>125631</v>
      </c>
      <c r="E1195">
        <v>126401</v>
      </c>
      <c r="F1195" t="s">
        <v>26</v>
      </c>
      <c r="G1195" t="s">
        <v>51</v>
      </c>
      <c r="H1195" t="s">
        <v>52</v>
      </c>
      <c r="I1195" t="s">
        <v>29</v>
      </c>
      <c r="J1195" t="s">
        <v>30</v>
      </c>
      <c r="K1195" t="s">
        <v>30</v>
      </c>
      <c r="L1195" t="s">
        <v>31</v>
      </c>
      <c r="M1195" t="s">
        <v>31</v>
      </c>
      <c r="N1195" t="s">
        <v>32</v>
      </c>
      <c r="O1195">
        <v>257</v>
      </c>
      <c r="P1195">
        <v>257</v>
      </c>
      <c r="Q1195">
        <v>100</v>
      </c>
      <c r="R1195">
        <v>100</v>
      </c>
      <c r="S1195">
        <v>257</v>
      </c>
      <c r="T1195" t="s">
        <v>53</v>
      </c>
      <c r="U1195" t="s">
        <v>52</v>
      </c>
      <c r="V1195" t="s">
        <v>24</v>
      </c>
      <c r="W1195" t="s">
        <v>24</v>
      </c>
    </row>
    <row r="1196" spans="1:23" x14ac:dyDescent="0.25">
      <c r="A1196" t="s">
        <v>1868</v>
      </c>
      <c r="B1196" t="s">
        <v>24</v>
      </c>
      <c r="C1196" t="s">
        <v>1869</v>
      </c>
      <c r="D1196">
        <v>33509</v>
      </c>
      <c r="E1196">
        <v>34279</v>
      </c>
      <c r="F1196" t="s">
        <v>86</v>
      </c>
      <c r="G1196" t="s">
        <v>51</v>
      </c>
      <c r="H1196" t="s">
        <v>52</v>
      </c>
      <c r="I1196" t="s">
        <v>29</v>
      </c>
      <c r="J1196" t="s">
        <v>30</v>
      </c>
      <c r="K1196" t="s">
        <v>30</v>
      </c>
      <c r="L1196" t="s">
        <v>31</v>
      </c>
      <c r="M1196" t="s">
        <v>31</v>
      </c>
      <c r="N1196" t="s">
        <v>32</v>
      </c>
      <c r="O1196">
        <v>257</v>
      </c>
      <c r="P1196">
        <v>257</v>
      </c>
      <c r="Q1196">
        <v>100</v>
      </c>
      <c r="R1196">
        <v>100</v>
      </c>
      <c r="S1196">
        <v>257</v>
      </c>
      <c r="T1196" t="s">
        <v>53</v>
      </c>
      <c r="U1196" t="s">
        <v>52</v>
      </c>
      <c r="V1196" t="s">
        <v>24</v>
      </c>
      <c r="W1196" t="s">
        <v>24</v>
      </c>
    </row>
    <row r="1197" spans="1:23" x14ac:dyDescent="0.25">
      <c r="A1197" t="s">
        <v>1868</v>
      </c>
      <c r="B1197" t="s">
        <v>24</v>
      </c>
      <c r="C1197" t="s">
        <v>1870</v>
      </c>
      <c r="D1197">
        <v>116900</v>
      </c>
      <c r="E1197">
        <v>117940</v>
      </c>
      <c r="F1197" t="s">
        <v>86</v>
      </c>
      <c r="G1197" t="s">
        <v>35</v>
      </c>
      <c r="H1197" t="s">
        <v>36</v>
      </c>
      <c r="I1197" t="s">
        <v>37</v>
      </c>
      <c r="J1197" t="s">
        <v>38</v>
      </c>
      <c r="K1197" t="s">
        <v>39</v>
      </c>
      <c r="L1197" t="s">
        <v>40</v>
      </c>
      <c r="M1197" t="s">
        <v>41</v>
      </c>
      <c r="N1197" t="s">
        <v>42</v>
      </c>
      <c r="O1197">
        <v>347</v>
      </c>
      <c r="P1197">
        <v>347</v>
      </c>
      <c r="Q1197">
        <v>100</v>
      </c>
      <c r="R1197">
        <v>100</v>
      </c>
      <c r="S1197">
        <v>347</v>
      </c>
      <c r="T1197" t="s">
        <v>43</v>
      </c>
      <c r="U1197" t="s">
        <v>36</v>
      </c>
      <c r="V1197" t="s">
        <v>24</v>
      </c>
      <c r="W1197" t="s">
        <v>24</v>
      </c>
    </row>
    <row r="1198" spans="1:23" x14ac:dyDescent="0.25">
      <c r="A1198" t="s">
        <v>1871</v>
      </c>
      <c r="B1198" t="s">
        <v>24</v>
      </c>
      <c r="C1198" t="s">
        <v>1872</v>
      </c>
      <c r="D1198">
        <v>99600</v>
      </c>
      <c r="E1198">
        <v>100640</v>
      </c>
      <c r="F1198" t="s">
        <v>86</v>
      </c>
      <c r="G1198" t="s">
        <v>35</v>
      </c>
      <c r="H1198" t="s">
        <v>36</v>
      </c>
      <c r="I1198" t="s">
        <v>37</v>
      </c>
      <c r="J1198" t="s">
        <v>38</v>
      </c>
      <c r="K1198" t="s">
        <v>39</v>
      </c>
      <c r="L1198" t="s">
        <v>40</v>
      </c>
      <c r="M1198" t="s">
        <v>41</v>
      </c>
      <c r="N1198" t="s">
        <v>42</v>
      </c>
      <c r="O1198">
        <v>347</v>
      </c>
      <c r="P1198">
        <v>347</v>
      </c>
      <c r="Q1198">
        <v>100</v>
      </c>
      <c r="R1198">
        <v>100</v>
      </c>
      <c r="S1198">
        <v>347</v>
      </c>
      <c r="T1198" t="s">
        <v>43</v>
      </c>
      <c r="U1198" t="s">
        <v>36</v>
      </c>
      <c r="V1198" t="s">
        <v>24</v>
      </c>
      <c r="W1198" t="s">
        <v>24</v>
      </c>
    </row>
    <row r="1199" spans="1:23" x14ac:dyDescent="0.25">
      <c r="A1199" t="s">
        <v>1871</v>
      </c>
      <c r="B1199" t="s">
        <v>24</v>
      </c>
      <c r="C1199" t="s">
        <v>1873</v>
      </c>
      <c r="D1199">
        <v>33752</v>
      </c>
      <c r="E1199">
        <v>34522</v>
      </c>
      <c r="F1199" t="s">
        <v>86</v>
      </c>
      <c r="G1199" t="s">
        <v>51</v>
      </c>
      <c r="H1199" t="s">
        <v>52</v>
      </c>
      <c r="I1199" t="s">
        <v>29</v>
      </c>
      <c r="J1199" t="s">
        <v>30</v>
      </c>
      <c r="K1199" t="s">
        <v>30</v>
      </c>
      <c r="L1199" t="s">
        <v>31</v>
      </c>
      <c r="M1199" t="s">
        <v>31</v>
      </c>
      <c r="N1199" t="s">
        <v>32</v>
      </c>
      <c r="O1199">
        <v>257</v>
      </c>
      <c r="P1199">
        <v>257</v>
      </c>
      <c r="Q1199">
        <v>100</v>
      </c>
      <c r="R1199">
        <v>100</v>
      </c>
      <c r="S1199">
        <v>257</v>
      </c>
      <c r="T1199" t="s">
        <v>53</v>
      </c>
      <c r="U1199" t="s">
        <v>52</v>
      </c>
      <c r="V1199" t="s">
        <v>24</v>
      </c>
      <c r="W1199" t="s">
        <v>24</v>
      </c>
    </row>
    <row r="1200" spans="1:23" x14ac:dyDescent="0.25">
      <c r="A1200" t="s">
        <v>1874</v>
      </c>
      <c r="B1200" t="s">
        <v>24</v>
      </c>
      <c r="C1200" t="s">
        <v>1875</v>
      </c>
      <c r="D1200">
        <v>6788</v>
      </c>
      <c r="E1200">
        <v>7558</v>
      </c>
      <c r="F1200" t="s">
        <v>86</v>
      </c>
      <c r="G1200" t="s">
        <v>113</v>
      </c>
      <c r="H1200" t="s">
        <v>114</v>
      </c>
      <c r="I1200" t="s">
        <v>29</v>
      </c>
      <c r="J1200" t="s">
        <v>30</v>
      </c>
      <c r="K1200" t="s">
        <v>30</v>
      </c>
      <c r="L1200" t="s">
        <v>31</v>
      </c>
      <c r="M1200" t="s">
        <v>31</v>
      </c>
      <c r="N1200" t="s">
        <v>47</v>
      </c>
      <c r="O1200">
        <v>257</v>
      </c>
      <c r="P1200">
        <v>257</v>
      </c>
      <c r="Q1200">
        <v>100</v>
      </c>
      <c r="R1200">
        <v>99.61</v>
      </c>
      <c r="S1200">
        <v>257</v>
      </c>
      <c r="T1200" t="s">
        <v>53</v>
      </c>
      <c r="U1200" t="s">
        <v>52</v>
      </c>
      <c r="V1200" t="s">
        <v>24</v>
      </c>
      <c r="W1200" t="s">
        <v>24</v>
      </c>
    </row>
    <row r="1201" spans="1:23" x14ac:dyDescent="0.25">
      <c r="A1201" t="s">
        <v>1876</v>
      </c>
      <c r="B1201" t="s">
        <v>24</v>
      </c>
      <c r="C1201" t="s">
        <v>1877</v>
      </c>
      <c r="D1201">
        <v>1544</v>
      </c>
      <c r="E1201">
        <v>2305</v>
      </c>
      <c r="F1201" t="s">
        <v>26</v>
      </c>
      <c r="G1201" t="s">
        <v>35</v>
      </c>
      <c r="H1201" t="s">
        <v>36</v>
      </c>
      <c r="I1201" t="s">
        <v>37</v>
      </c>
      <c r="J1201" t="s">
        <v>38</v>
      </c>
      <c r="K1201" t="s">
        <v>39</v>
      </c>
      <c r="L1201" t="s">
        <v>40</v>
      </c>
      <c r="M1201" t="s">
        <v>41</v>
      </c>
      <c r="N1201" t="s">
        <v>93</v>
      </c>
      <c r="O1201">
        <v>254</v>
      </c>
      <c r="P1201">
        <v>347</v>
      </c>
      <c r="Q1201">
        <v>73.2</v>
      </c>
      <c r="R1201">
        <v>99.21</v>
      </c>
      <c r="S1201">
        <v>254</v>
      </c>
      <c r="T1201" t="s">
        <v>43</v>
      </c>
      <c r="U1201" t="s">
        <v>36</v>
      </c>
      <c r="V1201" t="s">
        <v>24</v>
      </c>
      <c r="W1201" t="s">
        <v>24</v>
      </c>
    </row>
    <row r="1202" spans="1:23" x14ac:dyDescent="0.25">
      <c r="A1202" t="s">
        <v>1876</v>
      </c>
      <c r="B1202" t="s">
        <v>24</v>
      </c>
      <c r="C1202" t="s">
        <v>1878</v>
      </c>
      <c r="D1202">
        <v>126218</v>
      </c>
      <c r="E1202">
        <v>126988</v>
      </c>
      <c r="F1202" t="s">
        <v>26</v>
      </c>
      <c r="G1202" t="s">
        <v>121</v>
      </c>
      <c r="H1202" t="s">
        <v>122</v>
      </c>
      <c r="I1202" t="s">
        <v>29</v>
      </c>
      <c r="J1202" t="s">
        <v>30</v>
      </c>
      <c r="K1202" t="s">
        <v>30</v>
      </c>
      <c r="L1202" t="s">
        <v>31</v>
      </c>
      <c r="M1202" t="s">
        <v>31</v>
      </c>
      <c r="N1202" t="s">
        <v>32</v>
      </c>
      <c r="O1202">
        <v>257</v>
      </c>
      <c r="P1202">
        <v>257</v>
      </c>
      <c r="Q1202">
        <v>100</v>
      </c>
      <c r="R1202">
        <v>100</v>
      </c>
      <c r="S1202">
        <v>257</v>
      </c>
      <c r="T1202" t="s">
        <v>123</v>
      </c>
      <c r="U1202" t="s">
        <v>122</v>
      </c>
      <c r="V1202" t="s">
        <v>24</v>
      </c>
      <c r="W1202" t="s">
        <v>24</v>
      </c>
    </row>
    <row r="1203" spans="1:23" x14ac:dyDescent="0.25">
      <c r="A1203" t="s">
        <v>1879</v>
      </c>
      <c r="B1203" t="s">
        <v>24</v>
      </c>
      <c r="C1203" t="s">
        <v>1880</v>
      </c>
      <c r="D1203">
        <v>25889</v>
      </c>
      <c r="E1203">
        <v>26929</v>
      </c>
      <c r="F1203" t="s">
        <v>86</v>
      </c>
      <c r="G1203" t="s">
        <v>35</v>
      </c>
      <c r="H1203" t="s">
        <v>36</v>
      </c>
      <c r="I1203" t="s">
        <v>37</v>
      </c>
      <c r="J1203" t="s">
        <v>38</v>
      </c>
      <c r="K1203" t="s">
        <v>39</v>
      </c>
      <c r="L1203" t="s">
        <v>40</v>
      </c>
      <c r="M1203" t="s">
        <v>41</v>
      </c>
      <c r="N1203" t="s">
        <v>42</v>
      </c>
      <c r="O1203">
        <v>347</v>
      </c>
      <c r="P1203">
        <v>347</v>
      </c>
      <c r="Q1203">
        <v>100</v>
      </c>
      <c r="R1203">
        <v>100</v>
      </c>
      <c r="S1203">
        <v>347</v>
      </c>
      <c r="T1203" t="s">
        <v>43</v>
      </c>
      <c r="U1203" t="s">
        <v>36</v>
      </c>
      <c r="V1203" t="s">
        <v>24</v>
      </c>
      <c r="W1203" t="s">
        <v>24</v>
      </c>
    </row>
    <row r="1204" spans="1:23" x14ac:dyDescent="0.25">
      <c r="A1204" t="s">
        <v>1879</v>
      </c>
      <c r="B1204" t="s">
        <v>24</v>
      </c>
      <c r="C1204" t="s">
        <v>1881</v>
      </c>
      <c r="D1204">
        <v>33451</v>
      </c>
      <c r="E1204">
        <v>34221</v>
      </c>
      <c r="F1204" t="s">
        <v>86</v>
      </c>
      <c r="G1204" t="s">
        <v>51</v>
      </c>
      <c r="H1204" t="s">
        <v>52</v>
      </c>
      <c r="I1204" t="s">
        <v>29</v>
      </c>
      <c r="J1204" t="s">
        <v>30</v>
      </c>
      <c r="K1204" t="s">
        <v>30</v>
      </c>
      <c r="L1204" t="s">
        <v>31</v>
      </c>
      <c r="M1204" t="s">
        <v>31</v>
      </c>
      <c r="N1204" t="s">
        <v>32</v>
      </c>
      <c r="O1204">
        <v>257</v>
      </c>
      <c r="P1204">
        <v>257</v>
      </c>
      <c r="Q1204">
        <v>100</v>
      </c>
      <c r="R1204">
        <v>100</v>
      </c>
      <c r="S1204">
        <v>257</v>
      </c>
      <c r="T1204" t="s">
        <v>53</v>
      </c>
      <c r="U1204" t="s">
        <v>52</v>
      </c>
      <c r="V1204" t="s">
        <v>24</v>
      </c>
      <c r="W1204" t="s">
        <v>24</v>
      </c>
    </row>
    <row r="1205" spans="1:23" x14ac:dyDescent="0.25">
      <c r="A1205" t="s">
        <v>1882</v>
      </c>
      <c r="B1205" t="s">
        <v>24</v>
      </c>
      <c r="C1205" t="s">
        <v>1883</v>
      </c>
      <c r="D1205">
        <v>41050</v>
      </c>
      <c r="E1205">
        <v>41820</v>
      </c>
      <c r="F1205" t="s">
        <v>26</v>
      </c>
      <c r="G1205" t="s">
        <v>51</v>
      </c>
      <c r="H1205" t="s">
        <v>52</v>
      </c>
      <c r="I1205" t="s">
        <v>29</v>
      </c>
      <c r="J1205" t="s">
        <v>30</v>
      </c>
      <c r="K1205" t="s">
        <v>30</v>
      </c>
      <c r="L1205" t="s">
        <v>31</v>
      </c>
      <c r="M1205" t="s">
        <v>31</v>
      </c>
      <c r="N1205" t="s">
        <v>32</v>
      </c>
      <c r="O1205">
        <v>257</v>
      </c>
      <c r="P1205">
        <v>257</v>
      </c>
      <c r="Q1205">
        <v>100</v>
      </c>
      <c r="R1205">
        <v>100</v>
      </c>
      <c r="S1205">
        <v>257</v>
      </c>
      <c r="T1205" t="s">
        <v>53</v>
      </c>
      <c r="U1205" t="s">
        <v>52</v>
      </c>
      <c r="V1205" t="s">
        <v>24</v>
      </c>
      <c r="W1205" t="s">
        <v>24</v>
      </c>
    </row>
    <row r="1206" spans="1:23" x14ac:dyDescent="0.25">
      <c r="A1206" t="s">
        <v>1884</v>
      </c>
      <c r="B1206" t="s">
        <v>24</v>
      </c>
      <c r="C1206" t="s">
        <v>1885</v>
      </c>
      <c r="D1206">
        <v>33534</v>
      </c>
      <c r="E1206">
        <v>34304</v>
      </c>
      <c r="F1206" t="s">
        <v>86</v>
      </c>
      <c r="G1206" t="s">
        <v>1089</v>
      </c>
      <c r="H1206" t="s">
        <v>1090</v>
      </c>
      <c r="I1206" t="s">
        <v>29</v>
      </c>
      <c r="J1206" t="s">
        <v>30</v>
      </c>
      <c r="K1206" t="s">
        <v>30</v>
      </c>
      <c r="L1206" t="s">
        <v>31</v>
      </c>
      <c r="M1206" t="s">
        <v>31</v>
      </c>
      <c r="N1206" t="s">
        <v>32</v>
      </c>
      <c r="O1206">
        <v>257</v>
      </c>
      <c r="P1206">
        <v>257</v>
      </c>
      <c r="Q1206">
        <v>100</v>
      </c>
      <c r="R1206">
        <v>100</v>
      </c>
      <c r="S1206">
        <v>257</v>
      </c>
      <c r="T1206" t="s">
        <v>1091</v>
      </c>
      <c r="U1206" t="s">
        <v>1090</v>
      </c>
      <c r="V1206" t="s">
        <v>24</v>
      </c>
      <c r="W1206" t="s">
        <v>24</v>
      </c>
    </row>
    <row r="1207" spans="1:23" x14ac:dyDescent="0.25">
      <c r="A1207" t="s">
        <v>1884</v>
      </c>
      <c r="B1207" t="s">
        <v>24</v>
      </c>
      <c r="C1207" t="s">
        <v>1886</v>
      </c>
      <c r="D1207">
        <v>1560</v>
      </c>
      <c r="E1207">
        <v>2504</v>
      </c>
      <c r="F1207" t="s">
        <v>26</v>
      </c>
      <c r="G1207" t="s">
        <v>44</v>
      </c>
      <c r="H1207" t="s">
        <v>45</v>
      </c>
      <c r="I1207" t="s">
        <v>37</v>
      </c>
      <c r="J1207" t="s">
        <v>38</v>
      </c>
      <c r="K1207" t="s">
        <v>39</v>
      </c>
      <c r="L1207" t="s">
        <v>40</v>
      </c>
      <c r="M1207" t="s">
        <v>46</v>
      </c>
      <c r="N1207" t="s">
        <v>47</v>
      </c>
      <c r="O1207">
        <v>315</v>
      </c>
      <c r="P1207">
        <v>315</v>
      </c>
      <c r="Q1207">
        <v>100</v>
      </c>
      <c r="R1207">
        <v>95.24</v>
      </c>
      <c r="S1207">
        <v>315</v>
      </c>
      <c r="T1207" t="s">
        <v>48</v>
      </c>
      <c r="U1207" t="s">
        <v>45</v>
      </c>
      <c r="V1207" t="s">
        <v>24</v>
      </c>
      <c r="W1207" t="s">
        <v>24</v>
      </c>
    </row>
    <row r="1208" spans="1:23" x14ac:dyDescent="0.25">
      <c r="A1208" t="s">
        <v>1887</v>
      </c>
      <c r="B1208" t="s">
        <v>24</v>
      </c>
      <c r="C1208" t="s">
        <v>1888</v>
      </c>
      <c r="D1208">
        <v>20950</v>
      </c>
      <c r="E1208">
        <v>21720</v>
      </c>
      <c r="F1208" t="s">
        <v>26</v>
      </c>
      <c r="G1208" t="s">
        <v>51</v>
      </c>
      <c r="H1208" t="s">
        <v>52</v>
      </c>
      <c r="I1208" t="s">
        <v>29</v>
      </c>
      <c r="J1208" t="s">
        <v>30</v>
      </c>
      <c r="K1208" t="s">
        <v>30</v>
      </c>
      <c r="L1208" t="s">
        <v>31</v>
      </c>
      <c r="M1208" t="s">
        <v>31</v>
      </c>
      <c r="N1208" t="s">
        <v>32</v>
      </c>
      <c r="O1208">
        <v>257</v>
      </c>
      <c r="P1208">
        <v>257</v>
      </c>
      <c r="Q1208">
        <v>100</v>
      </c>
      <c r="R1208">
        <v>100</v>
      </c>
      <c r="S1208">
        <v>257</v>
      </c>
      <c r="T1208" t="s">
        <v>53</v>
      </c>
      <c r="U1208" t="s">
        <v>52</v>
      </c>
      <c r="V1208" t="s">
        <v>24</v>
      </c>
      <c r="W1208" t="s">
        <v>24</v>
      </c>
    </row>
    <row r="1209" spans="1:23" x14ac:dyDescent="0.25">
      <c r="A1209" t="s">
        <v>1889</v>
      </c>
      <c r="B1209" t="s">
        <v>24</v>
      </c>
      <c r="C1209" t="s">
        <v>1890</v>
      </c>
      <c r="D1209">
        <v>41007</v>
      </c>
      <c r="E1209">
        <v>41777</v>
      </c>
      <c r="F1209" t="s">
        <v>26</v>
      </c>
      <c r="G1209" t="s">
        <v>51</v>
      </c>
      <c r="H1209" t="s">
        <v>52</v>
      </c>
      <c r="I1209" t="s">
        <v>29</v>
      </c>
      <c r="J1209" t="s">
        <v>30</v>
      </c>
      <c r="K1209" t="s">
        <v>30</v>
      </c>
      <c r="L1209" t="s">
        <v>31</v>
      </c>
      <c r="M1209" t="s">
        <v>31</v>
      </c>
      <c r="N1209" t="s">
        <v>32</v>
      </c>
      <c r="O1209">
        <v>257</v>
      </c>
      <c r="P1209">
        <v>257</v>
      </c>
      <c r="Q1209">
        <v>100</v>
      </c>
      <c r="R1209">
        <v>100</v>
      </c>
      <c r="S1209">
        <v>257</v>
      </c>
      <c r="T1209" t="s">
        <v>53</v>
      </c>
      <c r="U1209" t="s">
        <v>52</v>
      </c>
      <c r="V1209" t="s">
        <v>24</v>
      </c>
      <c r="W1209" t="s">
        <v>24</v>
      </c>
    </row>
    <row r="1210" spans="1:23" x14ac:dyDescent="0.25">
      <c r="A1210" t="s">
        <v>1889</v>
      </c>
      <c r="B1210" t="s">
        <v>24</v>
      </c>
      <c r="C1210" t="s">
        <v>1891</v>
      </c>
      <c r="D1210">
        <v>1453</v>
      </c>
      <c r="E1210">
        <v>2493</v>
      </c>
      <c r="F1210" t="s">
        <v>26</v>
      </c>
      <c r="G1210" t="s">
        <v>35</v>
      </c>
      <c r="H1210" t="s">
        <v>36</v>
      </c>
      <c r="I1210" t="s">
        <v>37</v>
      </c>
      <c r="J1210" t="s">
        <v>38</v>
      </c>
      <c r="K1210" t="s">
        <v>39</v>
      </c>
      <c r="L1210" t="s">
        <v>40</v>
      </c>
      <c r="M1210" t="s">
        <v>41</v>
      </c>
      <c r="N1210" t="s">
        <v>42</v>
      </c>
      <c r="O1210">
        <v>347</v>
      </c>
      <c r="P1210">
        <v>347</v>
      </c>
      <c r="Q1210">
        <v>100</v>
      </c>
      <c r="R1210">
        <v>100</v>
      </c>
      <c r="S1210">
        <v>347</v>
      </c>
      <c r="T1210" t="s">
        <v>43</v>
      </c>
      <c r="U1210" t="s">
        <v>36</v>
      </c>
      <c r="V1210" t="s">
        <v>24</v>
      </c>
      <c r="W1210" t="s">
        <v>24</v>
      </c>
    </row>
    <row r="1211" spans="1:23" x14ac:dyDescent="0.25">
      <c r="A1211" t="s">
        <v>1892</v>
      </c>
      <c r="B1211" t="s">
        <v>24</v>
      </c>
      <c r="C1211" t="s">
        <v>1893</v>
      </c>
      <c r="D1211">
        <v>127796</v>
      </c>
      <c r="E1211">
        <v>128566</v>
      </c>
      <c r="F1211" t="s">
        <v>26</v>
      </c>
      <c r="G1211" t="s">
        <v>51</v>
      </c>
      <c r="H1211" t="s">
        <v>52</v>
      </c>
      <c r="I1211" t="s">
        <v>29</v>
      </c>
      <c r="J1211" t="s">
        <v>30</v>
      </c>
      <c r="K1211" t="s">
        <v>30</v>
      </c>
      <c r="L1211" t="s">
        <v>31</v>
      </c>
      <c r="M1211" t="s">
        <v>31</v>
      </c>
      <c r="N1211" t="s">
        <v>32</v>
      </c>
      <c r="O1211">
        <v>257</v>
      </c>
      <c r="P1211">
        <v>257</v>
      </c>
      <c r="Q1211">
        <v>100</v>
      </c>
      <c r="R1211">
        <v>100</v>
      </c>
      <c r="S1211">
        <v>257</v>
      </c>
      <c r="T1211" t="s">
        <v>53</v>
      </c>
      <c r="U1211" t="s">
        <v>52</v>
      </c>
      <c r="V1211" t="s">
        <v>24</v>
      </c>
      <c r="W1211" t="s">
        <v>24</v>
      </c>
    </row>
    <row r="1212" spans="1:23" x14ac:dyDescent="0.25">
      <c r="A1212" t="s">
        <v>1894</v>
      </c>
      <c r="B1212" t="s">
        <v>24</v>
      </c>
      <c r="C1212" t="s">
        <v>1895</v>
      </c>
      <c r="D1212">
        <v>20593</v>
      </c>
      <c r="E1212">
        <v>21363</v>
      </c>
      <c r="F1212" t="s">
        <v>26</v>
      </c>
      <c r="G1212" t="s">
        <v>51</v>
      </c>
      <c r="H1212" t="s">
        <v>52</v>
      </c>
      <c r="I1212" t="s">
        <v>29</v>
      </c>
      <c r="J1212" t="s">
        <v>30</v>
      </c>
      <c r="K1212" t="s">
        <v>30</v>
      </c>
      <c r="L1212" t="s">
        <v>31</v>
      </c>
      <c r="M1212" t="s">
        <v>31</v>
      </c>
      <c r="N1212" t="s">
        <v>32</v>
      </c>
      <c r="O1212">
        <v>257</v>
      </c>
      <c r="P1212">
        <v>257</v>
      </c>
      <c r="Q1212">
        <v>100</v>
      </c>
      <c r="R1212">
        <v>100</v>
      </c>
      <c r="S1212">
        <v>257</v>
      </c>
      <c r="T1212" t="s">
        <v>53</v>
      </c>
      <c r="U1212" t="s">
        <v>52</v>
      </c>
      <c r="V1212" t="s">
        <v>24</v>
      </c>
      <c r="W1212" t="s">
        <v>24</v>
      </c>
    </row>
    <row r="1213" spans="1:23" x14ac:dyDescent="0.25">
      <c r="A1213" t="s">
        <v>1896</v>
      </c>
      <c r="B1213" t="s">
        <v>24</v>
      </c>
      <c r="C1213" t="s">
        <v>1897</v>
      </c>
      <c r="D1213">
        <v>21237</v>
      </c>
      <c r="E1213">
        <v>23822</v>
      </c>
      <c r="F1213" t="s">
        <v>26</v>
      </c>
      <c r="G1213" t="s">
        <v>78</v>
      </c>
      <c r="H1213" t="s">
        <v>79</v>
      </c>
      <c r="I1213" t="s">
        <v>29</v>
      </c>
      <c r="J1213" t="s">
        <v>30</v>
      </c>
      <c r="K1213" t="s">
        <v>63</v>
      </c>
      <c r="L1213" t="s">
        <v>80</v>
      </c>
      <c r="M1213" t="s">
        <v>80</v>
      </c>
      <c r="N1213" t="s">
        <v>65</v>
      </c>
      <c r="O1213">
        <v>862</v>
      </c>
      <c r="P1213">
        <v>863</v>
      </c>
      <c r="Q1213">
        <v>99.88</v>
      </c>
      <c r="R1213">
        <v>99.42</v>
      </c>
      <c r="S1213">
        <v>862</v>
      </c>
      <c r="T1213" t="s">
        <v>81</v>
      </c>
      <c r="U1213" t="s">
        <v>82</v>
      </c>
      <c r="V1213" t="s">
        <v>24</v>
      </c>
      <c r="W1213" t="s">
        <v>24</v>
      </c>
    </row>
    <row r="1214" spans="1:23" x14ac:dyDescent="0.25">
      <c r="A1214" t="s">
        <v>1896</v>
      </c>
      <c r="B1214" t="s">
        <v>24</v>
      </c>
      <c r="C1214" t="s">
        <v>1898</v>
      </c>
      <c r="D1214">
        <v>1974</v>
      </c>
      <c r="E1214">
        <v>3890</v>
      </c>
      <c r="F1214" t="s">
        <v>26</v>
      </c>
      <c r="G1214" t="s">
        <v>73</v>
      </c>
      <c r="H1214" t="s">
        <v>74</v>
      </c>
      <c r="I1214" t="s">
        <v>29</v>
      </c>
      <c r="J1214" t="s">
        <v>30</v>
      </c>
      <c r="K1214" t="s">
        <v>30</v>
      </c>
      <c r="L1214" t="s">
        <v>75</v>
      </c>
      <c r="M1214" t="s">
        <v>75</v>
      </c>
      <c r="N1214" t="s">
        <v>47</v>
      </c>
      <c r="O1214">
        <v>639</v>
      </c>
      <c r="P1214">
        <v>639</v>
      </c>
      <c r="Q1214">
        <v>100</v>
      </c>
      <c r="R1214">
        <v>99.37</v>
      </c>
      <c r="S1214">
        <v>639</v>
      </c>
      <c r="T1214" t="s">
        <v>1899</v>
      </c>
      <c r="U1214" t="s">
        <v>74</v>
      </c>
      <c r="V1214" t="s">
        <v>24</v>
      </c>
      <c r="W1214" t="s">
        <v>24</v>
      </c>
    </row>
    <row r="1215" spans="1:23" x14ac:dyDescent="0.25">
      <c r="A1215" t="s">
        <v>1896</v>
      </c>
      <c r="B1215" t="s">
        <v>24</v>
      </c>
      <c r="C1215" t="s">
        <v>1900</v>
      </c>
      <c r="D1215">
        <v>1243</v>
      </c>
      <c r="E1215">
        <v>2283</v>
      </c>
      <c r="F1215" t="s">
        <v>26</v>
      </c>
      <c r="G1215" t="s">
        <v>35</v>
      </c>
      <c r="H1215" t="s">
        <v>36</v>
      </c>
      <c r="I1215" t="s">
        <v>37</v>
      </c>
      <c r="J1215" t="s">
        <v>38</v>
      </c>
      <c r="K1215" t="s">
        <v>39</v>
      </c>
      <c r="L1215" t="s">
        <v>40</v>
      </c>
      <c r="M1215" t="s">
        <v>41</v>
      </c>
      <c r="N1215" t="s">
        <v>42</v>
      </c>
      <c r="O1215">
        <v>347</v>
      </c>
      <c r="P1215">
        <v>347</v>
      </c>
      <c r="Q1215">
        <v>100</v>
      </c>
      <c r="R1215">
        <v>100</v>
      </c>
      <c r="S1215">
        <v>347</v>
      </c>
      <c r="T1215" t="s">
        <v>43</v>
      </c>
      <c r="U1215" t="s">
        <v>36</v>
      </c>
      <c r="V1215" t="s">
        <v>24</v>
      </c>
      <c r="W1215" t="s">
        <v>24</v>
      </c>
    </row>
    <row r="1216" spans="1:23" x14ac:dyDescent="0.25">
      <c r="A1216" t="s">
        <v>1896</v>
      </c>
      <c r="B1216" t="s">
        <v>24</v>
      </c>
      <c r="C1216" t="s">
        <v>1900</v>
      </c>
      <c r="D1216">
        <v>3026</v>
      </c>
      <c r="E1216">
        <v>3970</v>
      </c>
      <c r="F1216" t="s">
        <v>26</v>
      </c>
      <c r="G1216" t="s">
        <v>44</v>
      </c>
      <c r="H1216" t="s">
        <v>45</v>
      </c>
      <c r="I1216" t="s">
        <v>37</v>
      </c>
      <c r="J1216" t="s">
        <v>38</v>
      </c>
      <c r="K1216" t="s">
        <v>39</v>
      </c>
      <c r="L1216" t="s">
        <v>40</v>
      </c>
      <c r="M1216" t="s">
        <v>46</v>
      </c>
      <c r="N1216" t="s">
        <v>47</v>
      </c>
      <c r="O1216">
        <v>315</v>
      </c>
      <c r="P1216">
        <v>315</v>
      </c>
      <c r="Q1216">
        <v>100</v>
      </c>
      <c r="R1216">
        <v>99.68</v>
      </c>
      <c r="S1216">
        <v>315</v>
      </c>
      <c r="T1216" t="s">
        <v>48</v>
      </c>
      <c r="U1216" t="s">
        <v>45</v>
      </c>
      <c r="V1216" t="s">
        <v>24</v>
      </c>
      <c r="W1216" t="s">
        <v>24</v>
      </c>
    </row>
    <row r="1217" spans="1:23" x14ac:dyDescent="0.25">
      <c r="A1217" t="s">
        <v>1896</v>
      </c>
      <c r="B1217" t="s">
        <v>24</v>
      </c>
      <c r="C1217" t="s">
        <v>1901</v>
      </c>
      <c r="D1217">
        <v>82412</v>
      </c>
      <c r="E1217">
        <v>82834</v>
      </c>
      <c r="F1217" t="s">
        <v>26</v>
      </c>
      <c r="G1217" t="s">
        <v>61</v>
      </c>
      <c r="H1217" t="s">
        <v>62</v>
      </c>
      <c r="I1217" t="s">
        <v>29</v>
      </c>
      <c r="J1217" t="s">
        <v>30</v>
      </c>
      <c r="K1217" t="s">
        <v>63</v>
      </c>
      <c r="L1217" t="s">
        <v>64</v>
      </c>
      <c r="M1217" t="s">
        <v>64</v>
      </c>
      <c r="N1217" t="s">
        <v>65</v>
      </c>
      <c r="O1217">
        <v>141</v>
      </c>
      <c r="P1217">
        <v>141</v>
      </c>
      <c r="Q1217">
        <v>100</v>
      </c>
      <c r="R1217">
        <v>98.58</v>
      </c>
      <c r="S1217">
        <v>141</v>
      </c>
      <c r="T1217" t="s">
        <v>66</v>
      </c>
      <c r="U1217" t="s">
        <v>67</v>
      </c>
      <c r="V1217" t="s">
        <v>24</v>
      </c>
      <c r="W1217" t="s">
        <v>24</v>
      </c>
    </row>
    <row r="1218" spans="1:23" x14ac:dyDescent="0.25">
      <c r="A1218" t="s">
        <v>1896</v>
      </c>
      <c r="B1218" t="s">
        <v>24</v>
      </c>
      <c r="C1218" t="s">
        <v>1902</v>
      </c>
      <c r="D1218">
        <v>122207</v>
      </c>
      <c r="E1218">
        <v>122977</v>
      </c>
      <c r="F1218" t="s">
        <v>26</v>
      </c>
      <c r="G1218" t="s">
        <v>51</v>
      </c>
      <c r="H1218" t="s">
        <v>52</v>
      </c>
      <c r="I1218" t="s">
        <v>29</v>
      </c>
      <c r="J1218" t="s">
        <v>30</v>
      </c>
      <c r="K1218" t="s">
        <v>30</v>
      </c>
      <c r="L1218" t="s">
        <v>31</v>
      </c>
      <c r="M1218" t="s">
        <v>31</v>
      </c>
      <c r="N1218" t="s">
        <v>32</v>
      </c>
      <c r="O1218">
        <v>257</v>
      </c>
      <c r="P1218">
        <v>257</v>
      </c>
      <c r="Q1218">
        <v>100</v>
      </c>
      <c r="R1218">
        <v>100</v>
      </c>
      <c r="S1218">
        <v>257</v>
      </c>
      <c r="T1218" t="s">
        <v>53</v>
      </c>
      <c r="U1218" t="s">
        <v>52</v>
      </c>
      <c r="V1218" t="s">
        <v>24</v>
      </c>
      <c r="W1218" t="s">
        <v>24</v>
      </c>
    </row>
    <row r="1219" spans="1:23" x14ac:dyDescent="0.25">
      <c r="A1219" t="s">
        <v>1903</v>
      </c>
      <c r="B1219" t="s">
        <v>24</v>
      </c>
      <c r="C1219" t="s">
        <v>1904</v>
      </c>
      <c r="D1219">
        <v>120466</v>
      </c>
      <c r="E1219">
        <v>121224</v>
      </c>
      <c r="F1219" t="s">
        <v>26</v>
      </c>
      <c r="G1219" t="s">
        <v>150</v>
      </c>
      <c r="H1219" t="s">
        <v>151</v>
      </c>
      <c r="I1219" t="s">
        <v>29</v>
      </c>
      <c r="J1219" t="s">
        <v>30</v>
      </c>
      <c r="K1219" t="s">
        <v>30</v>
      </c>
      <c r="L1219" t="s">
        <v>31</v>
      </c>
      <c r="M1219" t="s">
        <v>31</v>
      </c>
      <c r="N1219" t="s">
        <v>32</v>
      </c>
      <c r="O1219">
        <v>253</v>
      </c>
      <c r="P1219">
        <v>253</v>
      </c>
      <c r="Q1219">
        <v>100</v>
      </c>
      <c r="R1219">
        <v>100</v>
      </c>
      <c r="S1219">
        <v>253</v>
      </c>
      <c r="T1219" t="s">
        <v>152</v>
      </c>
      <c r="U1219" t="s">
        <v>151</v>
      </c>
      <c r="V1219" t="s">
        <v>24</v>
      </c>
      <c r="W1219" t="s">
        <v>24</v>
      </c>
    </row>
    <row r="1220" spans="1:23" x14ac:dyDescent="0.25">
      <c r="A1220" t="s">
        <v>1905</v>
      </c>
      <c r="B1220" t="s">
        <v>24</v>
      </c>
      <c r="C1220" t="s">
        <v>1906</v>
      </c>
      <c r="D1220">
        <v>1451</v>
      </c>
      <c r="E1220">
        <v>2491</v>
      </c>
      <c r="F1220" t="s">
        <v>26</v>
      </c>
      <c r="G1220" t="s">
        <v>35</v>
      </c>
      <c r="H1220" t="s">
        <v>36</v>
      </c>
      <c r="I1220" t="s">
        <v>37</v>
      </c>
      <c r="J1220" t="s">
        <v>38</v>
      </c>
      <c r="K1220" t="s">
        <v>39</v>
      </c>
      <c r="L1220" t="s">
        <v>40</v>
      </c>
      <c r="M1220" t="s">
        <v>41</v>
      </c>
      <c r="N1220" t="s">
        <v>42</v>
      </c>
      <c r="O1220">
        <v>347</v>
      </c>
      <c r="P1220">
        <v>347</v>
      </c>
      <c r="Q1220">
        <v>100</v>
      </c>
      <c r="R1220">
        <v>100</v>
      </c>
      <c r="S1220">
        <v>347</v>
      </c>
      <c r="T1220" t="s">
        <v>43</v>
      </c>
      <c r="U1220" t="s">
        <v>36</v>
      </c>
      <c r="V1220" t="s">
        <v>24</v>
      </c>
      <c r="W1220" t="s">
        <v>24</v>
      </c>
    </row>
    <row r="1221" spans="1:23" x14ac:dyDescent="0.25">
      <c r="A1221" t="s">
        <v>1905</v>
      </c>
      <c r="B1221" t="s">
        <v>24</v>
      </c>
      <c r="C1221" t="s">
        <v>1906</v>
      </c>
      <c r="D1221">
        <v>3234</v>
      </c>
      <c r="E1221">
        <v>4178</v>
      </c>
      <c r="F1221" t="s">
        <v>26</v>
      </c>
      <c r="G1221" t="s">
        <v>44</v>
      </c>
      <c r="H1221" t="s">
        <v>45</v>
      </c>
      <c r="I1221" t="s">
        <v>37</v>
      </c>
      <c r="J1221" t="s">
        <v>38</v>
      </c>
      <c r="K1221" t="s">
        <v>39</v>
      </c>
      <c r="L1221" t="s">
        <v>40</v>
      </c>
      <c r="M1221" t="s">
        <v>46</v>
      </c>
      <c r="N1221" t="s">
        <v>47</v>
      </c>
      <c r="O1221">
        <v>315</v>
      </c>
      <c r="P1221">
        <v>315</v>
      </c>
      <c r="Q1221">
        <v>100</v>
      </c>
      <c r="R1221">
        <v>99.68</v>
      </c>
      <c r="S1221">
        <v>315</v>
      </c>
      <c r="T1221" t="s">
        <v>48</v>
      </c>
      <c r="U1221" t="s">
        <v>45</v>
      </c>
      <c r="V1221" t="s">
        <v>24</v>
      </c>
      <c r="W1221" t="s">
        <v>24</v>
      </c>
    </row>
    <row r="1222" spans="1:23" x14ac:dyDescent="0.25">
      <c r="A1222" t="s">
        <v>1905</v>
      </c>
      <c r="B1222" t="s">
        <v>24</v>
      </c>
      <c r="C1222" t="s">
        <v>1907</v>
      </c>
      <c r="D1222">
        <v>126115</v>
      </c>
      <c r="E1222">
        <v>126885</v>
      </c>
      <c r="F1222" t="s">
        <v>26</v>
      </c>
      <c r="G1222" t="s">
        <v>27</v>
      </c>
      <c r="H1222" t="s">
        <v>28</v>
      </c>
      <c r="I1222" t="s">
        <v>29</v>
      </c>
      <c r="J1222" t="s">
        <v>30</v>
      </c>
      <c r="K1222" t="s">
        <v>30</v>
      </c>
      <c r="L1222" t="s">
        <v>31</v>
      </c>
      <c r="M1222" t="s">
        <v>31</v>
      </c>
      <c r="N1222" t="s">
        <v>32</v>
      </c>
      <c r="O1222">
        <v>257</v>
      </c>
      <c r="P1222">
        <v>257</v>
      </c>
      <c r="Q1222">
        <v>100</v>
      </c>
      <c r="R1222">
        <v>100</v>
      </c>
      <c r="S1222">
        <v>257</v>
      </c>
      <c r="T1222" t="s">
        <v>33</v>
      </c>
      <c r="U1222" t="s">
        <v>28</v>
      </c>
      <c r="V1222" t="s">
        <v>24</v>
      </c>
      <c r="W1222" t="s">
        <v>24</v>
      </c>
    </row>
    <row r="1223" spans="1:23" x14ac:dyDescent="0.25">
      <c r="A1223" t="s">
        <v>1908</v>
      </c>
      <c r="B1223" t="s">
        <v>24</v>
      </c>
      <c r="C1223" t="s">
        <v>1909</v>
      </c>
      <c r="D1223">
        <v>1591</v>
      </c>
      <c r="E1223">
        <v>2535</v>
      </c>
      <c r="F1223" t="s">
        <v>26</v>
      </c>
      <c r="G1223" t="s">
        <v>44</v>
      </c>
      <c r="H1223" t="s">
        <v>45</v>
      </c>
      <c r="I1223" t="s">
        <v>37</v>
      </c>
      <c r="J1223" t="s">
        <v>38</v>
      </c>
      <c r="K1223" t="s">
        <v>39</v>
      </c>
      <c r="L1223" t="s">
        <v>40</v>
      </c>
      <c r="M1223" t="s">
        <v>46</v>
      </c>
      <c r="N1223" t="s">
        <v>47</v>
      </c>
      <c r="O1223">
        <v>315</v>
      </c>
      <c r="P1223">
        <v>315</v>
      </c>
      <c r="Q1223">
        <v>100</v>
      </c>
      <c r="R1223">
        <v>95.24</v>
      </c>
      <c r="S1223">
        <v>315</v>
      </c>
      <c r="T1223" t="s">
        <v>48</v>
      </c>
      <c r="U1223" t="s">
        <v>45</v>
      </c>
      <c r="V1223" t="s">
        <v>24</v>
      </c>
      <c r="W1223" t="s">
        <v>24</v>
      </c>
    </row>
    <row r="1224" spans="1:23" x14ac:dyDescent="0.25">
      <c r="A1224" t="s">
        <v>1908</v>
      </c>
      <c r="B1224" t="s">
        <v>24</v>
      </c>
      <c r="C1224" t="s">
        <v>1910</v>
      </c>
      <c r="D1224">
        <v>33437</v>
      </c>
      <c r="E1224">
        <v>34207</v>
      </c>
      <c r="F1224" t="s">
        <v>86</v>
      </c>
      <c r="G1224" t="s">
        <v>1089</v>
      </c>
      <c r="H1224" t="s">
        <v>1090</v>
      </c>
      <c r="I1224" t="s">
        <v>29</v>
      </c>
      <c r="J1224" t="s">
        <v>30</v>
      </c>
      <c r="K1224" t="s">
        <v>30</v>
      </c>
      <c r="L1224" t="s">
        <v>31</v>
      </c>
      <c r="M1224" t="s">
        <v>31</v>
      </c>
      <c r="N1224" t="s">
        <v>32</v>
      </c>
      <c r="O1224">
        <v>257</v>
      </c>
      <c r="P1224">
        <v>257</v>
      </c>
      <c r="Q1224">
        <v>100</v>
      </c>
      <c r="R1224">
        <v>100</v>
      </c>
      <c r="S1224">
        <v>257</v>
      </c>
      <c r="T1224" t="s">
        <v>1091</v>
      </c>
      <c r="U1224" t="s">
        <v>1090</v>
      </c>
      <c r="V1224" t="s">
        <v>24</v>
      </c>
      <c r="W1224" t="s">
        <v>24</v>
      </c>
    </row>
    <row r="1225" spans="1:23" x14ac:dyDescent="0.25">
      <c r="A1225" t="s">
        <v>1911</v>
      </c>
      <c r="B1225" t="s">
        <v>24</v>
      </c>
      <c r="C1225" t="s">
        <v>1912</v>
      </c>
      <c r="D1225">
        <v>126461</v>
      </c>
      <c r="E1225">
        <v>127231</v>
      </c>
      <c r="F1225" t="s">
        <v>26</v>
      </c>
      <c r="G1225" t="s">
        <v>51</v>
      </c>
      <c r="H1225" t="s">
        <v>52</v>
      </c>
      <c r="I1225" t="s">
        <v>29</v>
      </c>
      <c r="J1225" t="s">
        <v>30</v>
      </c>
      <c r="K1225" t="s">
        <v>30</v>
      </c>
      <c r="L1225" t="s">
        <v>31</v>
      </c>
      <c r="M1225" t="s">
        <v>31</v>
      </c>
      <c r="N1225" t="s">
        <v>32</v>
      </c>
      <c r="O1225">
        <v>257</v>
      </c>
      <c r="P1225">
        <v>257</v>
      </c>
      <c r="Q1225">
        <v>100</v>
      </c>
      <c r="R1225">
        <v>100</v>
      </c>
      <c r="S1225">
        <v>257</v>
      </c>
      <c r="T1225" t="s">
        <v>53</v>
      </c>
      <c r="U1225" t="s">
        <v>52</v>
      </c>
      <c r="V1225" t="s">
        <v>24</v>
      </c>
      <c r="W1225" t="s">
        <v>24</v>
      </c>
    </row>
    <row r="1226" spans="1:23" x14ac:dyDescent="0.25">
      <c r="A1226" t="s">
        <v>1913</v>
      </c>
      <c r="B1226" t="s">
        <v>24</v>
      </c>
      <c r="C1226" t="s">
        <v>1914</v>
      </c>
      <c r="D1226">
        <v>1935</v>
      </c>
      <c r="E1226">
        <v>2960</v>
      </c>
      <c r="F1226" t="s">
        <v>26</v>
      </c>
      <c r="G1226" t="s">
        <v>35</v>
      </c>
      <c r="H1226" t="s">
        <v>36</v>
      </c>
      <c r="I1226" t="s">
        <v>37</v>
      </c>
      <c r="J1226" t="s">
        <v>38</v>
      </c>
      <c r="K1226" t="s">
        <v>39</v>
      </c>
      <c r="L1226" t="s">
        <v>40</v>
      </c>
      <c r="M1226" t="s">
        <v>41</v>
      </c>
      <c r="N1226" t="s">
        <v>47</v>
      </c>
      <c r="O1226">
        <v>342</v>
      </c>
      <c r="P1226">
        <v>347</v>
      </c>
      <c r="Q1226">
        <v>98.56</v>
      </c>
      <c r="R1226">
        <v>99.42</v>
      </c>
      <c r="S1226">
        <v>342</v>
      </c>
      <c r="T1226" t="s">
        <v>43</v>
      </c>
      <c r="U1226" t="s">
        <v>36</v>
      </c>
      <c r="V1226" t="s">
        <v>24</v>
      </c>
      <c r="W1226" t="s">
        <v>24</v>
      </c>
    </row>
    <row r="1227" spans="1:23" x14ac:dyDescent="0.25">
      <c r="A1227" t="s">
        <v>1913</v>
      </c>
      <c r="B1227" t="s">
        <v>24</v>
      </c>
      <c r="C1227" t="s">
        <v>1915</v>
      </c>
      <c r="D1227">
        <v>41819</v>
      </c>
      <c r="E1227">
        <v>42589</v>
      </c>
      <c r="F1227" t="s">
        <v>86</v>
      </c>
      <c r="G1227" t="s">
        <v>51</v>
      </c>
      <c r="H1227" t="s">
        <v>52</v>
      </c>
      <c r="I1227" t="s">
        <v>29</v>
      </c>
      <c r="J1227" t="s">
        <v>30</v>
      </c>
      <c r="K1227" t="s">
        <v>30</v>
      </c>
      <c r="L1227" t="s">
        <v>31</v>
      </c>
      <c r="M1227" t="s">
        <v>31</v>
      </c>
      <c r="N1227" t="s">
        <v>32</v>
      </c>
      <c r="O1227">
        <v>257</v>
      </c>
      <c r="P1227">
        <v>257</v>
      </c>
      <c r="Q1227">
        <v>100</v>
      </c>
      <c r="R1227">
        <v>100</v>
      </c>
      <c r="S1227">
        <v>257</v>
      </c>
      <c r="T1227" t="s">
        <v>53</v>
      </c>
      <c r="U1227" t="s">
        <v>52</v>
      </c>
      <c r="V1227" t="s">
        <v>24</v>
      </c>
      <c r="W1227" t="s">
        <v>24</v>
      </c>
    </row>
    <row r="1228" spans="1:23" x14ac:dyDescent="0.25">
      <c r="A1228" t="s">
        <v>1916</v>
      </c>
      <c r="B1228" t="s">
        <v>24</v>
      </c>
      <c r="C1228" t="s">
        <v>1917</v>
      </c>
      <c r="D1228">
        <v>4260</v>
      </c>
      <c r="E1228">
        <v>5030</v>
      </c>
      <c r="F1228" t="s">
        <v>86</v>
      </c>
      <c r="G1228" t="s">
        <v>121</v>
      </c>
      <c r="H1228" t="s">
        <v>122</v>
      </c>
      <c r="I1228" t="s">
        <v>29</v>
      </c>
      <c r="J1228" t="s">
        <v>30</v>
      </c>
      <c r="K1228" t="s">
        <v>30</v>
      </c>
      <c r="L1228" t="s">
        <v>31</v>
      </c>
      <c r="M1228" t="s">
        <v>31</v>
      </c>
      <c r="N1228" t="s">
        <v>32</v>
      </c>
      <c r="O1228">
        <v>257</v>
      </c>
      <c r="P1228">
        <v>257</v>
      </c>
      <c r="Q1228">
        <v>100</v>
      </c>
      <c r="R1228">
        <v>100</v>
      </c>
      <c r="S1228">
        <v>257</v>
      </c>
      <c r="T1228" t="s">
        <v>123</v>
      </c>
      <c r="U1228" t="s">
        <v>122</v>
      </c>
      <c r="V1228" t="s">
        <v>24</v>
      </c>
      <c r="W1228" t="s">
        <v>24</v>
      </c>
    </row>
    <row r="1229" spans="1:23" x14ac:dyDescent="0.25">
      <c r="A1229" t="s">
        <v>1916</v>
      </c>
      <c r="B1229" t="s">
        <v>24</v>
      </c>
      <c r="C1229" t="s">
        <v>1918</v>
      </c>
      <c r="D1229">
        <v>1257</v>
      </c>
      <c r="E1229">
        <v>2018</v>
      </c>
      <c r="F1229" t="s">
        <v>26</v>
      </c>
      <c r="G1229" t="s">
        <v>35</v>
      </c>
      <c r="H1229" t="s">
        <v>36</v>
      </c>
      <c r="I1229" t="s">
        <v>37</v>
      </c>
      <c r="J1229" t="s">
        <v>38</v>
      </c>
      <c r="K1229" t="s">
        <v>39</v>
      </c>
      <c r="L1229" t="s">
        <v>40</v>
      </c>
      <c r="M1229" t="s">
        <v>41</v>
      </c>
      <c r="N1229" t="s">
        <v>93</v>
      </c>
      <c r="O1229">
        <v>254</v>
      </c>
      <c r="P1229">
        <v>347</v>
      </c>
      <c r="Q1229">
        <v>73.2</v>
      </c>
      <c r="R1229">
        <v>99.21</v>
      </c>
      <c r="S1229">
        <v>254</v>
      </c>
      <c r="T1229" t="s">
        <v>43</v>
      </c>
      <c r="U1229" t="s">
        <v>36</v>
      </c>
      <c r="V1229" t="s">
        <v>24</v>
      </c>
      <c r="W1229" t="s">
        <v>24</v>
      </c>
    </row>
    <row r="1230" spans="1:23" x14ac:dyDescent="0.25">
      <c r="A1230" t="s">
        <v>1919</v>
      </c>
      <c r="B1230" t="s">
        <v>24</v>
      </c>
      <c r="C1230" t="s">
        <v>1920</v>
      </c>
      <c r="D1230">
        <v>475</v>
      </c>
      <c r="E1230">
        <v>1449</v>
      </c>
      <c r="F1230" t="s">
        <v>26</v>
      </c>
      <c r="G1230" t="s">
        <v>35</v>
      </c>
      <c r="H1230" t="s">
        <v>36</v>
      </c>
      <c r="I1230" t="s">
        <v>37</v>
      </c>
      <c r="J1230" t="s">
        <v>38</v>
      </c>
      <c r="K1230" t="s">
        <v>39</v>
      </c>
      <c r="L1230" t="s">
        <v>40</v>
      </c>
      <c r="M1230" t="s">
        <v>41</v>
      </c>
      <c r="N1230" t="s">
        <v>47</v>
      </c>
      <c r="O1230">
        <v>325</v>
      </c>
      <c r="P1230">
        <v>347</v>
      </c>
      <c r="Q1230">
        <v>93.66</v>
      </c>
      <c r="R1230">
        <v>99.08</v>
      </c>
      <c r="S1230">
        <v>325</v>
      </c>
      <c r="T1230" t="s">
        <v>43</v>
      </c>
      <c r="U1230" t="s">
        <v>36</v>
      </c>
      <c r="V1230" t="s">
        <v>24</v>
      </c>
      <c r="W1230" t="s">
        <v>24</v>
      </c>
    </row>
    <row r="1231" spans="1:23" x14ac:dyDescent="0.25">
      <c r="A1231" t="s">
        <v>1921</v>
      </c>
      <c r="B1231" t="s">
        <v>24</v>
      </c>
      <c r="C1231" t="s">
        <v>1922</v>
      </c>
      <c r="D1231">
        <v>119584</v>
      </c>
      <c r="E1231">
        <v>120354</v>
      </c>
      <c r="F1231" t="s">
        <v>26</v>
      </c>
      <c r="G1231" t="s">
        <v>51</v>
      </c>
      <c r="H1231" t="s">
        <v>52</v>
      </c>
      <c r="I1231" t="s">
        <v>29</v>
      </c>
      <c r="J1231" t="s">
        <v>30</v>
      </c>
      <c r="K1231" t="s">
        <v>30</v>
      </c>
      <c r="L1231" t="s">
        <v>31</v>
      </c>
      <c r="M1231" t="s">
        <v>31</v>
      </c>
      <c r="N1231" t="s">
        <v>32</v>
      </c>
      <c r="O1231">
        <v>257</v>
      </c>
      <c r="P1231">
        <v>257</v>
      </c>
      <c r="Q1231">
        <v>100</v>
      </c>
      <c r="R1231">
        <v>100</v>
      </c>
      <c r="S1231">
        <v>257</v>
      </c>
      <c r="T1231" t="s">
        <v>53</v>
      </c>
      <c r="U1231" t="s">
        <v>52</v>
      </c>
      <c r="V1231" t="s">
        <v>24</v>
      </c>
      <c r="W1231" t="s">
        <v>24</v>
      </c>
    </row>
    <row r="1232" spans="1:23" x14ac:dyDescent="0.25">
      <c r="A1232" t="s">
        <v>1921</v>
      </c>
      <c r="B1232" t="s">
        <v>24</v>
      </c>
      <c r="C1232" t="s">
        <v>1923</v>
      </c>
      <c r="D1232">
        <v>1959</v>
      </c>
      <c r="E1232">
        <v>2903</v>
      </c>
      <c r="F1232" t="s">
        <v>26</v>
      </c>
      <c r="G1232" t="s">
        <v>44</v>
      </c>
      <c r="H1232" t="s">
        <v>45</v>
      </c>
      <c r="I1232" t="s">
        <v>37</v>
      </c>
      <c r="J1232" t="s">
        <v>38</v>
      </c>
      <c r="K1232" t="s">
        <v>39</v>
      </c>
      <c r="L1232" t="s">
        <v>40</v>
      </c>
      <c r="M1232" t="s">
        <v>46</v>
      </c>
      <c r="N1232" t="s">
        <v>134</v>
      </c>
      <c r="O1232">
        <v>315</v>
      </c>
      <c r="P1232">
        <v>315</v>
      </c>
      <c r="Q1232">
        <v>100</v>
      </c>
      <c r="R1232">
        <v>95.24</v>
      </c>
      <c r="S1232">
        <v>315</v>
      </c>
      <c r="T1232" t="s">
        <v>48</v>
      </c>
      <c r="U1232" t="s">
        <v>45</v>
      </c>
      <c r="V1232" t="s">
        <v>24</v>
      </c>
      <c r="W1232" t="s">
        <v>24</v>
      </c>
    </row>
    <row r="1233" spans="1:23" x14ac:dyDescent="0.25">
      <c r="A1233" t="s">
        <v>1924</v>
      </c>
      <c r="B1233" t="s">
        <v>24</v>
      </c>
      <c r="C1233" t="s">
        <v>1925</v>
      </c>
      <c r="D1233">
        <v>1414</v>
      </c>
      <c r="E1233">
        <v>2454</v>
      </c>
      <c r="F1233" t="s">
        <v>26</v>
      </c>
      <c r="G1233" t="s">
        <v>35</v>
      </c>
      <c r="H1233" t="s">
        <v>36</v>
      </c>
      <c r="I1233" t="s">
        <v>37</v>
      </c>
      <c r="J1233" t="s">
        <v>38</v>
      </c>
      <c r="K1233" t="s">
        <v>39</v>
      </c>
      <c r="L1233" t="s">
        <v>40</v>
      </c>
      <c r="M1233" t="s">
        <v>41</v>
      </c>
      <c r="N1233" t="s">
        <v>47</v>
      </c>
      <c r="O1233">
        <v>347</v>
      </c>
      <c r="P1233">
        <v>347</v>
      </c>
      <c r="Q1233">
        <v>100</v>
      </c>
      <c r="R1233">
        <v>99.71</v>
      </c>
      <c r="S1233">
        <v>347</v>
      </c>
      <c r="T1233" t="s">
        <v>43</v>
      </c>
      <c r="U1233" t="s">
        <v>36</v>
      </c>
      <c r="V1233" t="s">
        <v>24</v>
      </c>
      <c r="W1233" t="s">
        <v>24</v>
      </c>
    </row>
    <row r="1234" spans="1:23" x14ac:dyDescent="0.25">
      <c r="A1234" t="s">
        <v>1924</v>
      </c>
      <c r="B1234" t="s">
        <v>24</v>
      </c>
      <c r="C1234" t="s">
        <v>1925</v>
      </c>
      <c r="D1234">
        <v>3197</v>
      </c>
      <c r="E1234">
        <v>4141</v>
      </c>
      <c r="F1234" t="s">
        <v>26</v>
      </c>
      <c r="G1234" t="s">
        <v>44</v>
      </c>
      <c r="H1234" t="s">
        <v>45</v>
      </c>
      <c r="I1234" t="s">
        <v>37</v>
      </c>
      <c r="J1234" t="s">
        <v>38</v>
      </c>
      <c r="K1234" t="s">
        <v>39</v>
      </c>
      <c r="L1234" t="s">
        <v>40</v>
      </c>
      <c r="M1234" t="s">
        <v>46</v>
      </c>
      <c r="N1234" t="s">
        <v>47</v>
      </c>
      <c r="O1234">
        <v>315</v>
      </c>
      <c r="P1234">
        <v>315</v>
      </c>
      <c r="Q1234">
        <v>100</v>
      </c>
      <c r="R1234">
        <v>99.68</v>
      </c>
      <c r="S1234">
        <v>315</v>
      </c>
      <c r="T1234" t="s">
        <v>48</v>
      </c>
      <c r="U1234" t="s">
        <v>45</v>
      </c>
      <c r="V1234" t="s">
        <v>24</v>
      </c>
      <c r="W1234" t="s">
        <v>24</v>
      </c>
    </row>
    <row r="1235" spans="1:23" x14ac:dyDescent="0.25">
      <c r="A1235" t="s">
        <v>1924</v>
      </c>
      <c r="B1235" t="s">
        <v>24</v>
      </c>
      <c r="C1235" t="s">
        <v>1926</v>
      </c>
      <c r="D1235">
        <v>23638</v>
      </c>
      <c r="E1235">
        <v>25554</v>
      </c>
      <c r="F1235" t="s">
        <v>86</v>
      </c>
      <c r="G1235" t="s">
        <v>73</v>
      </c>
      <c r="H1235" t="s">
        <v>74</v>
      </c>
      <c r="I1235" t="s">
        <v>29</v>
      </c>
      <c r="J1235" t="s">
        <v>30</v>
      </c>
      <c r="K1235" t="s">
        <v>30</v>
      </c>
      <c r="L1235" t="s">
        <v>75</v>
      </c>
      <c r="M1235" t="s">
        <v>75</v>
      </c>
      <c r="N1235" t="s">
        <v>47</v>
      </c>
      <c r="O1235">
        <v>639</v>
      </c>
      <c r="P1235">
        <v>639</v>
      </c>
      <c r="Q1235">
        <v>100</v>
      </c>
      <c r="R1235">
        <v>99.69</v>
      </c>
      <c r="S1235">
        <v>639</v>
      </c>
      <c r="T1235" t="s">
        <v>76</v>
      </c>
      <c r="U1235" t="s">
        <v>74</v>
      </c>
      <c r="V1235" t="s">
        <v>24</v>
      </c>
      <c r="W1235" t="s">
        <v>24</v>
      </c>
    </row>
    <row r="1236" spans="1:23" x14ac:dyDescent="0.25">
      <c r="A1236" t="s">
        <v>1924</v>
      </c>
      <c r="B1236" t="s">
        <v>24</v>
      </c>
      <c r="C1236" t="s">
        <v>1927</v>
      </c>
      <c r="D1236">
        <v>117741</v>
      </c>
      <c r="E1236">
        <v>118163</v>
      </c>
      <c r="F1236" t="s">
        <v>26</v>
      </c>
      <c r="G1236" t="s">
        <v>61</v>
      </c>
      <c r="H1236" t="s">
        <v>62</v>
      </c>
      <c r="I1236" t="s">
        <v>29</v>
      </c>
      <c r="J1236" t="s">
        <v>30</v>
      </c>
      <c r="K1236" t="s">
        <v>63</v>
      </c>
      <c r="L1236" t="s">
        <v>64</v>
      </c>
      <c r="M1236" t="s">
        <v>64</v>
      </c>
      <c r="N1236" t="s">
        <v>65</v>
      </c>
      <c r="O1236">
        <v>141</v>
      </c>
      <c r="P1236">
        <v>141</v>
      </c>
      <c r="Q1236">
        <v>100</v>
      </c>
      <c r="R1236">
        <v>97.16</v>
      </c>
      <c r="S1236">
        <v>141</v>
      </c>
      <c r="T1236" t="s">
        <v>66</v>
      </c>
      <c r="U1236" t="s">
        <v>67</v>
      </c>
      <c r="V1236" t="s">
        <v>24</v>
      </c>
      <c r="W1236" t="s">
        <v>24</v>
      </c>
    </row>
    <row r="1237" spans="1:23" x14ac:dyDescent="0.25">
      <c r="A1237" t="s">
        <v>1924</v>
      </c>
      <c r="B1237" t="s">
        <v>24</v>
      </c>
      <c r="C1237" t="s">
        <v>1928</v>
      </c>
      <c r="D1237">
        <v>86190</v>
      </c>
      <c r="E1237">
        <v>88775</v>
      </c>
      <c r="F1237" t="s">
        <v>26</v>
      </c>
      <c r="G1237" t="s">
        <v>78</v>
      </c>
      <c r="H1237" t="s">
        <v>79</v>
      </c>
      <c r="I1237" t="s">
        <v>29</v>
      </c>
      <c r="J1237" t="s">
        <v>30</v>
      </c>
      <c r="K1237" t="s">
        <v>63</v>
      </c>
      <c r="L1237" t="s">
        <v>80</v>
      </c>
      <c r="M1237" t="s">
        <v>80</v>
      </c>
      <c r="N1237" t="s">
        <v>65</v>
      </c>
      <c r="O1237">
        <v>862</v>
      </c>
      <c r="P1237">
        <v>863</v>
      </c>
      <c r="Q1237">
        <v>99.88</v>
      </c>
      <c r="R1237">
        <v>99.19</v>
      </c>
      <c r="S1237">
        <v>862</v>
      </c>
      <c r="T1237" t="s">
        <v>81</v>
      </c>
      <c r="U1237" t="s">
        <v>82</v>
      </c>
      <c r="V1237" t="s">
        <v>24</v>
      </c>
      <c r="W1237" t="s">
        <v>24</v>
      </c>
    </row>
    <row r="1238" spans="1:23" x14ac:dyDescent="0.25">
      <c r="A1238" t="s">
        <v>1924</v>
      </c>
      <c r="B1238" t="s">
        <v>24</v>
      </c>
      <c r="C1238" t="s">
        <v>1929</v>
      </c>
      <c r="D1238">
        <v>126828</v>
      </c>
      <c r="E1238">
        <v>127586</v>
      </c>
      <c r="F1238" t="s">
        <v>26</v>
      </c>
      <c r="G1238" t="s">
        <v>69</v>
      </c>
      <c r="H1238" t="s">
        <v>70</v>
      </c>
      <c r="I1238" t="s">
        <v>29</v>
      </c>
      <c r="J1238" t="s">
        <v>30</v>
      </c>
      <c r="K1238" t="s">
        <v>30</v>
      </c>
      <c r="L1238" t="s">
        <v>31</v>
      </c>
      <c r="M1238" t="s">
        <v>31</v>
      </c>
      <c r="N1238" t="s">
        <v>32</v>
      </c>
      <c r="O1238">
        <v>253</v>
      </c>
      <c r="P1238">
        <v>253</v>
      </c>
      <c r="Q1238">
        <v>100</v>
      </c>
      <c r="R1238">
        <v>100</v>
      </c>
      <c r="S1238">
        <v>253</v>
      </c>
      <c r="T1238" t="s">
        <v>71</v>
      </c>
      <c r="U1238" t="s">
        <v>70</v>
      </c>
      <c r="V1238" t="s">
        <v>24</v>
      </c>
      <c r="W1238" t="s">
        <v>24</v>
      </c>
    </row>
    <row r="1239" spans="1:23" x14ac:dyDescent="0.25">
      <c r="A1239" t="s">
        <v>1930</v>
      </c>
      <c r="B1239" t="s">
        <v>24</v>
      </c>
      <c r="C1239" t="s">
        <v>1931</v>
      </c>
      <c r="D1239">
        <v>35960</v>
      </c>
      <c r="E1239">
        <v>36730</v>
      </c>
      <c r="F1239" t="s">
        <v>86</v>
      </c>
      <c r="G1239" t="s">
        <v>51</v>
      </c>
      <c r="H1239" t="s">
        <v>52</v>
      </c>
      <c r="I1239" t="s">
        <v>29</v>
      </c>
      <c r="J1239" t="s">
        <v>30</v>
      </c>
      <c r="K1239" t="s">
        <v>30</v>
      </c>
      <c r="L1239" t="s">
        <v>31</v>
      </c>
      <c r="M1239" t="s">
        <v>31</v>
      </c>
      <c r="N1239" t="s">
        <v>32</v>
      </c>
      <c r="O1239">
        <v>257</v>
      </c>
      <c r="P1239">
        <v>257</v>
      </c>
      <c r="Q1239">
        <v>100</v>
      </c>
      <c r="R1239">
        <v>100</v>
      </c>
      <c r="S1239">
        <v>257</v>
      </c>
      <c r="T1239" t="s">
        <v>53</v>
      </c>
      <c r="U1239" t="s">
        <v>52</v>
      </c>
      <c r="V1239" t="s">
        <v>24</v>
      </c>
      <c r="W1239" t="s">
        <v>24</v>
      </c>
    </row>
    <row r="1240" spans="1:23" x14ac:dyDescent="0.25">
      <c r="A1240" t="s">
        <v>1930</v>
      </c>
      <c r="B1240" t="s">
        <v>24</v>
      </c>
      <c r="C1240" t="s">
        <v>1932</v>
      </c>
      <c r="D1240">
        <v>118411</v>
      </c>
      <c r="E1240">
        <v>119451</v>
      </c>
      <c r="F1240" t="s">
        <v>86</v>
      </c>
      <c r="G1240" t="s">
        <v>35</v>
      </c>
      <c r="H1240" t="s">
        <v>36</v>
      </c>
      <c r="I1240" t="s">
        <v>37</v>
      </c>
      <c r="J1240" t="s">
        <v>38</v>
      </c>
      <c r="K1240" t="s">
        <v>39</v>
      </c>
      <c r="L1240" t="s">
        <v>40</v>
      </c>
      <c r="M1240" t="s">
        <v>41</v>
      </c>
      <c r="N1240" t="s">
        <v>42</v>
      </c>
      <c r="O1240">
        <v>347</v>
      </c>
      <c r="P1240">
        <v>347</v>
      </c>
      <c r="Q1240">
        <v>100</v>
      </c>
      <c r="R1240">
        <v>100</v>
      </c>
      <c r="S1240">
        <v>347</v>
      </c>
      <c r="T1240" t="s">
        <v>43</v>
      </c>
      <c r="U1240" t="s">
        <v>36</v>
      </c>
      <c r="V1240" t="s">
        <v>24</v>
      </c>
      <c r="W1240" t="s">
        <v>24</v>
      </c>
    </row>
    <row r="1241" spans="1:23" x14ac:dyDescent="0.25">
      <c r="A1241" t="s">
        <v>1933</v>
      </c>
      <c r="B1241" t="s">
        <v>24</v>
      </c>
      <c r="C1241" t="s">
        <v>1934</v>
      </c>
      <c r="D1241">
        <v>929</v>
      </c>
      <c r="E1241">
        <v>1873</v>
      </c>
      <c r="F1241" t="s">
        <v>26</v>
      </c>
      <c r="G1241" t="s">
        <v>44</v>
      </c>
      <c r="H1241" t="s">
        <v>45</v>
      </c>
      <c r="I1241" t="s">
        <v>37</v>
      </c>
      <c r="J1241" t="s">
        <v>38</v>
      </c>
      <c r="K1241" t="s">
        <v>39</v>
      </c>
      <c r="L1241" t="s">
        <v>40</v>
      </c>
      <c r="M1241" t="s">
        <v>46</v>
      </c>
      <c r="N1241" t="s">
        <v>134</v>
      </c>
      <c r="O1241">
        <v>315</v>
      </c>
      <c r="P1241">
        <v>315</v>
      </c>
      <c r="Q1241">
        <v>100</v>
      </c>
      <c r="R1241">
        <v>95.24</v>
      </c>
      <c r="S1241">
        <v>315</v>
      </c>
      <c r="T1241" t="s">
        <v>48</v>
      </c>
      <c r="U1241" t="s">
        <v>45</v>
      </c>
      <c r="V1241" t="s">
        <v>24</v>
      </c>
      <c r="W1241" t="s">
        <v>24</v>
      </c>
    </row>
    <row r="1242" spans="1:23" x14ac:dyDescent="0.25">
      <c r="A1242" t="s">
        <v>1933</v>
      </c>
      <c r="B1242" t="s">
        <v>24</v>
      </c>
      <c r="C1242" t="s">
        <v>1935</v>
      </c>
      <c r="D1242">
        <v>125610</v>
      </c>
      <c r="E1242">
        <v>126380</v>
      </c>
      <c r="F1242" t="s">
        <v>26</v>
      </c>
      <c r="G1242" t="s">
        <v>51</v>
      </c>
      <c r="H1242" t="s">
        <v>52</v>
      </c>
      <c r="I1242" t="s">
        <v>29</v>
      </c>
      <c r="J1242" t="s">
        <v>30</v>
      </c>
      <c r="K1242" t="s">
        <v>30</v>
      </c>
      <c r="L1242" t="s">
        <v>31</v>
      </c>
      <c r="M1242" t="s">
        <v>31</v>
      </c>
      <c r="N1242" t="s">
        <v>32</v>
      </c>
      <c r="O1242">
        <v>257</v>
      </c>
      <c r="P1242">
        <v>257</v>
      </c>
      <c r="Q1242">
        <v>100</v>
      </c>
      <c r="R1242">
        <v>100</v>
      </c>
      <c r="S1242">
        <v>257</v>
      </c>
      <c r="T1242" t="s">
        <v>53</v>
      </c>
      <c r="U1242" t="s">
        <v>52</v>
      </c>
      <c r="V1242" t="s">
        <v>24</v>
      </c>
      <c r="W1242" t="s">
        <v>24</v>
      </c>
    </row>
    <row r="1243" spans="1:23" x14ac:dyDescent="0.25">
      <c r="A1243" t="s">
        <v>1936</v>
      </c>
      <c r="B1243" t="s">
        <v>24</v>
      </c>
      <c r="C1243" t="s">
        <v>1937</v>
      </c>
      <c r="D1243">
        <v>14002</v>
      </c>
      <c r="E1243">
        <v>14772</v>
      </c>
      <c r="F1243" t="s">
        <v>86</v>
      </c>
      <c r="G1243" t="s">
        <v>51</v>
      </c>
      <c r="H1243" t="s">
        <v>52</v>
      </c>
      <c r="I1243" t="s">
        <v>29</v>
      </c>
      <c r="J1243" t="s">
        <v>30</v>
      </c>
      <c r="K1243" t="s">
        <v>30</v>
      </c>
      <c r="L1243" t="s">
        <v>31</v>
      </c>
      <c r="M1243" t="s">
        <v>31</v>
      </c>
      <c r="N1243" t="s">
        <v>32</v>
      </c>
      <c r="O1243">
        <v>257</v>
      </c>
      <c r="P1243">
        <v>257</v>
      </c>
      <c r="Q1243">
        <v>100</v>
      </c>
      <c r="R1243">
        <v>100</v>
      </c>
      <c r="S1243">
        <v>257</v>
      </c>
      <c r="T1243" t="s">
        <v>53</v>
      </c>
      <c r="U1243" t="s">
        <v>52</v>
      </c>
      <c r="V1243" t="s">
        <v>24</v>
      </c>
      <c r="W1243" t="s">
        <v>24</v>
      </c>
    </row>
    <row r="1244" spans="1:23" x14ac:dyDescent="0.25">
      <c r="A1244" t="s">
        <v>1938</v>
      </c>
      <c r="B1244" t="s">
        <v>24</v>
      </c>
      <c r="C1244" t="s">
        <v>1939</v>
      </c>
      <c r="D1244">
        <v>872</v>
      </c>
      <c r="E1244">
        <v>1816</v>
      </c>
      <c r="F1244" t="s">
        <v>26</v>
      </c>
      <c r="G1244" t="s">
        <v>44</v>
      </c>
      <c r="H1244" t="s">
        <v>45</v>
      </c>
      <c r="I1244" t="s">
        <v>37</v>
      </c>
      <c r="J1244" t="s">
        <v>38</v>
      </c>
      <c r="K1244" t="s">
        <v>39</v>
      </c>
      <c r="L1244" t="s">
        <v>40</v>
      </c>
      <c r="M1244" t="s">
        <v>46</v>
      </c>
      <c r="N1244" t="s">
        <v>134</v>
      </c>
      <c r="O1244">
        <v>315</v>
      </c>
      <c r="P1244">
        <v>315</v>
      </c>
      <c r="Q1244">
        <v>100</v>
      </c>
      <c r="R1244">
        <v>95.24</v>
      </c>
      <c r="S1244">
        <v>315</v>
      </c>
      <c r="T1244" t="s">
        <v>48</v>
      </c>
      <c r="U1244" t="s">
        <v>45</v>
      </c>
      <c r="V1244" t="s">
        <v>24</v>
      </c>
      <c r="W1244" t="s">
        <v>24</v>
      </c>
    </row>
    <row r="1245" spans="1:23" x14ac:dyDescent="0.25">
      <c r="A1245" t="s">
        <v>1938</v>
      </c>
      <c r="B1245" t="s">
        <v>24</v>
      </c>
      <c r="C1245" t="s">
        <v>1940</v>
      </c>
      <c r="D1245">
        <v>33625</v>
      </c>
      <c r="E1245">
        <v>34395</v>
      </c>
      <c r="F1245" t="s">
        <v>86</v>
      </c>
      <c r="G1245" t="s">
        <v>1089</v>
      </c>
      <c r="H1245" t="s">
        <v>1090</v>
      </c>
      <c r="I1245" t="s">
        <v>29</v>
      </c>
      <c r="J1245" t="s">
        <v>30</v>
      </c>
      <c r="K1245" t="s">
        <v>30</v>
      </c>
      <c r="L1245" t="s">
        <v>31</v>
      </c>
      <c r="M1245" t="s">
        <v>31</v>
      </c>
      <c r="N1245" t="s">
        <v>32</v>
      </c>
      <c r="O1245">
        <v>257</v>
      </c>
      <c r="P1245">
        <v>257</v>
      </c>
      <c r="Q1245">
        <v>100</v>
      </c>
      <c r="R1245">
        <v>100</v>
      </c>
      <c r="S1245">
        <v>257</v>
      </c>
      <c r="T1245" t="s">
        <v>1091</v>
      </c>
      <c r="U1245" t="s">
        <v>1090</v>
      </c>
      <c r="V1245" t="s">
        <v>24</v>
      </c>
      <c r="W1245" t="s">
        <v>24</v>
      </c>
    </row>
    <row r="1246" spans="1:23" x14ac:dyDescent="0.25">
      <c r="A1246" t="s">
        <v>1941</v>
      </c>
      <c r="B1246" t="s">
        <v>24</v>
      </c>
      <c r="C1246" t="s">
        <v>1942</v>
      </c>
      <c r="D1246">
        <v>41742</v>
      </c>
      <c r="E1246">
        <v>42500</v>
      </c>
      <c r="F1246" t="s">
        <v>86</v>
      </c>
      <c r="G1246" t="s">
        <v>150</v>
      </c>
      <c r="H1246" t="s">
        <v>151</v>
      </c>
      <c r="I1246" t="s">
        <v>29</v>
      </c>
      <c r="J1246" t="s">
        <v>30</v>
      </c>
      <c r="K1246" t="s">
        <v>30</v>
      </c>
      <c r="L1246" t="s">
        <v>31</v>
      </c>
      <c r="M1246" t="s">
        <v>31</v>
      </c>
      <c r="N1246" t="s">
        <v>32</v>
      </c>
      <c r="O1246">
        <v>253</v>
      </c>
      <c r="P1246">
        <v>253</v>
      </c>
      <c r="Q1246">
        <v>100</v>
      </c>
      <c r="R1246">
        <v>100</v>
      </c>
      <c r="S1246">
        <v>253</v>
      </c>
      <c r="T1246" t="s">
        <v>152</v>
      </c>
      <c r="U1246" t="s">
        <v>151</v>
      </c>
      <c r="V1246" t="s">
        <v>24</v>
      </c>
      <c r="W1246" t="s">
        <v>24</v>
      </c>
    </row>
    <row r="1247" spans="1:23" x14ac:dyDescent="0.25">
      <c r="A1247" t="s">
        <v>1943</v>
      </c>
      <c r="B1247" t="s">
        <v>24</v>
      </c>
      <c r="C1247" t="s">
        <v>1944</v>
      </c>
      <c r="D1247">
        <v>3681</v>
      </c>
      <c r="E1247">
        <v>4625</v>
      </c>
      <c r="F1247" t="s">
        <v>26</v>
      </c>
      <c r="G1247" t="s">
        <v>44</v>
      </c>
      <c r="H1247" t="s">
        <v>45</v>
      </c>
      <c r="I1247" t="s">
        <v>37</v>
      </c>
      <c r="J1247" t="s">
        <v>38</v>
      </c>
      <c r="K1247" t="s">
        <v>39</v>
      </c>
      <c r="L1247" t="s">
        <v>40</v>
      </c>
      <c r="M1247" t="s">
        <v>46</v>
      </c>
      <c r="N1247" t="s">
        <v>47</v>
      </c>
      <c r="O1247">
        <v>315</v>
      </c>
      <c r="P1247">
        <v>315</v>
      </c>
      <c r="Q1247">
        <v>100</v>
      </c>
      <c r="R1247">
        <v>99.68</v>
      </c>
      <c r="S1247">
        <v>315</v>
      </c>
      <c r="T1247" t="s">
        <v>48</v>
      </c>
      <c r="U1247" t="s">
        <v>45</v>
      </c>
      <c r="V1247" t="s">
        <v>24</v>
      </c>
      <c r="W1247" t="s">
        <v>24</v>
      </c>
    </row>
    <row r="1248" spans="1:23" x14ac:dyDescent="0.25">
      <c r="A1248" t="s">
        <v>1943</v>
      </c>
      <c r="B1248" t="s">
        <v>24</v>
      </c>
      <c r="C1248" t="s">
        <v>1945</v>
      </c>
      <c r="D1248">
        <v>13134</v>
      </c>
      <c r="E1248">
        <v>13892</v>
      </c>
      <c r="F1248" t="s">
        <v>86</v>
      </c>
      <c r="G1248" t="s">
        <v>69</v>
      </c>
      <c r="H1248" t="s">
        <v>70</v>
      </c>
      <c r="I1248" t="s">
        <v>29</v>
      </c>
      <c r="J1248" t="s">
        <v>30</v>
      </c>
      <c r="K1248" t="s">
        <v>30</v>
      </c>
      <c r="L1248" t="s">
        <v>31</v>
      </c>
      <c r="M1248" t="s">
        <v>31</v>
      </c>
      <c r="N1248" t="s">
        <v>32</v>
      </c>
      <c r="O1248">
        <v>253</v>
      </c>
      <c r="P1248">
        <v>253</v>
      </c>
      <c r="Q1248">
        <v>100</v>
      </c>
      <c r="R1248">
        <v>100</v>
      </c>
      <c r="S1248">
        <v>253</v>
      </c>
      <c r="T1248" t="s">
        <v>71</v>
      </c>
      <c r="U1248" t="s">
        <v>70</v>
      </c>
      <c r="V1248" t="s">
        <v>24</v>
      </c>
      <c r="W1248" t="s">
        <v>24</v>
      </c>
    </row>
    <row r="1249" spans="1:23" x14ac:dyDescent="0.25">
      <c r="A1249" t="s">
        <v>1946</v>
      </c>
      <c r="B1249" t="s">
        <v>24</v>
      </c>
      <c r="C1249" t="s">
        <v>1947</v>
      </c>
      <c r="D1249">
        <v>21308</v>
      </c>
      <c r="E1249">
        <v>22078</v>
      </c>
      <c r="F1249" t="s">
        <v>26</v>
      </c>
      <c r="G1249" t="s">
        <v>51</v>
      </c>
      <c r="H1249" t="s">
        <v>52</v>
      </c>
      <c r="I1249" t="s">
        <v>29</v>
      </c>
      <c r="J1249" t="s">
        <v>30</v>
      </c>
      <c r="K1249" t="s">
        <v>30</v>
      </c>
      <c r="L1249" t="s">
        <v>31</v>
      </c>
      <c r="M1249" t="s">
        <v>31</v>
      </c>
      <c r="N1249" t="s">
        <v>32</v>
      </c>
      <c r="O1249">
        <v>257</v>
      </c>
      <c r="P1249">
        <v>257</v>
      </c>
      <c r="Q1249">
        <v>100</v>
      </c>
      <c r="R1249">
        <v>100</v>
      </c>
      <c r="S1249">
        <v>257</v>
      </c>
      <c r="T1249" t="s">
        <v>53</v>
      </c>
      <c r="U1249" t="s">
        <v>52</v>
      </c>
      <c r="V1249" t="s">
        <v>24</v>
      </c>
      <c r="W1249" t="s">
        <v>24</v>
      </c>
    </row>
    <row r="1250" spans="1:23" x14ac:dyDescent="0.25">
      <c r="A1250" t="s">
        <v>1946</v>
      </c>
      <c r="B1250" t="s">
        <v>24</v>
      </c>
      <c r="C1250" t="s">
        <v>1948</v>
      </c>
      <c r="D1250">
        <v>117865</v>
      </c>
      <c r="E1250">
        <v>118287</v>
      </c>
      <c r="F1250" t="s">
        <v>26</v>
      </c>
      <c r="G1250" t="s">
        <v>61</v>
      </c>
      <c r="H1250" t="s">
        <v>62</v>
      </c>
      <c r="I1250" t="s">
        <v>29</v>
      </c>
      <c r="J1250" t="s">
        <v>30</v>
      </c>
      <c r="K1250" t="s">
        <v>63</v>
      </c>
      <c r="L1250" t="s">
        <v>64</v>
      </c>
      <c r="M1250" t="s">
        <v>64</v>
      </c>
      <c r="N1250" t="s">
        <v>65</v>
      </c>
      <c r="O1250">
        <v>141</v>
      </c>
      <c r="P1250">
        <v>141</v>
      </c>
      <c r="Q1250">
        <v>100</v>
      </c>
      <c r="R1250">
        <v>97.87</v>
      </c>
      <c r="S1250">
        <v>141</v>
      </c>
      <c r="T1250" t="s">
        <v>66</v>
      </c>
      <c r="U1250" t="s">
        <v>67</v>
      </c>
      <c r="V1250" t="s">
        <v>24</v>
      </c>
      <c r="W1250" t="s">
        <v>24</v>
      </c>
    </row>
    <row r="1251" spans="1:23" x14ac:dyDescent="0.25">
      <c r="A1251" t="s">
        <v>1949</v>
      </c>
      <c r="B1251" t="s">
        <v>24</v>
      </c>
      <c r="C1251" t="s">
        <v>1950</v>
      </c>
      <c r="D1251">
        <v>2402</v>
      </c>
      <c r="E1251">
        <v>3172</v>
      </c>
      <c r="F1251" t="s">
        <v>86</v>
      </c>
      <c r="G1251" t="s">
        <v>51</v>
      </c>
      <c r="H1251" t="s">
        <v>52</v>
      </c>
      <c r="I1251" t="s">
        <v>29</v>
      </c>
      <c r="J1251" t="s">
        <v>30</v>
      </c>
      <c r="K1251" t="s">
        <v>30</v>
      </c>
      <c r="L1251" t="s">
        <v>31</v>
      </c>
      <c r="M1251" t="s">
        <v>31</v>
      </c>
      <c r="N1251" t="s">
        <v>32</v>
      </c>
      <c r="O1251">
        <v>257</v>
      </c>
      <c r="P1251">
        <v>257</v>
      </c>
      <c r="Q1251">
        <v>100</v>
      </c>
      <c r="R1251">
        <v>100</v>
      </c>
      <c r="S1251">
        <v>257</v>
      </c>
      <c r="T1251" t="s">
        <v>53</v>
      </c>
      <c r="U1251" t="s">
        <v>52</v>
      </c>
      <c r="V1251" t="s">
        <v>24</v>
      </c>
      <c r="W1251" t="s">
        <v>24</v>
      </c>
    </row>
    <row r="1252" spans="1:23" x14ac:dyDescent="0.25">
      <c r="A1252" t="s">
        <v>1949</v>
      </c>
      <c r="B1252" t="s">
        <v>24</v>
      </c>
      <c r="C1252" t="s">
        <v>1951</v>
      </c>
      <c r="D1252">
        <v>6854</v>
      </c>
      <c r="E1252">
        <v>7798</v>
      </c>
      <c r="F1252" t="s">
        <v>86</v>
      </c>
      <c r="G1252" t="s">
        <v>44</v>
      </c>
      <c r="H1252" t="s">
        <v>45</v>
      </c>
      <c r="I1252" t="s">
        <v>37</v>
      </c>
      <c r="J1252" t="s">
        <v>38</v>
      </c>
      <c r="K1252" t="s">
        <v>39</v>
      </c>
      <c r="L1252" t="s">
        <v>40</v>
      </c>
      <c r="M1252" t="s">
        <v>46</v>
      </c>
      <c r="N1252" t="s">
        <v>134</v>
      </c>
      <c r="O1252">
        <v>315</v>
      </c>
      <c r="P1252">
        <v>315</v>
      </c>
      <c r="Q1252">
        <v>100</v>
      </c>
      <c r="R1252">
        <v>95.24</v>
      </c>
      <c r="S1252">
        <v>315</v>
      </c>
      <c r="T1252" t="s">
        <v>48</v>
      </c>
      <c r="U1252" t="s">
        <v>45</v>
      </c>
      <c r="V1252" t="s">
        <v>24</v>
      </c>
      <c r="W1252" t="s">
        <v>24</v>
      </c>
    </row>
    <row r="1253" spans="1:23" x14ac:dyDescent="0.25">
      <c r="A1253" t="s">
        <v>1952</v>
      </c>
      <c r="B1253" t="s">
        <v>24</v>
      </c>
      <c r="C1253" t="s">
        <v>1953</v>
      </c>
      <c r="D1253">
        <v>33674</v>
      </c>
      <c r="E1253">
        <v>34444</v>
      </c>
      <c r="F1253" t="s">
        <v>86</v>
      </c>
      <c r="G1253" t="s">
        <v>51</v>
      </c>
      <c r="H1253" t="s">
        <v>52</v>
      </c>
      <c r="I1253" t="s">
        <v>29</v>
      </c>
      <c r="J1253" t="s">
        <v>30</v>
      </c>
      <c r="K1253" t="s">
        <v>30</v>
      </c>
      <c r="L1253" t="s">
        <v>31</v>
      </c>
      <c r="M1253" t="s">
        <v>31</v>
      </c>
      <c r="N1253" t="s">
        <v>32</v>
      </c>
      <c r="O1253">
        <v>257</v>
      </c>
      <c r="P1253">
        <v>257</v>
      </c>
      <c r="Q1253">
        <v>100</v>
      </c>
      <c r="R1253">
        <v>100</v>
      </c>
      <c r="S1253">
        <v>257</v>
      </c>
      <c r="T1253" t="s">
        <v>53</v>
      </c>
      <c r="U1253" t="s">
        <v>52</v>
      </c>
      <c r="V1253" t="s">
        <v>24</v>
      </c>
      <c r="W1253" t="s">
        <v>24</v>
      </c>
    </row>
    <row r="1254" spans="1:23" x14ac:dyDescent="0.25">
      <c r="A1254" t="s">
        <v>1952</v>
      </c>
      <c r="B1254" t="s">
        <v>24</v>
      </c>
      <c r="C1254" t="s">
        <v>1954</v>
      </c>
      <c r="D1254">
        <v>47676</v>
      </c>
      <c r="E1254">
        <v>48716</v>
      </c>
      <c r="F1254" t="s">
        <v>86</v>
      </c>
      <c r="G1254" t="s">
        <v>35</v>
      </c>
      <c r="H1254" t="s">
        <v>36</v>
      </c>
      <c r="I1254" t="s">
        <v>37</v>
      </c>
      <c r="J1254" t="s">
        <v>38</v>
      </c>
      <c r="K1254" t="s">
        <v>39</v>
      </c>
      <c r="L1254" t="s">
        <v>40</v>
      </c>
      <c r="M1254" t="s">
        <v>41</v>
      </c>
      <c r="N1254" t="s">
        <v>42</v>
      </c>
      <c r="O1254">
        <v>347</v>
      </c>
      <c r="P1254">
        <v>347</v>
      </c>
      <c r="Q1254">
        <v>100</v>
      </c>
      <c r="R1254">
        <v>100</v>
      </c>
      <c r="S1254">
        <v>347</v>
      </c>
      <c r="T1254" t="s">
        <v>43</v>
      </c>
      <c r="U1254" t="s">
        <v>36</v>
      </c>
      <c r="V1254" t="s">
        <v>24</v>
      </c>
      <c r="W1254" t="s">
        <v>24</v>
      </c>
    </row>
    <row r="1255" spans="1:23" x14ac:dyDescent="0.25">
      <c r="A1255" t="s">
        <v>1955</v>
      </c>
      <c r="B1255" t="s">
        <v>24</v>
      </c>
      <c r="C1255" t="s">
        <v>1956</v>
      </c>
      <c r="D1255">
        <v>1634</v>
      </c>
      <c r="E1255">
        <v>2395</v>
      </c>
      <c r="F1255" t="s">
        <v>26</v>
      </c>
      <c r="G1255" t="s">
        <v>35</v>
      </c>
      <c r="H1255" t="s">
        <v>36</v>
      </c>
      <c r="I1255" t="s">
        <v>37</v>
      </c>
      <c r="J1255" t="s">
        <v>38</v>
      </c>
      <c r="K1255" t="s">
        <v>39</v>
      </c>
      <c r="L1255" t="s">
        <v>40</v>
      </c>
      <c r="M1255" t="s">
        <v>41</v>
      </c>
      <c r="N1255" t="s">
        <v>93</v>
      </c>
      <c r="O1255">
        <v>254</v>
      </c>
      <c r="P1255">
        <v>347</v>
      </c>
      <c r="Q1255">
        <v>73.2</v>
      </c>
      <c r="R1255">
        <v>99.21</v>
      </c>
      <c r="S1255">
        <v>254</v>
      </c>
      <c r="T1255" t="s">
        <v>43</v>
      </c>
      <c r="U1255" t="s">
        <v>36</v>
      </c>
      <c r="V1255" t="s">
        <v>24</v>
      </c>
      <c r="W1255" t="s">
        <v>24</v>
      </c>
    </row>
    <row r="1256" spans="1:23" x14ac:dyDescent="0.25">
      <c r="A1256" t="s">
        <v>1955</v>
      </c>
      <c r="B1256" t="s">
        <v>24</v>
      </c>
      <c r="C1256" t="s">
        <v>1957</v>
      </c>
      <c r="D1256">
        <v>40731</v>
      </c>
      <c r="E1256">
        <v>41501</v>
      </c>
      <c r="F1256" t="s">
        <v>86</v>
      </c>
      <c r="G1256" t="s">
        <v>51</v>
      </c>
      <c r="H1256" t="s">
        <v>52</v>
      </c>
      <c r="I1256" t="s">
        <v>29</v>
      </c>
      <c r="J1256" t="s">
        <v>30</v>
      </c>
      <c r="K1256" t="s">
        <v>30</v>
      </c>
      <c r="L1256" t="s">
        <v>31</v>
      </c>
      <c r="M1256" t="s">
        <v>31</v>
      </c>
      <c r="N1256" t="s">
        <v>32</v>
      </c>
      <c r="O1256">
        <v>257</v>
      </c>
      <c r="P1256">
        <v>257</v>
      </c>
      <c r="Q1256">
        <v>100</v>
      </c>
      <c r="R1256">
        <v>100</v>
      </c>
      <c r="S1256">
        <v>257</v>
      </c>
      <c r="T1256" t="s">
        <v>53</v>
      </c>
      <c r="U1256" t="s">
        <v>52</v>
      </c>
      <c r="V1256" t="s">
        <v>24</v>
      </c>
      <c r="W1256" t="s">
        <v>24</v>
      </c>
    </row>
    <row r="1257" spans="1:23" x14ac:dyDescent="0.25">
      <c r="A1257" t="s">
        <v>1958</v>
      </c>
      <c r="B1257" t="s">
        <v>24</v>
      </c>
      <c r="C1257" t="s">
        <v>1959</v>
      </c>
      <c r="D1257">
        <v>35960</v>
      </c>
      <c r="E1257">
        <v>36730</v>
      </c>
      <c r="F1257" t="s">
        <v>86</v>
      </c>
      <c r="G1257" t="s">
        <v>51</v>
      </c>
      <c r="H1257" t="s">
        <v>52</v>
      </c>
      <c r="I1257" t="s">
        <v>29</v>
      </c>
      <c r="J1257" t="s">
        <v>30</v>
      </c>
      <c r="K1257" t="s">
        <v>30</v>
      </c>
      <c r="L1257" t="s">
        <v>31</v>
      </c>
      <c r="M1257" t="s">
        <v>31</v>
      </c>
      <c r="N1257" t="s">
        <v>32</v>
      </c>
      <c r="O1257">
        <v>257</v>
      </c>
      <c r="P1257">
        <v>257</v>
      </c>
      <c r="Q1257">
        <v>100</v>
      </c>
      <c r="R1257">
        <v>100</v>
      </c>
      <c r="S1257">
        <v>257</v>
      </c>
      <c r="T1257" t="s">
        <v>53</v>
      </c>
      <c r="U1257" t="s">
        <v>52</v>
      </c>
      <c r="V1257" t="s">
        <v>24</v>
      </c>
      <c r="W1257" t="s">
        <v>24</v>
      </c>
    </row>
    <row r="1258" spans="1:23" x14ac:dyDescent="0.25">
      <c r="A1258" t="s">
        <v>1958</v>
      </c>
      <c r="B1258" t="s">
        <v>24</v>
      </c>
      <c r="C1258" t="s">
        <v>1960</v>
      </c>
      <c r="D1258">
        <v>118478</v>
      </c>
      <c r="E1258">
        <v>119518</v>
      </c>
      <c r="F1258" t="s">
        <v>86</v>
      </c>
      <c r="G1258" t="s">
        <v>35</v>
      </c>
      <c r="H1258" t="s">
        <v>36</v>
      </c>
      <c r="I1258" t="s">
        <v>37</v>
      </c>
      <c r="J1258" t="s">
        <v>38</v>
      </c>
      <c r="K1258" t="s">
        <v>39</v>
      </c>
      <c r="L1258" t="s">
        <v>40</v>
      </c>
      <c r="M1258" t="s">
        <v>41</v>
      </c>
      <c r="N1258" t="s">
        <v>42</v>
      </c>
      <c r="O1258">
        <v>347</v>
      </c>
      <c r="P1258">
        <v>347</v>
      </c>
      <c r="Q1258">
        <v>100</v>
      </c>
      <c r="R1258">
        <v>100</v>
      </c>
      <c r="S1258">
        <v>347</v>
      </c>
      <c r="T1258" t="s">
        <v>43</v>
      </c>
      <c r="U1258" t="s">
        <v>36</v>
      </c>
      <c r="V1258" t="s">
        <v>24</v>
      </c>
      <c r="W1258" t="s">
        <v>24</v>
      </c>
    </row>
    <row r="1259" spans="1:23" x14ac:dyDescent="0.25">
      <c r="A1259" t="s">
        <v>1961</v>
      </c>
      <c r="B1259" t="s">
        <v>24</v>
      </c>
      <c r="C1259" t="s">
        <v>1962</v>
      </c>
      <c r="D1259">
        <v>33674</v>
      </c>
      <c r="E1259">
        <v>34444</v>
      </c>
      <c r="F1259" t="s">
        <v>86</v>
      </c>
      <c r="G1259" t="s">
        <v>51</v>
      </c>
      <c r="H1259" t="s">
        <v>52</v>
      </c>
      <c r="I1259" t="s">
        <v>29</v>
      </c>
      <c r="J1259" t="s">
        <v>30</v>
      </c>
      <c r="K1259" t="s">
        <v>30</v>
      </c>
      <c r="L1259" t="s">
        <v>31</v>
      </c>
      <c r="M1259" t="s">
        <v>31</v>
      </c>
      <c r="N1259" t="s">
        <v>32</v>
      </c>
      <c r="O1259">
        <v>257</v>
      </c>
      <c r="P1259">
        <v>257</v>
      </c>
      <c r="Q1259">
        <v>100</v>
      </c>
      <c r="R1259">
        <v>100</v>
      </c>
      <c r="S1259">
        <v>257</v>
      </c>
      <c r="T1259" t="s">
        <v>53</v>
      </c>
      <c r="U1259" t="s">
        <v>52</v>
      </c>
      <c r="V1259" t="s">
        <v>24</v>
      </c>
      <c r="W1259" t="s">
        <v>24</v>
      </c>
    </row>
    <row r="1260" spans="1:23" x14ac:dyDescent="0.25">
      <c r="A1260" t="s">
        <v>1963</v>
      </c>
      <c r="B1260" t="s">
        <v>24</v>
      </c>
      <c r="C1260" t="s">
        <v>1964</v>
      </c>
      <c r="D1260">
        <v>14178</v>
      </c>
      <c r="E1260">
        <v>16763</v>
      </c>
      <c r="F1260" t="s">
        <v>26</v>
      </c>
      <c r="G1260" t="s">
        <v>78</v>
      </c>
      <c r="H1260" t="s">
        <v>79</v>
      </c>
      <c r="I1260" t="s">
        <v>29</v>
      </c>
      <c r="J1260" t="s">
        <v>30</v>
      </c>
      <c r="K1260" t="s">
        <v>63</v>
      </c>
      <c r="L1260" t="s">
        <v>80</v>
      </c>
      <c r="M1260" t="s">
        <v>80</v>
      </c>
      <c r="N1260" t="s">
        <v>65</v>
      </c>
      <c r="O1260">
        <v>862</v>
      </c>
      <c r="P1260">
        <v>863</v>
      </c>
      <c r="Q1260">
        <v>99.88</v>
      </c>
      <c r="R1260">
        <v>99.42</v>
      </c>
      <c r="S1260">
        <v>862</v>
      </c>
      <c r="T1260" t="s">
        <v>81</v>
      </c>
      <c r="U1260" t="s">
        <v>82</v>
      </c>
      <c r="V1260" t="s">
        <v>24</v>
      </c>
      <c r="W1260" t="s">
        <v>24</v>
      </c>
    </row>
    <row r="1261" spans="1:23" x14ac:dyDescent="0.25">
      <c r="A1261" t="s">
        <v>1963</v>
      </c>
      <c r="B1261" t="s">
        <v>24</v>
      </c>
      <c r="C1261" t="s">
        <v>1965</v>
      </c>
      <c r="D1261">
        <v>6119</v>
      </c>
      <c r="E1261">
        <v>7063</v>
      </c>
      <c r="F1261" t="s">
        <v>86</v>
      </c>
      <c r="G1261" t="s">
        <v>44</v>
      </c>
      <c r="H1261" t="s">
        <v>45</v>
      </c>
      <c r="I1261" t="s">
        <v>37</v>
      </c>
      <c r="J1261" t="s">
        <v>38</v>
      </c>
      <c r="K1261" t="s">
        <v>39</v>
      </c>
      <c r="L1261" t="s">
        <v>40</v>
      </c>
      <c r="M1261" t="s">
        <v>46</v>
      </c>
      <c r="N1261" t="s">
        <v>47</v>
      </c>
      <c r="O1261">
        <v>315</v>
      </c>
      <c r="P1261">
        <v>315</v>
      </c>
      <c r="Q1261">
        <v>100</v>
      </c>
      <c r="R1261">
        <v>99.68</v>
      </c>
      <c r="S1261">
        <v>315</v>
      </c>
      <c r="T1261" t="s">
        <v>48</v>
      </c>
      <c r="U1261" t="s">
        <v>45</v>
      </c>
      <c r="V1261" t="s">
        <v>24</v>
      </c>
      <c r="W1261" t="s">
        <v>24</v>
      </c>
    </row>
    <row r="1262" spans="1:23" x14ac:dyDescent="0.25">
      <c r="A1262" t="s">
        <v>1963</v>
      </c>
      <c r="B1262" t="s">
        <v>24</v>
      </c>
      <c r="C1262" t="s">
        <v>1966</v>
      </c>
      <c r="D1262">
        <v>29988</v>
      </c>
      <c r="E1262">
        <v>31904</v>
      </c>
      <c r="F1262" t="s">
        <v>86</v>
      </c>
      <c r="G1262" t="s">
        <v>73</v>
      </c>
      <c r="H1262" t="s">
        <v>74</v>
      </c>
      <c r="I1262" t="s">
        <v>29</v>
      </c>
      <c r="J1262" t="s">
        <v>30</v>
      </c>
      <c r="K1262" t="s">
        <v>30</v>
      </c>
      <c r="L1262" t="s">
        <v>75</v>
      </c>
      <c r="M1262" t="s">
        <v>75</v>
      </c>
      <c r="N1262" t="s">
        <v>47</v>
      </c>
      <c r="O1262">
        <v>639</v>
      </c>
      <c r="P1262">
        <v>639</v>
      </c>
      <c r="Q1262">
        <v>100</v>
      </c>
      <c r="R1262">
        <v>99.06</v>
      </c>
      <c r="S1262">
        <v>639</v>
      </c>
      <c r="T1262" t="s">
        <v>1266</v>
      </c>
      <c r="U1262" t="s">
        <v>74</v>
      </c>
      <c r="V1262" t="s">
        <v>24</v>
      </c>
      <c r="W1262" t="s">
        <v>24</v>
      </c>
    </row>
    <row r="1263" spans="1:23" x14ac:dyDescent="0.25">
      <c r="A1263" t="s">
        <v>1963</v>
      </c>
      <c r="B1263" t="s">
        <v>24</v>
      </c>
      <c r="C1263" t="s">
        <v>1967</v>
      </c>
      <c r="D1263">
        <v>22157</v>
      </c>
      <c r="E1263">
        <v>22900</v>
      </c>
      <c r="F1263" t="s">
        <v>26</v>
      </c>
      <c r="G1263" t="s">
        <v>1037</v>
      </c>
      <c r="H1263" t="s">
        <v>1038</v>
      </c>
      <c r="I1263" t="s">
        <v>29</v>
      </c>
      <c r="J1263" t="s">
        <v>30</v>
      </c>
      <c r="K1263" t="s">
        <v>30</v>
      </c>
      <c r="L1263" t="s">
        <v>31</v>
      </c>
      <c r="M1263" t="s">
        <v>31</v>
      </c>
      <c r="N1263" t="s">
        <v>32</v>
      </c>
      <c r="O1263">
        <v>248</v>
      </c>
      <c r="P1263">
        <v>248</v>
      </c>
      <c r="Q1263">
        <v>100</v>
      </c>
      <c r="R1263">
        <v>100</v>
      </c>
      <c r="S1263">
        <v>248</v>
      </c>
      <c r="T1263" t="s">
        <v>1039</v>
      </c>
      <c r="U1263" t="s">
        <v>1038</v>
      </c>
      <c r="V1263" t="s">
        <v>24</v>
      </c>
      <c r="W1263" t="s">
        <v>24</v>
      </c>
    </row>
    <row r="1264" spans="1:23" x14ac:dyDescent="0.25">
      <c r="A1264" t="s">
        <v>1968</v>
      </c>
      <c r="B1264" t="s">
        <v>24</v>
      </c>
      <c r="C1264" t="s">
        <v>1969</v>
      </c>
      <c r="D1264">
        <v>33905</v>
      </c>
      <c r="E1264">
        <v>34675</v>
      </c>
      <c r="F1264" t="s">
        <v>86</v>
      </c>
      <c r="G1264" t="s">
        <v>51</v>
      </c>
      <c r="H1264" t="s">
        <v>52</v>
      </c>
      <c r="I1264" t="s">
        <v>29</v>
      </c>
      <c r="J1264" t="s">
        <v>30</v>
      </c>
      <c r="K1264" t="s">
        <v>30</v>
      </c>
      <c r="L1264" t="s">
        <v>31</v>
      </c>
      <c r="M1264" t="s">
        <v>31</v>
      </c>
      <c r="N1264" t="s">
        <v>32</v>
      </c>
      <c r="O1264">
        <v>257</v>
      </c>
      <c r="P1264">
        <v>257</v>
      </c>
      <c r="Q1264">
        <v>100</v>
      </c>
      <c r="R1264">
        <v>100</v>
      </c>
      <c r="S1264">
        <v>257</v>
      </c>
      <c r="T1264" t="s">
        <v>53</v>
      </c>
      <c r="U1264" t="s">
        <v>52</v>
      </c>
      <c r="V1264" t="s">
        <v>24</v>
      </c>
      <c r="W1264" t="s">
        <v>24</v>
      </c>
    </row>
    <row r="1265" spans="1:23" x14ac:dyDescent="0.25">
      <c r="A1265" t="s">
        <v>1970</v>
      </c>
      <c r="B1265" t="s">
        <v>24</v>
      </c>
      <c r="C1265" t="s">
        <v>1971</v>
      </c>
      <c r="D1265">
        <v>125646</v>
      </c>
      <c r="E1265">
        <v>126416</v>
      </c>
      <c r="F1265" t="s">
        <v>26</v>
      </c>
      <c r="G1265" t="s">
        <v>51</v>
      </c>
      <c r="H1265" t="s">
        <v>52</v>
      </c>
      <c r="I1265" t="s">
        <v>29</v>
      </c>
      <c r="J1265" t="s">
        <v>30</v>
      </c>
      <c r="K1265" t="s">
        <v>30</v>
      </c>
      <c r="L1265" t="s">
        <v>31</v>
      </c>
      <c r="M1265" t="s">
        <v>31</v>
      </c>
      <c r="N1265" t="s">
        <v>32</v>
      </c>
      <c r="O1265">
        <v>257</v>
      </c>
      <c r="P1265">
        <v>257</v>
      </c>
      <c r="Q1265">
        <v>100</v>
      </c>
      <c r="R1265">
        <v>100</v>
      </c>
      <c r="S1265">
        <v>257</v>
      </c>
      <c r="T1265" t="s">
        <v>53</v>
      </c>
      <c r="U1265" t="s">
        <v>52</v>
      </c>
      <c r="V1265" t="s">
        <v>24</v>
      </c>
      <c r="W1265" t="s">
        <v>24</v>
      </c>
    </row>
    <row r="1266" spans="1:23" x14ac:dyDescent="0.25">
      <c r="A1266" t="s">
        <v>1972</v>
      </c>
      <c r="B1266" t="s">
        <v>24</v>
      </c>
      <c r="C1266" t="s">
        <v>1973</v>
      </c>
      <c r="D1266">
        <v>40731</v>
      </c>
      <c r="E1266">
        <v>41501</v>
      </c>
      <c r="F1266" t="s">
        <v>86</v>
      </c>
      <c r="G1266" t="s">
        <v>51</v>
      </c>
      <c r="H1266" t="s">
        <v>52</v>
      </c>
      <c r="I1266" t="s">
        <v>29</v>
      </c>
      <c r="J1266" t="s">
        <v>30</v>
      </c>
      <c r="K1266" t="s">
        <v>30</v>
      </c>
      <c r="L1266" t="s">
        <v>31</v>
      </c>
      <c r="M1266" t="s">
        <v>31</v>
      </c>
      <c r="N1266" t="s">
        <v>32</v>
      </c>
      <c r="O1266">
        <v>257</v>
      </c>
      <c r="P1266">
        <v>257</v>
      </c>
      <c r="Q1266">
        <v>100</v>
      </c>
      <c r="R1266">
        <v>100</v>
      </c>
      <c r="S1266">
        <v>257</v>
      </c>
      <c r="T1266" t="s">
        <v>53</v>
      </c>
      <c r="U1266" t="s">
        <v>52</v>
      </c>
      <c r="V1266" t="s">
        <v>24</v>
      </c>
      <c r="W1266" t="s">
        <v>24</v>
      </c>
    </row>
    <row r="1267" spans="1:23" x14ac:dyDescent="0.25">
      <c r="A1267" t="s">
        <v>1972</v>
      </c>
      <c r="B1267" t="s">
        <v>24</v>
      </c>
      <c r="C1267" t="s">
        <v>1974</v>
      </c>
      <c r="D1267">
        <v>2017</v>
      </c>
      <c r="E1267">
        <v>2778</v>
      </c>
      <c r="F1267" t="s">
        <v>86</v>
      </c>
      <c r="G1267" t="s">
        <v>35</v>
      </c>
      <c r="H1267" t="s">
        <v>36</v>
      </c>
      <c r="I1267" t="s">
        <v>37</v>
      </c>
      <c r="J1267" t="s">
        <v>38</v>
      </c>
      <c r="K1267" t="s">
        <v>39</v>
      </c>
      <c r="L1267" t="s">
        <v>40</v>
      </c>
      <c r="M1267" t="s">
        <v>41</v>
      </c>
      <c r="N1267" t="s">
        <v>93</v>
      </c>
      <c r="O1267">
        <v>254</v>
      </c>
      <c r="P1267">
        <v>347</v>
      </c>
      <c r="Q1267">
        <v>73.2</v>
      </c>
      <c r="R1267">
        <v>99.21</v>
      </c>
      <c r="S1267">
        <v>254</v>
      </c>
      <c r="T1267" t="s">
        <v>43</v>
      </c>
      <c r="U1267" t="s">
        <v>36</v>
      </c>
      <c r="V1267" t="s">
        <v>24</v>
      </c>
      <c r="W1267" t="s">
        <v>24</v>
      </c>
    </row>
    <row r="1268" spans="1:23" x14ac:dyDescent="0.25">
      <c r="A1268" t="s">
        <v>1975</v>
      </c>
      <c r="B1268" t="s">
        <v>24</v>
      </c>
      <c r="C1268" t="s">
        <v>1976</v>
      </c>
      <c r="D1268">
        <v>119038</v>
      </c>
      <c r="E1268">
        <v>120078</v>
      </c>
      <c r="F1268" t="s">
        <v>86</v>
      </c>
      <c r="G1268" t="s">
        <v>35</v>
      </c>
      <c r="H1268" t="s">
        <v>36</v>
      </c>
      <c r="I1268" t="s">
        <v>37</v>
      </c>
      <c r="J1268" t="s">
        <v>38</v>
      </c>
      <c r="K1268" t="s">
        <v>39</v>
      </c>
      <c r="L1268" t="s">
        <v>40</v>
      </c>
      <c r="M1268" t="s">
        <v>41</v>
      </c>
      <c r="N1268" t="s">
        <v>42</v>
      </c>
      <c r="O1268">
        <v>347</v>
      </c>
      <c r="P1268">
        <v>347</v>
      </c>
      <c r="Q1268">
        <v>100</v>
      </c>
      <c r="R1268">
        <v>100</v>
      </c>
      <c r="S1268">
        <v>347</v>
      </c>
      <c r="T1268" t="s">
        <v>43</v>
      </c>
      <c r="U1268" t="s">
        <v>36</v>
      </c>
      <c r="V1268" t="s">
        <v>24</v>
      </c>
      <c r="W1268" t="s">
        <v>24</v>
      </c>
    </row>
    <row r="1269" spans="1:23" x14ac:dyDescent="0.25">
      <c r="A1269" t="s">
        <v>1975</v>
      </c>
      <c r="B1269" t="s">
        <v>24</v>
      </c>
      <c r="C1269" t="s">
        <v>1977</v>
      </c>
      <c r="D1269">
        <v>33450</v>
      </c>
      <c r="E1269">
        <v>34220</v>
      </c>
      <c r="F1269" t="s">
        <v>86</v>
      </c>
      <c r="G1269" t="s">
        <v>51</v>
      </c>
      <c r="H1269" t="s">
        <v>52</v>
      </c>
      <c r="I1269" t="s">
        <v>29</v>
      </c>
      <c r="J1269" t="s">
        <v>30</v>
      </c>
      <c r="K1269" t="s">
        <v>30</v>
      </c>
      <c r="L1269" t="s">
        <v>31</v>
      </c>
      <c r="M1269" t="s">
        <v>31</v>
      </c>
      <c r="N1269" t="s">
        <v>32</v>
      </c>
      <c r="O1269">
        <v>257</v>
      </c>
      <c r="P1269">
        <v>257</v>
      </c>
      <c r="Q1269">
        <v>100</v>
      </c>
      <c r="R1269">
        <v>100</v>
      </c>
      <c r="S1269">
        <v>257</v>
      </c>
      <c r="T1269" t="s">
        <v>53</v>
      </c>
      <c r="U1269" t="s">
        <v>52</v>
      </c>
      <c r="V1269" t="s">
        <v>24</v>
      </c>
      <c r="W1269" t="s">
        <v>24</v>
      </c>
    </row>
    <row r="1270" spans="1:23" x14ac:dyDescent="0.25">
      <c r="A1270" t="s">
        <v>1978</v>
      </c>
      <c r="B1270" t="s">
        <v>24</v>
      </c>
      <c r="C1270" t="s">
        <v>1979</v>
      </c>
      <c r="D1270">
        <v>2344</v>
      </c>
      <c r="E1270">
        <v>3114</v>
      </c>
      <c r="F1270" t="s">
        <v>86</v>
      </c>
      <c r="G1270" t="s">
        <v>51</v>
      </c>
      <c r="H1270" t="s">
        <v>52</v>
      </c>
      <c r="I1270" t="s">
        <v>29</v>
      </c>
      <c r="J1270" t="s">
        <v>30</v>
      </c>
      <c r="K1270" t="s">
        <v>30</v>
      </c>
      <c r="L1270" t="s">
        <v>31</v>
      </c>
      <c r="M1270" t="s">
        <v>31</v>
      </c>
      <c r="N1270" t="s">
        <v>32</v>
      </c>
      <c r="O1270">
        <v>257</v>
      </c>
      <c r="P1270">
        <v>257</v>
      </c>
      <c r="Q1270">
        <v>100</v>
      </c>
      <c r="R1270">
        <v>100</v>
      </c>
      <c r="S1270">
        <v>257</v>
      </c>
      <c r="T1270" t="s">
        <v>53</v>
      </c>
      <c r="U1270" t="s">
        <v>52</v>
      </c>
      <c r="V1270" t="s">
        <v>24</v>
      </c>
      <c r="W1270" t="s">
        <v>24</v>
      </c>
    </row>
    <row r="1271" spans="1:23" x14ac:dyDescent="0.25">
      <c r="A1271" t="s">
        <v>1980</v>
      </c>
      <c r="B1271" t="s">
        <v>24</v>
      </c>
      <c r="C1271" t="s">
        <v>1981</v>
      </c>
      <c r="D1271">
        <v>21035</v>
      </c>
      <c r="E1271">
        <v>21805</v>
      </c>
      <c r="F1271" t="s">
        <v>26</v>
      </c>
      <c r="G1271" t="s">
        <v>51</v>
      </c>
      <c r="H1271" t="s">
        <v>52</v>
      </c>
      <c r="I1271" t="s">
        <v>29</v>
      </c>
      <c r="J1271" t="s">
        <v>30</v>
      </c>
      <c r="K1271" t="s">
        <v>30</v>
      </c>
      <c r="L1271" t="s">
        <v>31</v>
      </c>
      <c r="M1271" t="s">
        <v>31</v>
      </c>
      <c r="N1271" t="s">
        <v>32</v>
      </c>
      <c r="O1271">
        <v>257</v>
      </c>
      <c r="P1271">
        <v>257</v>
      </c>
      <c r="Q1271">
        <v>100</v>
      </c>
      <c r="R1271">
        <v>100</v>
      </c>
      <c r="S1271">
        <v>257</v>
      </c>
      <c r="T1271" t="s">
        <v>53</v>
      </c>
      <c r="U1271" t="s">
        <v>52</v>
      </c>
      <c r="V1271" t="s">
        <v>24</v>
      </c>
      <c r="W1271" t="s">
        <v>24</v>
      </c>
    </row>
    <row r="1272" spans="1:23" x14ac:dyDescent="0.25">
      <c r="A1272" t="s">
        <v>1980</v>
      </c>
      <c r="B1272" t="s">
        <v>24</v>
      </c>
      <c r="C1272" t="s">
        <v>1982</v>
      </c>
      <c r="D1272">
        <v>110647</v>
      </c>
      <c r="E1272">
        <v>111687</v>
      </c>
      <c r="F1272" t="s">
        <v>86</v>
      </c>
      <c r="G1272" t="s">
        <v>35</v>
      </c>
      <c r="H1272" t="s">
        <v>36</v>
      </c>
      <c r="I1272" t="s">
        <v>37</v>
      </c>
      <c r="J1272" t="s">
        <v>38</v>
      </c>
      <c r="K1272" t="s">
        <v>39</v>
      </c>
      <c r="L1272" t="s">
        <v>40</v>
      </c>
      <c r="M1272" t="s">
        <v>41</v>
      </c>
      <c r="N1272" t="s">
        <v>42</v>
      </c>
      <c r="O1272">
        <v>347</v>
      </c>
      <c r="P1272">
        <v>347</v>
      </c>
      <c r="Q1272">
        <v>100</v>
      </c>
      <c r="R1272">
        <v>100</v>
      </c>
      <c r="S1272">
        <v>347</v>
      </c>
      <c r="T1272" t="s">
        <v>43</v>
      </c>
      <c r="U1272" t="s">
        <v>36</v>
      </c>
      <c r="V1272" t="s">
        <v>24</v>
      </c>
      <c r="W1272" t="s">
        <v>24</v>
      </c>
    </row>
    <row r="1273" spans="1:23" x14ac:dyDescent="0.25">
      <c r="A1273" t="s">
        <v>1983</v>
      </c>
      <c r="B1273" t="s">
        <v>24</v>
      </c>
      <c r="C1273" t="s">
        <v>1984</v>
      </c>
      <c r="D1273">
        <v>119038</v>
      </c>
      <c r="E1273">
        <v>120078</v>
      </c>
      <c r="F1273" t="s">
        <v>86</v>
      </c>
      <c r="G1273" t="s">
        <v>35</v>
      </c>
      <c r="H1273" t="s">
        <v>36</v>
      </c>
      <c r="I1273" t="s">
        <v>37</v>
      </c>
      <c r="J1273" t="s">
        <v>38</v>
      </c>
      <c r="K1273" t="s">
        <v>39</v>
      </c>
      <c r="L1273" t="s">
        <v>40</v>
      </c>
      <c r="M1273" t="s">
        <v>41</v>
      </c>
      <c r="N1273" t="s">
        <v>42</v>
      </c>
      <c r="O1273">
        <v>347</v>
      </c>
      <c r="P1273">
        <v>347</v>
      </c>
      <c r="Q1273">
        <v>100</v>
      </c>
      <c r="R1273">
        <v>100</v>
      </c>
      <c r="S1273">
        <v>347</v>
      </c>
      <c r="T1273" t="s">
        <v>43</v>
      </c>
      <c r="U1273" t="s">
        <v>36</v>
      </c>
      <c r="V1273" t="s">
        <v>24</v>
      </c>
      <c r="W1273" t="s">
        <v>24</v>
      </c>
    </row>
    <row r="1274" spans="1:23" x14ac:dyDescent="0.25">
      <c r="A1274" t="s">
        <v>1983</v>
      </c>
      <c r="B1274" t="s">
        <v>24</v>
      </c>
      <c r="C1274" t="s">
        <v>1985</v>
      </c>
      <c r="D1274">
        <v>33778</v>
      </c>
      <c r="E1274">
        <v>34548</v>
      </c>
      <c r="F1274" t="s">
        <v>86</v>
      </c>
      <c r="G1274" t="s">
        <v>51</v>
      </c>
      <c r="H1274" t="s">
        <v>52</v>
      </c>
      <c r="I1274" t="s">
        <v>29</v>
      </c>
      <c r="J1274" t="s">
        <v>30</v>
      </c>
      <c r="K1274" t="s">
        <v>30</v>
      </c>
      <c r="L1274" t="s">
        <v>31</v>
      </c>
      <c r="M1274" t="s">
        <v>31</v>
      </c>
      <c r="N1274" t="s">
        <v>32</v>
      </c>
      <c r="O1274">
        <v>257</v>
      </c>
      <c r="P1274">
        <v>257</v>
      </c>
      <c r="Q1274">
        <v>100</v>
      </c>
      <c r="R1274">
        <v>100</v>
      </c>
      <c r="S1274">
        <v>257</v>
      </c>
      <c r="T1274" t="s">
        <v>53</v>
      </c>
      <c r="U1274" t="s">
        <v>52</v>
      </c>
      <c r="V1274" t="s">
        <v>24</v>
      </c>
      <c r="W1274" t="s">
        <v>24</v>
      </c>
    </row>
    <row r="1275" spans="1:23" x14ac:dyDescent="0.25">
      <c r="A1275" t="s">
        <v>1986</v>
      </c>
      <c r="B1275" t="s">
        <v>24</v>
      </c>
      <c r="C1275" t="s">
        <v>1987</v>
      </c>
      <c r="D1275">
        <v>119586</v>
      </c>
      <c r="E1275">
        <v>120356</v>
      </c>
      <c r="F1275" t="s">
        <v>26</v>
      </c>
      <c r="G1275" t="s">
        <v>51</v>
      </c>
      <c r="H1275" t="s">
        <v>52</v>
      </c>
      <c r="I1275" t="s">
        <v>29</v>
      </c>
      <c r="J1275" t="s">
        <v>30</v>
      </c>
      <c r="K1275" t="s">
        <v>30</v>
      </c>
      <c r="L1275" t="s">
        <v>31</v>
      </c>
      <c r="M1275" t="s">
        <v>31</v>
      </c>
      <c r="N1275" t="s">
        <v>32</v>
      </c>
      <c r="O1275">
        <v>257</v>
      </c>
      <c r="P1275">
        <v>257</v>
      </c>
      <c r="Q1275">
        <v>100</v>
      </c>
      <c r="R1275">
        <v>100</v>
      </c>
      <c r="S1275">
        <v>257</v>
      </c>
      <c r="T1275" t="s">
        <v>53</v>
      </c>
      <c r="U1275" t="s">
        <v>52</v>
      </c>
      <c r="V1275" t="s">
        <v>24</v>
      </c>
      <c r="W1275" t="s">
        <v>24</v>
      </c>
    </row>
    <row r="1276" spans="1:23" x14ac:dyDescent="0.25">
      <c r="A1276" t="s">
        <v>1988</v>
      </c>
      <c r="B1276" t="s">
        <v>24</v>
      </c>
      <c r="C1276" t="s">
        <v>1989</v>
      </c>
      <c r="D1276">
        <v>20820</v>
      </c>
      <c r="E1276">
        <v>21590</v>
      </c>
      <c r="F1276" t="s">
        <v>26</v>
      </c>
      <c r="G1276" t="s">
        <v>51</v>
      </c>
      <c r="H1276" t="s">
        <v>52</v>
      </c>
      <c r="I1276" t="s">
        <v>29</v>
      </c>
      <c r="J1276" t="s">
        <v>30</v>
      </c>
      <c r="K1276" t="s">
        <v>30</v>
      </c>
      <c r="L1276" t="s">
        <v>31</v>
      </c>
      <c r="M1276" t="s">
        <v>31</v>
      </c>
      <c r="N1276" t="s">
        <v>32</v>
      </c>
      <c r="O1276">
        <v>257</v>
      </c>
      <c r="P1276">
        <v>257</v>
      </c>
      <c r="Q1276">
        <v>100</v>
      </c>
      <c r="R1276">
        <v>100</v>
      </c>
      <c r="S1276">
        <v>257</v>
      </c>
      <c r="T1276" t="s">
        <v>53</v>
      </c>
      <c r="U1276" t="s">
        <v>52</v>
      </c>
      <c r="V1276" t="s">
        <v>24</v>
      </c>
      <c r="W1276" t="s">
        <v>24</v>
      </c>
    </row>
    <row r="1277" spans="1:23" x14ac:dyDescent="0.25">
      <c r="A1277" t="s">
        <v>1988</v>
      </c>
      <c r="B1277" t="s">
        <v>24</v>
      </c>
      <c r="C1277" t="s">
        <v>1990</v>
      </c>
      <c r="D1277">
        <v>133799</v>
      </c>
      <c r="E1277">
        <v>134839</v>
      </c>
      <c r="F1277" t="s">
        <v>86</v>
      </c>
      <c r="G1277" t="s">
        <v>35</v>
      </c>
      <c r="H1277" t="s">
        <v>36</v>
      </c>
      <c r="I1277" t="s">
        <v>37</v>
      </c>
      <c r="J1277" t="s">
        <v>38</v>
      </c>
      <c r="K1277" t="s">
        <v>39</v>
      </c>
      <c r="L1277" t="s">
        <v>40</v>
      </c>
      <c r="M1277" t="s">
        <v>41</v>
      </c>
      <c r="N1277" t="s">
        <v>42</v>
      </c>
      <c r="O1277">
        <v>347</v>
      </c>
      <c r="P1277">
        <v>347</v>
      </c>
      <c r="Q1277">
        <v>100</v>
      </c>
      <c r="R1277">
        <v>100</v>
      </c>
      <c r="S1277">
        <v>347</v>
      </c>
      <c r="T1277" t="s">
        <v>43</v>
      </c>
      <c r="U1277" t="s">
        <v>36</v>
      </c>
      <c r="V1277" t="s">
        <v>24</v>
      </c>
      <c r="W1277" t="s">
        <v>24</v>
      </c>
    </row>
    <row r="1278" spans="1:23" x14ac:dyDescent="0.25">
      <c r="A1278" t="s">
        <v>1991</v>
      </c>
      <c r="B1278" t="s">
        <v>24</v>
      </c>
      <c r="C1278" t="s">
        <v>1992</v>
      </c>
      <c r="D1278">
        <v>68020</v>
      </c>
      <c r="E1278">
        <v>68994</v>
      </c>
      <c r="F1278" t="s">
        <v>86</v>
      </c>
      <c r="G1278" t="s">
        <v>35</v>
      </c>
      <c r="H1278" t="s">
        <v>36</v>
      </c>
      <c r="I1278" t="s">
        <v>37</v>
      </c>
      <c r="J1278" t="s">
        <v>38</v>
      </c>
      <c r="K1278" t="s">
        <v>39</v>
      </c>
      <c r="L1278" t="s">
        <v>40</v>
      </c>
      <c r="M1278" t="s">
        <v>41</v>
      </c>
      <c r="N1278" t="s">
        <v>47</v>
      </c>
      <c r="O1278">
        <v>325</v>
      </c>
      <c r="P1278">
        <v>347</v>
      </c>
      <c r="Q1278">
        <v>93.66</v>
      </c>
      <c r="R1278">
        <v>99.08</v>
      </c>
      <c r="S1278">
        <v>325</v>
      </c>
      <c r="T1278" t="s">
        <v>43</v>
      </c>
      <c r="U1278" t="s">
        <v>36</v>
      </c>
      <c r="V1278" t="s">
        <v>24</v>
      </c>
      <c r="W1278" t="s">
        <v>24</v>
      </c>
    </row>
    <row r="1279" spans="1:23" x14ac:dyDescent="0.25">
      <c r="A1279" t="s">
        <v>1993</v>
      </c>
      <c r="B1279" t="s">
        <v>24</v>
      </c>
      <c r="C1279" t="s">
        <v>1994</v>
      </c>
      <c r="D1279">
        <v>14408</v>
      </c>
      <c r="E1279">
        <v>14830</v>
      </c>
      <c r="F1279" t="s">
        <v>26</v>
      </c>
      <c r="G1279" t="s">
        <v>61</v>
      </c>
      <c r="H1279" t="s">
        <v>62</v>
      </c>
      <c r="I1279" t="s">
        <v>29</v>
      </c>
      <c r="J1279" t="s">
        <v>30</v>
      </c>
      <c r="K1279" t="s">
        <v>63</v>
      </c>
      <c r="L1279" t="s">
        <v>64</v>
      </c>
      <c r="M1279" t="s">
        <v>64</v>
      </c>
      <c r="N1279" t="s">
        <v>65</v>
      </c>
      <c r="O1279">
        <v>141</v>
      </c>
      <c r="P1279">
        <v>141</v>
      </c>
      <c r="Q1279">
        <v>100</v>
      </c>
      <c r="R1279">
        <v>97.16</v>
      </c>
      <c r="S1279">
        <v>141</v>
      </c>
      <c r="T1279" t="s">
        <v>66</v>
      </c>
      <c r="U1279" t="s">
        <v>67</v>
      </c>
      <c r="V1279" t="s">
        <v>24</v>
      </c>
      <c r="W1279" t="s">
        <v>24</v>
      </c>
    </row>
    <row r="1280" spans="1:23" x14ac:dyDescent="0.25">
      <c r="A1280" t="s">
        <v>1993</v>
      </c>
      <c r="B1280" t="s">
        <v>24</v>
      </c>
      <c r="C1280" t="s">
        <v>1995</v>
      </c>
      <c r="D1280">
        <v>1</v>
      </c>
      <c r="E1280">
        <v>675</v>
      </c>
      <c r="F1280" t="s">
        <v>26</v>
      </c>
      <c r="G1280" t="s">
        <v>113</v>
      </c>
      <c r="H1280" t="s">
        <v>114</v>
      </c>
      <c r="I1280" t="s">
        <v>29</v>
      </c>
      <c r="J1280" t="s">
        <v>30</v>
      </c>
      <c r="K1280" t="s">
        <v>30</v>
      </c>
      <c r="L1280" t="s">
        <v>31</v>
      </c>
      <c r="M1280" t="s">
        <v>31</v>
      </c>
      <c r="N1280" t="s">
        <v>1188</v>
      </c>
      <c r="O1280">
        <v>225</v>
      </c>
      <c r="P1280">
        <v>253</v>
      </c>
      <c r="Q1280">
        <v>88.93</v>
      </c>
      <c r="R1280">
        <v>100</v>
      </c>
      <c r="S1280">
        <v>225</v>
      </c>
      <c r="T1280" t="s">
        <v>71</v>
      </c>
      <c r="U1280" t="s">
        <v>70</v>
      </c>
      <c r="V1280" t="s">
        <v>24</v>
      </c>
      <c r="W1280" t="s">
        <v>24</v>
      </c>
    </row>
    <row r="1281" spans="1:23" x14ac:dyDescent="0.25">
      <c r="A1281" t="s">
        <v>1993</v>
      </c>
      <c r="B1281" t="s">
        <v>24</v>
      </c>
      <c r="C1281" t="s">
        <v>1996</v>
      </c>
      <c r="D1281">
        <v>744</v>
      </c>
      <c r="E1281">
        <v>1784</v>
      </c>
      <c r="F1281" t="s">
        <v>26</v>
      </c>
      <c r="G1281" t="s">
        <v>35</v>
      </c>
      <c r="H1281" t="s">
        <v>36</v>
      </c>
      <c r="I1281" t="s">
        <v>37</v>
      </c>
      <c r="J1281" t="s">
        <v>38</v>
      </c>
      <c r="K1281" t="s">
        <v>39</v>
      </c>
      <c r="L1281" t="s">
        <v>40</v>
      </c>
      <c r="M1281" t="s">
        <v>41</v>
      </c>
      <c r="N1281" t="s">
        <v>47</v>
      </c>
      <c r="O1281">
        <v>347</v>
      </c>
      <c r="P1281">
        <v>347</v>
      </c>
      <c r="Q1281">
        <v>100</v>
      </c>
      <c r="R1281">
        <v>99.71</v>
      </c>
      <c r="S1281">
        <v>347</v>
      </c>
      <c r="T1281" t="s">
        <v>43</v>
      </c>
      <c r="U1281" t="s">
        <v>36</v>
      </c>
      <c r="V1281" t="s">
        <v>24</v>
      </c>
      <c r="W1281" t="s">
        <v>24</v>
      </c>
    </row>
    <row r="1282" spans="1:23" x14ac:dyDescent="0.25">
      <c r="A1282" t="s">
        <v>1993</v>
      </c>
      <c r="B1282" t="s">
        <v>24</v>
      </c>
      <c r="C1282" t="s">
        <v>1996</v>
      </c>
      <c r="D1282">
        <v>2527</v>
      </c>
      <c r="E1282">
        <v>3471</v>
      </c>
      <c r="F1282" t="s">
        <v>26</v>
      </c>
      <c r="G1282" t="s">
        <v>44</v>
      </c>
      <c r="H1282" t="s">
        <v>45</v>
      </c>
      <c r="I1282" t="s">
        <v>37</v>
      </c>
      <c r="J1282" t="s">
        <v>38</v>
      </c>
      <c r="K1282" t="s">
        <v>39</v>
      </c>
      <c r="L1282" t="s">
        <v>40</v>
      </c>
      <c r="M1282" t="s">
        <v>46</v>
      </c>
      <c r="N1282" t="s">
        <v>47</v>
      </c>
      <c r="O1282">
        <v>315</v>
      </c>
      <c r="P1282">
        <v>315</v>
      </c>
      <c r="Q1282">
        <v>100</v>
      </c>
      <c r="R1282">
        <v>99.68</v>
      </c>
      <c r="S1282">
        <v>315</v>
      </c>
      <c r="T1282" t="s">
        <v>48</v>
      </c>
      <c r="U1282" t="s">
        <v>45</v>
      </c>
      <c r="V1282" t="s">
        <v>24</v>
      </c>
      <c r="W1282" t="s">
        <v>24</v>
      </c>
    </row>
    <row r="1283" spans="1:23" x14ac:dyDescent="0.25">
      <c r="A1283" t="s">
        <v>1993</v>
      </c>
      <c r="B1283" t="s">
        <v>24</v>
      </c>
      <c r="C1283" t="s">
        <v>1997</v>
      </c>
      <c r="D1283">
        <v>10823</v>
      </c>
      <c r="E1283">
        <v>12739</v>
      </c>
      <c r="F1283" t="s">
        <v>86</v>
      </c>
      <c r="G1283" t="s">
        <v>73</v>
      </c>
      <c r="H1283" t="s">
        <v>74</v>
      </c>
      <c r="I1283" t="s">
        <v>29</v>
      </c>
      <c r="J1283" t="s">
        <v>30</v>
      </c>
      <c r="K1283" t="s">
        <v>30</v>
      </c>
      <c r="L1283" t="s">
        <v>75</v>
      </c>
      <c r="M1283" t="s">
        <v>75</v>
      </c>
      <c r="N1283" t="s">
        <v>47</v>
      </c>
      <c r="O1283">
        <v>639</v>
      </c>
      <c r="P1283">
        <v>639</v>
      </c>
      <c r="Q1283">
        <v>100</v>
      </c>
      <c r="R1283">
        <v>99.69</v>
      </c>
      <c r="S1283">
        <v>639</v>
      </c>
      <c r="T1283" t="s">
        <v>76</v>
      </c>
      <c r="U1283" t="s">
        <v>74</v>
      </c>
      <c r="V1283" t="s">
        <v>24</v>
      </c>
      <c r="W1283" t="s">
        <v>24</v>
      </c>
    </row>
    <row r="1284" spans="1:23" x14ac:dyDescent="0.25">
      <c r="A1284" t="s">
        <v>1993</v>
      </c>
      <c r="B1284" t="s">
        <v>24</v>
      </c>
      <c r="C1284" t="s">
        <v>1998</v>
      </c>
      <c r="D1284">
        <v>17943</v>
      </c>
      <c r="E1284">
        <v>20528</v>
      </c>
      <c r="F1284" t="s">
        <v>26</v>
      </c>
      <c r="G1284" t="s">
        <v>78</v>
      </c>
      <c r="H1284" t="s">
        <v>79</v>
      </c>
      <c r="I1284" t="s">
        <v>29</v>
      </c>
      <c r="J1284" t="s">
        <v>30</v>
      </c>
      <c r="K1284" t="s">
        <v>63</v>
      </c>
      <c r="L1284" t="s">
        <v>80</v>
      </c>
      <c r="M1284" t="s">
        <v>80</v>
      </c>
      <c r="N1284" t="s">
        <v>65</v>
      </c>
      <c r="O1284">
        <v>862</v>
      </c>
      <c r="P1284">
        <v>863</v>
      </c>
      <c r="Q1284">
        <v>99.88</v>
      </c>
      <c r="R1284">
        <v>99.19</v>
      </c>
      <c r="S1284">
        <v>862</v>
      </c>
      <c r="T1284" t="s">
        <v>81</v>
      </c>
      <c r="U1284" t="s">
        <v>82</v>
      </c>
      <c r="V1284" t="s">
        <v>24</v>
      </c>
      <c r="W1284" t="s">
        <v>24</v>
      </c>
    </row>
    <row r="1285" spans="1:23" x14ac:dyDescent="0.25">
      <c r="A1285" t="s">
        <v>1999</v>
      </c>
      <c r="B1285" t="s">
        <v>24</v>
      </c>
      <c r="C1285" t="s">
        <v>2000</v>
      </c>
      <c r="D1285">
        <v>20596</v>
      </c>
      <c r="E1285">
        <v>21366</v>
      </c>
      <c r="F1285" t="s">
        <v>26</v>
      </c>
      <c r="G1285" t="s">
        <v>51</v>
      </c>
      <c r="H1285" t="s">
        <v>52</v>
      </c>
      <c r="I1285" t="s">
        <v>29</v>
      </c>
      <c r="J1285" t="s">
        <v>30</v>
      </c>
      <c r="K1285" t="s">
        <v>30</v>
      </c>
      <c r="L1285" t="s">
        <v>31</v>
      </c>
      <c r="M1285" t="s">
        <v>31</v>
      </c>
      <c r="N1285" t="s">
        <v>32</v>
      </c>
      <c r="O1285">
        <v>257</v>
      </c>
      <c r="P1285">
        <v>257</v>
      </c>
      <c r="Q1285">
        <v>100</v>
      </c>
      <c r="R1285">
        <v>100</v>
      </c>
      <c r="S1285">
        <v>257</v>
      </c>
      <c r="T1285" t="s">
        <v>53</v>
      </c>
      <c r="U1285" t="s">
        <v>52</v>
      </c>
      <c r="V1285" t="s">
        <v>24</v>
      </c>
      <c r="W1285" t="s">
        <v>24</v>
      </c>
    </row>
    <row r="1286" spans="1:23" x14ac:dyDescent="0.25">
      <c r="A1286" t="s">
        <v>2001</v>
      </c>
      <c r="B1286" t="s">
        <v>24</v>
      </c>
      <c r="C1286" t="s">
        <v>2002</v>
      </c>
      <c r="D1286">
        <v>42844</v>
      </c>
      <c r="E1286">
        <v>43614</v>
      </c>
      <c r="F1286" t="s">
        <v>26</v>
      </c>
      <c r="G1286" t="s">
        <v>121</v>
      </c>
      <c r="H1286" t="s">
        <v>122</v>
      </c>
      <c r="I1286" t="s">
        <v>29</v>
      </c>
      <c r="J1286" t="s">
        <v>30</v>
      </c>
      <c r="K1286" t="s">
        <v>30</v>
      </c>
      <c r="L1286" t="s">
        <v>31</v>
      </c>
      <c r="M1286" t="s">
        <v>31</v>
      </c>
      <c r="N1286" t="s">
        <v>32</v>
      </c>
      <c r="O1286">
        <v>257</v>
      </c>
      <c r="P1286">
        <v>257</v>
      </c>
      <c r="Q1286">
        <v>100</v>
      </c>
      <c r="R1286">
        <v>100</v>
      </c>
      <c r="S1286">
        <v>257</v>
      </c>
      <c r="T1286" t="s">
        <v>123</v>
      </c>
      <c r="U1286" t="s">
        <v>122</v>
      </c>
      <c r="V1286" t="s">
        <v>24</v>
      </c>
      <c r="W1286" t="s">
        <v>24</v>
      </c>
    </row>
    <row r="1287" spans="1:23" x14ac:dyDescent="0.25">
      <c r="A1287" t="s">
        <v>2001</v>
      </c>
      <c r="B1287" t="s">
        <v>24</v>
      </c>
      <c r="C1287" t="s">
        <v>2003</v>
      </c>
      <c r="D1287">
        <v>72693</v>
      </c>
      <c r="E1287">
        <v>73637</v>
      </c>
      <c r="F1287" t="s">
        <v>86</v>
      </c>
      <c r="G1287" t="s">
        <v>44</v>
      </c>
      <c r="H1287" t="s">
        <v>45</v>
      </c>
      <c r="I1287" t="s">
        <v>37</v>
      </c>
      <c r="J1287" t="s">
        <v>38</v>
      </c>
      <c r="K1287" t="s">
        <v>39</v>
      </c>
      <c r="L1287" t="s">
        <v>40</v>
      </c>
      <c r="M1287" t="s">
        <v>46</v>
      </c>
      <c r="N1287" t="s">
        <v>47</v>
      </c>
      <c r="O1287">
        <v>315</v>
      </c>
      <c r="P1287">
        <v>315</v>
      </c>
      <c r="Q1287">
        <v>100</v>
      </c>
      <c r="R1287">
        <v>99.37</v>
      </c>
      <c r="S1287">
        <v>315</v>
      </c>
      <c r="T1287" t="s">
        <v>48</v>
      </c>
      <c r="U1287" t="s">
        <v>45</v>
      </c>
      <c r="V1287" t="s">
        <v>24</v>
      </c>
      <c r="W1287" t="s">
        <v>24</v>
      </c>
    </row>
    <row r="1288" spans="1:23" x14ac:dyDescent="0.25">
      <c r="A1288" t="s">
        <v>2001</v>
      </c>
      <c r="B1288" t="s">
        <v>24</v>
      </c>
      <c r="C1288" t="s">
        <v>2003</v>
      </c>
      <c r="D1288">
        <v>74380</v>
      </c>
      <c r="E1288">
        <v>75420</v>
      </c>
      <c r="F1288" t="s">
        <v>86</v>
      </c>
      <c r="G1288" t="s">
        <v>35</v>
      </c>
      <c r="H1288" t="s">
        <v>36</v>
      </c>
      <c r="I1288" t="s">
        <v>37</v>
      </c>
      <c r="J1288" t="s">
        <v>38</v>
      </c>
      <c r="K1288" t="s">
        <v>39</v>
      </c>
      <c r="L1288" t="s">
        <v>40</v>
      </c>
      <c r="M1288" t="s">
        <v>41</v>
      </c>
      <c r="N1288" t="s">
        <v>42</v>
      </c>
      <c r="O1288">
        <v>347</v>
      </c>
      <c r="P1288">
        <v>347</v>
      </c>
      <c r="Q1288">
        <v>100</v>
      </c>
      <c r="R1288">
        <v>100</v>
      </c>
      <c r="S1288">
        <v>347</v>
      </c>
      <c r="T1288" t="s">
        <v>43</v>
      </c>
      <c r="U1288" t="s">
        <v>36</v>
      </c>
      <c r="V1288" t="s">
        <v>24</v>
      </c>
      <c r="W1288" t="s">
        <v>24</v>
      </c>
    </row>
    <row r="1289" spans="1:23" x14ac:dyDescent="0.25">
      <c r="A1289" t="s">
        <v>2004</v>
      </c>
      <c r="B1289" t="s">
        <v>24</v>
      </c>
      <c r="C1289" t="s">
        <v>2005</v>
      </c>
      <c r="D1289">
        <v>17934</v>
      </c>
      <c r="E1289">
        <v>18878</v>
      </c>
      <c r="F1289" t="s">
        <v>86</v>
      </c>
      <c r="G1289" t="s">
        <v>44</v>
      </c>
      <c r="H1289" t="s">
        <v>45</v>
      </c>
      <c r="I1289" t="s">
        <v>37</v>
      </c>
      <c r="J1289" t="s">
        <v>38</v>
      </c>
      <c r="K1289" t="s">
        <v>39</v>
      </c>
      <c r="L1289" t="s">
        <v>40</v>
      </c>
      <c r="M1289" t="s">
        <v>46</v>
      </c>
      <c r="N1289" t="s">
        <v>47</v>
      </c>
      <c r="O1289">
        <v>315</v>
      </c>
      <c r="P1289">
        <v>315</v>
      </c>
      <c r="Q1289">
        <v>100</v>
      </c>
      <c r="R1289">
        <v>99.68</v>
      </c>
      <c r="S1289">
        <v>315</v>
      </c>
      <c r="T1289" t="s">
        <v>48</v>
      </c>
      <c r="U1289" t="s">
        <v>45</v>
      </c>
      <c r="V1289" t="s">
        <v>24</v>
      </c>
      <c r="W1289" t="s">
        <v>24</v>
      </c>
    </row>
    <row r="1290" spans="1:23" x14ac:dyDescent="0.25">
      <c r="A1290" t="s">
        <v>2004</v>
      </c>
      <c r="B1290" t="s">
        <v>24</v>
      </c>
      <c r="C1290" t="s">
        <v>2005</v>
      </c>
      <c r="D1290">
        <v>19621</v>
      </c>
      <c r="E1290">
        <v>20661</v>
      </c>
      <c r="F1290" t="s">
        <v>86</v>
      </c>
      <c r="G1290" t="s">
        <v>35</v>
      </c>
      <c r="H1290" t="s">
        <v>36</v>
      </c>
      <c r="I1290" t="s">
        <v>37</v>
      </c>
      <c r="J1290" t="s">
        <v>38</v>
      </c>
      <c r="K1290" t="s">
        <v>39</v>
      </c>
      <c r="L1290" t="s">
        <v>40</v>
      </c>
      <c r="M1290" t="s">
        <v>41</v>
      </c>
      <c r="N1290" t="s">
        <v>47</v>
      </c>
      <c r="O1290">
        <v>347</v>
      </c>
      <c r="P1290">
        <v>347</v>
      </c>
      <c r="Q1290">
        <v>100</v>
      </c>
      <c r="R1290">
        <v>99.71</v>
      </c>
      <c r="S1290">
        <v>347</v>
      </c>
      <c r="T1290" t="s">
        <v>43</v>
      </c>
      <c r="U1290" t="s">
        <v>36</v>
      </c>
      <c r="V1290" t="s">
        <v>24</v>
      </c>
      <c r="W1290" t="s">
        <v>24</v>
      </c>
    </row>
    <row r="1291" spans="1:23" x14ac:dyDescent="0.25">
      <c r="A1291" t="s">
        <v>2004</v>
      </c>
      <c r="B1291" t="s">
        <v>24</v>
      </c>
      <c r="C1291" t="s">
        <v>2006</v>
      </c>
      <c r="D1291">
        <v>19821</v>
      </c>
      <c r="E1291">
        <v>22406</v>
      </c>
      <c r="F1291" t="s">
        <v>26</v>
      </c>
      <c r="G1291" t="s">
        <v>78</v>
      </c>
      <c r="H1291" t="s">
        <v>79</v>
      </c>
      <c r="I1291" t="s">
        <v>29</v>
      </c>
      <c r="J1291" t="s">
        <v>30</v>
      </c>
      <c r="K1291" t="s">
        <v>63</v>
      </c>
      <c r="L1291" t="s">
        <v>80</v>
      </c>
      <c r="M1291" t="s">
        <v>80</v>
      </c>
      <c r="N1291" t="s">
        <v>65</v>
      </c>
      <c r="O1291">
        <v>862</v>
      </c>
      <c r="P1291">
        <v>863</v>
      </c>
      <c r="Q1291">
        <v>99.88</v>
      </c>
      <c r="R1291">
        <v>99.19</v>
      </c>
      <c r="S1291">
        <v>862</v>
      </c>
      <c r="T1291" t="s">
        <v>81</v>
      </c>
      <c r="U1291" t="s">
        <v>82</v>
      </c>
      <c r="V1291" t="s">
        <v>24</v>
      </c>
      <c r="W1291" t="s">
        <v>24</v>
      </c>
    </row>
    <row r="1292" spans="1:23" x14ac:dyDescent="0.25">
      <c r="A1292" t="s">
        <v>2004</v>
      </c>
      <c r="B1292" t="s">
        <v>24</v>
      </c>
      <c r="C1292" t="s">
        <v>2007</v>
      </c>
      <c r="D1292">
        <v>4368</v>
      </c>
      <c r="E1292">
        <v>6284</v>
      </c>
      <c r="F1292" t="s">
        <v>26</v>
      </c>
      <c r="G1292" t="s">
        <v>73</v>
      </c>
      <c r="H1292" t="s">
        <v>74</v>
      </c>
      <c r="I1292" t="s">
        <v>29</v>
      </c>
      <c r="J1292" t="s">
        <v>30</v>
      </c>
      <c r="K1292" t="s">
        <v>30</v>
      </c>
      <c r="L1292" t="s">
        <v>75</v>
      </c>
      <c r="M1292" t="s">
        <v>75</v>
      </c>
      <c r="N1292" t="s">
        <v>47</v>
      </c>
      <c r="O1292">
        <v>639</v>
      </c>
      <c r="P1292">
        <v>639</v>
      </c>
      <c r="Q1292">
        <v>100</v>
      </c>
      <c r="R1292">
        <v>99.69</v>
      </c>
      <c r="S1292">
        <v>639</v>
      </c>
      <c r="T1292" t="s">
        <v>76</v>
      </c>
      <c r="U1292" t="s">
        <v>74</v>
      </c>
      <c r="V1292" t="s">
        <v>24</v>
      </c>
      <c r="W1292" t="s">
        <v>24</v>
      </c>
    </row>
    <row r="1293" spans="1:23" x14ac:dyDescent="0.25">
      <c r="A1293" t="s">
        <v>2004</v>
      </c>
      <c r="B1293" t="s">
        <v>24</v>
      </c>
      <c r="C1293" t="s">
        <v>2008</v>
      </c>
      <c r="D1293">
        <v>55799</v>
      </c>
      <c r="E1293">
        <v>56221</v>
      </c>
      <c r="F1293" t="s">
        <v>26</v>
      </c>
      <c r="G1293" t="s">
        <v>61</v>
      </c>
      <c r="H1293" t="s">
        <v>62</v>
      </c>
      <c r="I1293" t="s">
        <v>29</v>
      </c>
      <c r="J1293" t="s">
        <v>30</v>
      </c>
      <c r="K1293" t="s">
        <v>63</v>
      </c>
      <c r="L1293" t="s">
        <v>64</v>
      </c>
      <c r="M1293" t="s">
        <v>64</v>
      </c>
      <c r="N1293" t="s">
        <v>65</v>
      </c>
      <c r="O1293">
        <v>141</v>
      </c>
      <c r="P1293">
        <v>141</v>
      </c>
      <c r="Q1293">
        <v>100</v>
      </c>
      <c r="R1293">
        <v>97.16</v>
      </c>
      <c r="S1293">
        <v>141</v>
      </c>
      <c r="T1293" t="s">
        <v>66</v>
      </c>
      <c r="U1293" t="s">
        <v>67</v>
      </c>
      <c r="V1293" t="s">
        <v>24</v>
      </c>
      <c r="W1293" t="s">
        <v>24</v>
      </c>
    </row>
    <row r="1294" spans="1:23" x14ac:dyDescent="0.25">
      <c r="A1294" t="s">
        <v>2004</v>
      </c>
      <c r="B1294" t="s">
        <v>24</v>
      </c>
      <c r="C1294" t="s">
        <v>2009</v>
      </c>
      <c r="D1294">
        <v>20859</v>
      </c>
      <c r="E1294">
        <v>21617</v>
      </c>
      <c r="F1294" t="s">
        <v>26</v>
      </c>
      <c r="G1294" t="s">
        <v>69</v>
      </c>
      <c r="H1294" t="s">
        <v>70</v>
      </c>
      <c r="I1294" t="s">
        <v>29</v>
      </c>
      <c r="J1294" t="s">
        <v>30</v>
      </c>
      <c r="K1294" t="s">
        <v>30</v>
      </c>
      <c r="L1294" t="s">
        <v>31</v>
      </c>
      <c r="M1294" t="s">
        <v>31</v>
      </c>
      <c r="N1294" t="s">
        <v>32</v>
      </c>
      <c r="O1294">
        <v>253</v>
      </c>
      <c r="P1294">
        <v>253</v>
      </c>
      <c r="Q1294">
        <v>100</v>
      </c>
      <c r="R1294">
        <v>100</v>
      </c>
      <c r="S1294">
        <v>253</v>
      </c>
      <c r="T1294" t="s">
        <v>71</v>
      </c>
      <c r="U1294" t="s">
        <v>70</v>
      </c>
      <c r="V1294" t="s">
        <v>24</v>
      </c>
      <c r="W1294" t="s">
        <v>24</v>
      </c>
    </row>
    <row r="1295" spans="1:23" x14ac:dyDescent="0.25">
      <c r="A1295" t="s">
        <v>2010</v>
      </c>
      <c r="B1295" t="s">
        <v>24</v>
      </c>
      <c r="C1295" t="s">
        <v>2011</v>
      </c>
      <c r="D1295">
        <v>41676</v>
      </c>
      <c r="E1295">
        <v>42446</v>
      </c>
      <c r="F1295" t="s">
        <v>86</v>
      </c>
      <c r="G1295" t="s">
        <v>51</v>
      </c>
      <c r="H1295" t="s">
        <v>52</v>
      </c>
      <c r="I1295" t="s">
        <v>29</v>
      </c>
      <c r="J1295" t="s">
        <v>30</v>
      </c>
      <c r="K1295" t="s">
        <v>30</v>
      </c>
      <c r="L1295" t="s">
        <v>31</v>
      </c>
      <c r="M1295" t="s">
        <v>31</v>
      </c>
      <c r="N1295" t="s">
        <v>32</v>
      </c>
      <c r="O1295">
        <v>257</v>
      </c>
      <c r="P1295">
        <v>257</v>
      </c>
      <c r="Q1295">
        <v>100</v>
      </c>
      <c r="R1295">
        <v>100</v>
      </c>
      <c r="S1295">
        <v>257</v>
      </c>
      <c r="T1295" t="s">
        <v>53</v>
      </c>
      <c r="U1295" t="s">
        <v>52</v>
      </c>
      <c r="V1295" t="s">
        <v>24</v>
      </c>
      <c r="W1295" t="s">
        <v>24</v>
      </c>
    </row>
    <row r="1296" spans="1:23" x14ac:dyDescent="0.25">
      <c r="A1296" t="s">
        <v>2010</v>
      </c>
      <c r="B1296" t="s">
        <v>24</v>
      </c>
      <c r="C1296" t="s">
        <v>2012</v>
      </c>
      <c r="D1296">
        <v>118685</v>
      </c>
      <c r="E1296">
        <v>119446</v>
      </c>
      <c r="F1296" t="s">
        <v>86</v>
      </c>
      <c r="G1296" t="s">
        <v>35</v>
      </c>
      <c r="H1296" t="s">
        <v>36</v>
      </c>
      <c r="I1296" t="s">
        <v>37</v>
      </c>
      <c r="J1296" t="s">
        <v>38</v>
      </c>
      <c r="K1296" t="s">
        <v>39</v>
      </c>
      <c r="L1296" t="s">
        <v>40</v>
      </c>
      <c r="M1296" t="s">
        <v>41</v>
      </c>
      <c r="N1296" t="s">
        <v>93</v>
      </c>
      <c r="O1296">
        <v>254</v>
      </c>
      <c r="P1296">
        <v>347</v>
      </c>
      <c r="Q1296">
        <v>73.2</v>
      </c>
      <c r="R1296">
        <v>99.61</v>
      </c>
      <c r="S1296">
        <v>254</v>
      </c>
      <c r="T1296" t="s">
        <v>43</v>
      </c>
      <c r="U1296" t="s">
        <v>36</v>
      </c>
      <c r="V1296" t="s">
        <v>24</v>
      </c>
      <c r="W1296" t="s">
        <v>24</v>
      </c>
    </row>
    <row r="1297" spans="1:23" x14ac:dyDescent="0.25">
      <c r="A1297" t="s">
        <v>2013</v>
      </c>
      <c r="B1297" t="s">
        <v>24</v>
      </c>
      <c r="C1297" t="s">
        <v>2014</v>
      </c>
      <c r="D1297">
        <v>127772</v>
      </c>
      <c r="E1297">
        <v>128542</v>
      </c>
      <c r="F1297" t="s">
        <v>26</v>
      </c>
      <c r="G1297" t="s">
        <v>51</v>
      </c>
      <c r="H1297" t="s">
        <v>52</v>
      </c>
      <c r="I1297" t="s">
        <v>29</v>
      </c>
      <c r="J1297" t="s">
        <v>30</v>
      </c>
      <c r="K1297" t="s">
        <v>30</v>
      </c>
      <c r="L1297" t="s">
        <v>31</v>
      </c>
      <c r="M1297" t="s">
        <v>31</v>
      </c>
      <c r="N1297" t="s">
        <v>32</v>
      </c>
      <c r="O1297">
        <v>257</v>
      </c>
      <c r="P1297">
        <v>257</v>
      </c>
      <c r="Q1297">
        <v>100</v>
      </c>
      <c r="R1297">
        <v>100</v>
      </c>
      <c r="S1297">
        <v>257</v>
      </c>
      <c r="T1297" t="s">
        <v>53</v>
      </c>
      <c r="U1297" t="s">
        <v>52</v>
      </c>
      <c r="V1297" t="s">
        <v>24</v>
      </c>
      <c r="W1297" t="s">
        <v>24</v>
      </c>
    </row>
    <row r="1298" spans="1:23" x14ac:dyDescent="0.25">
      <c r="A1298" t="s">
        <v>2015</v>
      </c>
      <c r="B1298" t="s">
        <v>24</v>
      </c>
      <c r="C1298" t="s">
        <v>2016</v>
      </c>
      <c r="D1298">
        <v>33674</v>
      </c>
      <c r="E1298">
        <v>34444</v>
      </c>
      <c r="F1298" t="s">
        <v>86</v>
      </c>
      <c r="G1298" t="s">
        <v>51</v>
      </c>
      <c r="H1298" t="s">
        <v>52</v>
      </c>
      <c r="I1298" t="s">
        <v>29</v>
      </c>
      <c r="J1298" t="s">
        <v>30</v>
      </c>
      <c r="K1298" t="s">
        <v>30</v>
      </c>
      <c r="L1298" t="s">
        <v>31</v>
      </c>
      <c r="M1298" t="s">
        <v>31</v>
      </c>
      <c r="N1298" t="s">
        <v>32</v>
      </c>
      <c r="O1298">
        <v>257</v>
      </c>
      <c r="P1298">
        <v>257</v>
      </c>
      <c r="Q1298">
        <v>100</v>
      </c>
      <c r="R1298">
        <v>100</v>
      </c>
      <c r="S1298">
        <v>257</v>
      </c>
      <c r="T1298" t="s">
        <v>53</v>
      </c>
      <c r="U1298" t="s">
        <v>52</v>
      </c>
      <c r="V1298" t="s">
        <v>24</v>
      </c>
      <c r="W1298" t="s">
        <v>24</v>
      </c>
    </row>
    <row r="1299" spans="1:23" x14ac:dyDescent="0.25">
      <c r="A1299" t="s">
        <v>2015</v>
      </c>
      <c r="B1299" t="s">
        <v>24</v>
      </c>
      <c r="C1299" t="s">
        <v>2017</v>
      </c>
      <c r="D1299">
        <v>133759</v>
      </c>
      <c r="E1299">
        <v>134799</v>
      </c>
      <c r="F1299" t="s">
        <v>86</v>
      </c>
      <c r="G1299" t="s">
        <v>35</v>
      </c>
      <c r="H1299" t="s">
        <v>36</v>
      </c>
      <c r="I1299" t="s">
        <v>37</v>
      </c>
      <c r="J1299" t="s">
        <v>38</v>
      </c>
      <c r="K1299" t="s">
        <v>39</v>
      </c>
      <c r="L1299" t="s">
        <v>40</v>
      </c>
      <c r="M1299" t="s">
        <v>41</v>
      </c>
      <c r="N1299" t="s">
        <v>42</v>
      </c>
      <c r="O1299">
        <v>347</v>
      </c>
      <c r="P1299">
        <v>347</v>
      </c>
      <c r="Q1299">
        <v>100</v>
      </c>
      <c r="R1299">
        <v>100</v>
      </c>
      <c r="S1299">
        <v>347</v>
      </c>
      <c r="T1299" t="s">
        <v>43</v>
      </c>
      <c r="U1299" t="s">
        <v>36</v>
      </c>
      <c r="V1299" t="s">
        <v>24</v>
      </c>
      <c r="W1299" t="s">
        <v>24</v>
      </c>
    </row>
    <row r="1300" spans="1:23" x14ac:dyDescent="0.25">
      <c r="A1300" t="s">
        <v>2018</v>
      </c>
      <c r="B1300" t="s">
        <v>24</v>
      </c>
      <c r="C1300" t="s">
        <v>2019</v>
      </c>
      <c r="D1300">
        <v>42820</v>
      </c>
      <c r="E1300">
        <v>43590</v>
      </c>
      <c r="F1300" t="s">
        <v>26</v>
      </c>
      <c r="G1300" t="s">
        <v>51</v>
      </c>
      <c r="H1300" t="s">
        <v>52</v>
      </c>
      <c r="I1300" t="s">
        <v>29</v>
      </c>
      <c r="J1300" t="s">
        <v>30</v>
      </c>
      <c r="K1300" t="s">
        <v>30</v>
      </c>
      <c r="L1300" t="s">
        <v>31</v>
      </c>
      <c r="M1300" t="s">
        <v>31</v>
      </c>
      <c r="N1300" t="s">
        <v>32</v>
      </c>
      <c r="O1300">
        <v>257</v>
      </c>
      <c r="P1300">
        <v>257</v>
      </c>
      <c r="Q1300">
        <v>100</v>
      </c>
      <c r="R1300">
        <v>100</v>
      </c>
      <c r="S1300">
        <v>257</v>
      </c>
      <c r="T1300" t="s">
        <v>53</v>
      </c>
      <c r="U1300" t="s">
        <v>52</v>
      </c>
      <c r="V1300" t="s">
        <v>24</v>
      </c>
      <c r="W1300" t="s">
        <v>24</v>
      </c>
    </row>
    <row r="1301" spans="1:23" x14ac:dyDescent="0.25">
      <c r="A1301" t="s">
        <v>2020</v>
      </c>
      <c r="B1301" t="s">
        <v>24</v>
      </c>
      <c r="C1301" t="s">
        <v>2021</v>
      </c>
      <c r="D1301">
        <v>120154</v>
      </c>
      <c r="E1301">
        <v>121194</v>
      </c>
      <c r="F1301" t="s">
        <v>86</v>
      </c>
      <c r="G1301" t="s">
        <v>35</v>
      </c>
      <c r="H1301" t="s">
        <v>36</v>
      </c>
      <c r="I1301" t="s">
        <v>37</v>
      </c>
      <c r="J1301" t="s">
        <v>38</v>
      </c>
      <c r="K1301" t="s">
        <v>39</v>
      </c>
      <c r="L1301" t="s">
        <v>40</v>
      </c>
      <c r="M1301" t="s">
        <v>41</v>
      </c>
      <c r="N1301" t="s">
        <v>42</v>
      </c>
      <c r="O1301">
        <v>347</v>
      </c>
      <c r="P1301">
        <v>347</v>
      </c>
      <c r="Q1301">
        <v>100</v>
      </c>
      <c r="R1301">
        <v>100</v>
      </c>
      <c r="S1301">
        <v>347</v>
      </c>
      <c r="T1301" t="s">
        <v>43</v>
      </c>
      <c r="U1301" t="s">
        <v>36</v>
      </c>
      <c r="V1301" t="s">
        <v>24</v>
      </c>
      <c r="W1301" t="s">
        <v>24</v>
      </c>
    </row>
    <row r="1302" spans="1:23" x14ac:dyDescent="0.25">
      <c r="A1302" t="s">
        <v>2020</v>
      </c>
      <c r="B1302" t="s">
        <v>24</v>
      </c>
      <c r="C1302" t="s">
        <v>2022</v>
      </c>
      <c r="D1302">
        <v>25157</v>
      </c>
      <c r="E1302">
        <v>25927</v>
      </c>
      <c r="F1302" t="s">
        <v>86</v>
      </c>
      <c r="G1302" t="s">
        <v>51</v>
      </c>
      <c r="H1302" t="s">
        <v>52</v>
      </c>
      <c r="I1302" t="s">
        <v>29</v>
      </c>
      <c r="J1302" t="s">
        <v>30</v>
      </c>
      <c r="K1302" t="s">
        <v>30</v>
      </c>
      <c r="L1302" t="s">
        <v>31</v>
      </c>
      <c r="M1302" t="s">
        <v>31</v>
      </c>
      <c r="N1302" t="s">
        <v>32</v>
      </c>
      <c r="O1302">
        <v>257</v>
      </c>
      <c r="P1302">
        <v>257</v>
      </c>
      <c r="Q1302">
        <v>100</v>
      </c>
      <c r="R1302">
        <v>100</v>
      </c>
      <c r="S1302">
        <v>257</v>
      </c>
      <c r="T1302" t="s">
        <v>53</v>
      </c>
      <c r="U1302" t="s">
        <v>52</v>
      </c>
      <c r="V1302" t="s">
        <v>24</v>
      </c>
      <c r="W1302" t="s">
        <v>24</v>
      </c>
    </row>
    <row r="1303" spans="1:23" x14ac:dyDescent="0.25">
      <c r="A1303" t="s">
        <v>2023</v>
      </c>
      <c r="B1303" t="s">
        <v>24</v>
      </c>
      <c r="C1303" t="s">
        <v>2024</v>
      </c>
      <c r="D1303">
        <v>1453</v>
      </c>
      <c r="E1303">
        <v>2493</v>
      </c>
      <c r="F1303" t="s">
        <v>26</v>
      </c>
      <c r="G1303" t="s">
        <v>35</v>
      </c>
      <c r="H1303" t="s">
        <v>36</v>
      </c>
      <c r="I1303" t="s">
        <v>37</v>
      </c>
      <c r="J1303" t="s">
        <v>38</v>
      </c>
      <c r="K1303" t="s">
        <v>39</v>
      </c>
      <c r="L1303" t="s">
        <v>40</v>
      </c>
      <c r="M1303" t="s">
        <v>41</v>
      </c>
      <c r="N1303" t="s">
        <v>42</v>
      </c>
      <c r="O1303">
        <v>347</v>
      </c>
      <c r="P1303">
        <v>347</v>
      </c>
      <c r="Q1303">
        <v>100</v>
      </c>
      <c r="R1303">
        <v>100</v>
      </c>
      <c r="S1303">
        <v>347</v>
      </c>
      <c r="T1303" t="s">
        <v>43</v>
      </c>
      <c r="U1303" t="s">
        <v>36</v>
      </c>
      <c r="V1303" t="s">
        <v>24</v>
      </c>
      <c r="W1303" t="s">
        <v>24</v>
      </c>
    </row>
    <row r="1304" spans="1:23" x14ac:dyDescent="0.25">
      <c r="A1304" t="s">
        <v>2023</v>
      </c>
      <c r="B1304" t="s">
        <v>24</v>
      </c>
      <c r="C1304" t="s">
        <v>2025</v>
      </c>
      <c r="D1304">
        <v>120183</v>
      </c>
      <c r="E1304">
        <v>120953</v>
      </c>
      <c r="F1304" t="s">
        <v>26</v>
      </c>
      <c r="G1304" t="s">
        <v>51</v>
      </c>
      <c r="H1304" t="s">
        <v>52</v>
      </c>
      <c r="I1304" t="s">
        <v>29</v>
      </c>
      <c r="J1304" t="s">
        <v>30</v>
      </c>
      <c r="K1304" t="s">
        <v>30</v>
      </c>
      <c r="L1304" t="s">
        <v>31</v>
      </c>
      <c r="M1304" t="s">
        <v>31</v>
      </c>
      <c r="N1304" t="s">
        <v>32</v>
      </c>
      <c r="O1304">
        <v>257</v>
      </c>
      <c r="P1304">
        <v>257</v>
      </c>
      <c r="Q1304">
        <v>100</v>
      </c>
      <c r="R1304">
        <v>100</v>
      </c>
      <c r="S1304">
        <v>257</v>
      </c>
      <c r="T1304" t="s">
        <v>53</v>
      </c>
      <c r="U1304" t="s">
        <v>52</v>
      </c>
      <c r="V1304" t="s">
        <v>24</v>
      </c>
      <c r="W1304" t="s">
        <v>24</v>
      </c>
    </row>
    <row r="1305" spans="1:23" x14ac:dyDescent="0.25">
      <c r="A1305" t="s">
        <v>2026</v>
      </c>
      <c r="B1305" t="s">
        <v>24</v>
      </c>
      <c r="C1305" t="s">
        <v>2027</v>
      </c>
      <c r="D1305">
        <v>31342</v>
      </c>
      <c r="E1305">
        <v>32085</v>
      </c>
      <c r="F1305" t="s">
        <v>86</v>
      </c>
      <c r="G1305" t="s">
        <v>145</v>
      </c>
      <c r="H1305" t="s">
        <v>146</v>
      </c>
      <c r="I1305" t="s">
        <v>29</v>
      </c>
      <c r="J1305" t="s">
        <v>30</v>
      </c>
      <c r="K1305" t="s">
        <v>30</v>
      </c>
      <c r="L1305" t="s">
        <v>31</v>
      </c>
      <c r="M1305" t="s">
        <v>31</v>
      </c>
      <c r="N1305" t="s">
        <v>32</v>
      </c>
      <c r="O1305">
        <v>248</v>
      </c>
      <c r="P1305">
        <v>248</v>
      </c>
      <c r="Q1305">
        <v>100</v>
      </c>
      <c r="R1305">
        <v>100</v>
      </c>
      <c r="S1305">
        <v>248</v>
      </c>
      <c r="T1305" t="s">
        <v>147</v>
      </c>
      <c r="U1305" t="s">
        <v>146</v>
      </c>
      <c r="V1305" t="s">
        <v>24</v>
      </c>
      <c r="W1305" t="s">
        <v>24</v>
      </c>
    </row>
    <row r="1306" spans="1:23" x14ac:dyDescent="0.25">
      <c r="A1306" t="s">
        <v>2026</v>
      </c>
      <c r="B1306" t="s">
        <v>24</v>
      </c>
      <c r="C1306" t="s">
        <v>2028</v>
      </c>
      <c r="D1306">
        <v>29709</v>
      </c>
      <c r="E1306">
        <v>30749</v>
      </c>
      <c r="F1306" t="s">
        <v>86</v>
      </c>
      <c r="G1306" t="s">
        <v>35</v>
      </c>
      <c r="H1306" t="s">
        <v>36</v>
      </c>
      <c r="I1306" t="s">
        <v>37</v>
      </c>
      <c r="J1306" t="s">
        <v>38</v>
      </c>
      <c r="K1306" t="s">
        <v>39</v>
      </c>
      <c r="L1306" t="s">
        <v>40</v>
      </c>
      <c r="M1306" t="s">
        <v>41</v>
      </c>
      <c r="N1306" t="s">
        <v>42</v>
      </c>
      <c r="O1306">
        <v>347</v>
      </c>
      <c r="P1306">
        <v>347</v>
      </c>
      <c r="Q1306">
        <v>100</v>
      </c>
      <c r="R1306">
        <v>100</v>
      </c>
      <c r="S1306">
        <v>347</v>
      </c>
      <c r="T1306" t="s">
        <v>43</v>
      </c>
      <c r="U1306" t="s">
        <v>36</v>
      </c>
      <c r="V1306" t="s">
        <v>24</v>
      </c>
      <c r="W1306" t="s">
        <v>24</v>
      </c>
    </row>
    <row r="1307" spans="1:23" x14ac:dyDescent="0.25">
      <c r="A1307" t="s">
        <v>2029</v>
      </c>
      <c r="B1307" t="s">
        <v>24</v>
      </c>
      <c r="C1307" t="s">
        <v>2030</v>
      </c>
      <c r="D1307">
        <v>119585</v>
      </c>
      <c r="E1307">
        <v>120355</v>
      </c>
      <c r="F1307" t="s">
        <v>26</v>
      </c>
      <c r="G1307" t="s">
        <v>51</v>
      </c>
      <c r="H1307" t="s">
        <v>52</v>
      </c>
      <c r="I1307" t="s">
        <v>29</v>
      </c>
      <c r="J1307" t="s">
        <v>30</v>
      </c>
      <c r="K1307" t="s">
        <v>30</v>
      </c>
      <c r="L1307" t="s">
        <v>31</v>
      </c>
      <c r="M1307" t="s">
        <v>31</v>
      </c>
      <c r="N1307" t="s">
        <v>32</v>
      </c>
      <c r="O1307">
        <v>257</v>
      </c>
      <c r="P1307">
        <v>257</v>
      </c>
      <c r="Q1307">
        <v>100</v>
      </c>
      <c r="R1307">
        <v>100</v>
      </c>
      <c r="S1307">
        <v>257</v>
      </c>
      <c r="T1307" t="s">
        <v>53</v>
      </c>
      <c r="U1307" t="s">
        <v>52</v>
      </c>
      <c r="V1307" t="s">
        <v>24</v>
      </c>
      <c r="W1307" t="s">
        <v>24</v>
      </c>
    </row>
    <row r="1308" spans="1:23" x14ac:dyDescent="0.25">
      <c r="A1308" t="s">
        <v>2031</v>
      </c>
      <c r="B1308" t="s">
        <v>24</v>
      </c>
      <c r="C1308" t="s">
        <v>2032</v>
      </c>
      <c r="D1308">
        <v>120803</v>
      </c>
      <c r="E1308">
        <v>121573</v>
      </c>
      <c r="F1308" t="s">
        <v>26</v>
      </c>
      <c r="G1308" t="s">
        <v>51</v>
      </c>
      <c r="H1308" t="s">
        <v>52</v>
      </c>
      <c r="I1308" t="s">
        <v>29</v>
      </c>
      <c r="J1308" t="s">
        <v>30</v>
      </c>
      <c r="K1308" t="s">
        <v>30</v>
      </c>
      <c r="L1308" t="s">
        <v>31</v>
      </c>
      <c r="M1308" t="s">
        <v>31</v>
      </c>
      <c r="N1308" t="s">
        <v>32</v>
      </c>
      <c r="O1308">
        <v>257</v>
      </c>
      <c r="P1308">
        <v>257</v>
      </c>
      <c r="Q1308">
        <v>100</v>
      </c>
      <c r="R1308">
        <v>100</v>
      </c>
      <c r="S1308">
        <v>257</v>
      </c>
      <c r="T1308" t="s">
        <v>53</v>
      </c>
      <c r="U1308" t="s">
        <v>52</v>
      </c>
      <c r="V1308" t="s">
        <v>24</v>
      </c>
      <c r="W1308" t="s">
        <v>24</v>
      </c>
    </row>
    <row r="1309" spans="1:23" x14ac:dyDescent="0.25">
      <c r="A1309" t="s">
        <v>2031</v>
      </c>
      <c r="B1309" t="s">
        <v>24</v>
      </c>
      <c r="C1309" t="s">
        <v>2033</v>
      </c>
      <c r="D1309">
        <v>1613</v>
      </c>
      <c r="E1309">
        <v>2374</v>
      </c>
      <c r="F1309" t="s">
        <v>26</v>
      </c>
      <c r="G1309" t="s">
        <v>35</v>
      </c>
      <c r="H1309" t="s">
        <v>36</v>
      </c>
      <c r="I1309" t="s">
        <v>37</v>
      </c>
      <c r="J1309" t="s">
        <v>38</v>
      </c>
      <c r="K1309" t="s">
        <v>39</v>
      </c>
      <c r="L1309" t="s">
        <v>40</v>
      </c>
      <c r="M1309" t="s">
        <v>41</v>
      </c>
      <c r="N1309" t="s">
        <v>93</v>
      </c>
      <c r="O1309">
        <v>254</v>
      </c>
      <c r="P1309">
        <v>347</v>
      </c>
      <c r="Q1309">
        <v>73.2</v>
      </c>
      <c r="R1309">
        <v>99.21</v>
      </c>
      <c r="S1309">
        <v>254</v>
      </c>
      <c r="T1309" t="s">
        <v>43</v>
      </c>
      <c r="U1309" t="s">
        <v>36</v>
      </c>
      <c r="V1309" t="s">
        <v>24</v>
      </c>
      <c r="W1309" t="s">
        <v>24</v>
      </c>
    </row>
    <row r="1310" spans="1:23" x14ac:dyDescent="0.25">
      <c r="A1310" t="s">
        <v>2034</v>
      </c>
      <c r="B1310" t="s">
        <v>24</v>
      </c>
      <c r="C1310" t="s">
        <v>2035</v>
      </c>
      <c r="D1310">
        <v>32416</v>
      </c>
      <c r="E1310">
        <v>33456</v>
      </c>
      <c r="F1310" t="s">
        <v>86</v>
      </c>
      <c r="G1310" t="s">
        <v>35</v>
      </c>
      <c r="H1310" t="s">
        <v>36</v>
      </c>
      <c r="I1310" t="s">
        <v>37</v>
      </c>
      <c r="J1310" t="s">
        <v>38</v>
      </c>
      <c r="K1310" t="s">
        <v>39</v>
      </c>
      <c r="L1310" t="s">
        <v>40</v>
      </c>
      <c r="M1310" t="s">
        <v>41</v>
      </c>
      <c r="N1310" t="s">
        <v>42</v>
      </c>
      <c r="O1310">
        <v>347</v>
      </c>
      <c r="P1310">
        <v>347</v>
      </c>
      <c r="Q1310">
        <v>100</v>
      </c>
      <c r="R1310">
        <v>100</v>
      </c>
      <c r="S1310">
        <v>347</v>
      </c>
      <c r="T1310" t="s">
        <v>43</v>
      </c>
      <c r="U1310" t="s">
        <v>36</v>
      </c>
      <c r="V1310" t="s">
        <v>24</v>
      </c>
      <c r="W1310" t="s">
        <v>24</v>
      </c>
    </row>
    <row r="1311" spans="1:23" x14ac:dyDescent="0.25">
      <c r="A1311" t="s">
        <v>2034</v>
      </c>
      <c r="B1311" t="s">
        <v>24</v>
      </c>
      <c r="C1311" t="s">
        <v>2036</v>
      </c>
      <c r="D1311">
        <v>35960</v>
      </c>
      <c r="E1311">
        <v>36730</v>
      </c>
      <c r="F1311" t="s">
        <v>86</v>
      </c>
      <c r="G1311" t="s">
        <v>51</v>
      </c>
      <c r="H1311" t="s">
        <v>52</v>
      </c>
      <c r="I1311" t="s">
        <v>29</v>
      </c>
      <c r="J1311" t="s">
        <v>30</v>
      </c>
      <c r="K1311" t="s">
        <v>30</v>
      </c>
      <c r="L1311" t="s">
        <v>31</v>
      </c>
      <c r="M1311" t="s">
        <v>31</v>
      </c>
      <c r="N1311" t="s">
        <v>32</v>
      </c>
      <c r="O1311">
        <v>257</v>
      </c>
      <c r="P1311">
        <v>257</v>
      </c>
      <c r="Q1311">
        <v>100</v>
      </c>
      <c r="R1311">
        <v>100</v>
      </c>
      <c r="S1311">
        <v>257</v>
      </c>
      <c r="T1311" t="s">
        <v>53</v>
      </c>
      <c r="U1311" t="s">
        <v>52</v>
      </c>
      <c r="V1311" t="s">
        <v>24</v>
      </c>
      <c r="W1311" t="s">
        <v>24</v>
      </c>
    </row>
    <row r="1312" spans="1:23" x14ac:dyDescent="0.25">
      <c r="A1312" t="s">
        <v>2037</v>
      </c>
      <c r="B1312" t="s">
        <v>24</v>
      </c>
      <c r="C1312" t="s">
        <v>2038</v>
      </c>
      <c r="D1312">
        <v>119585</v>
      </c>
      <c r="E1312">
        <v>120355</v>
      </c>
      <c r="F1312" t="s">
        <v>26</v>
      </c>
      <c r="G1312" t="s">
        <v>51</v>
      </c>
      <c r="H1312" t="s">
        <v>52</v>
      </c>
      <c r="I1312" t="s">
        <v>29</v>
      </c>
      <c r="J1312" t="s">
        <v>30</v>
      </c>
      <c r="K1312" t="s">
        <v>30</v>
      </c>
      <c r="L1312" t="s">
        <v>31</v>
      </c>
      <c r="M1312" t="s">
        <v>31</v>
      </c>
      <c r="N1312" t="s">
        <v>32</v>
      </c>
      <c r="O1312">
        <v>257</v>
      </c>
      <c r="P1312">
        <v>257</v>
      </c>
      <c r="Q1312">
        <v>100</v>
      </c>
      <c r="R1312">
        <v>100</v>
      </c>
      <c r="S1312">
        <v>257</v>
      </c>
      <c r="T1312" t="s">
        <v>53</v>
      </c>
      <c r="U1312" t="s">
        <v>52</v>
      </c>
      <c r="V1312" t="s">
        <v>24</v>
      </c>
      <c r="W1312" t="s">
        <v>24</v>
      </c>
    </row>
    <row r="1313" spans="1:23" x14ac:dyDescent="0.25">
      <c r="A1313" t="s">
        <v>2039</v>
      </c>
      <c r="B1313" t="s">
        <v>24</v>
      </c>
      <c r="C1313" t="s">
        <v>2040</v>
      </c>
      <c r="D1313">
        <v>38303</v>
      </c>
      <c r="E1313">
        <v>39049</v>
      </c>
      <c r="F1313" t="s">
        <v>86</v>
      </c>
      <c r="G1313" t="s">
        <v>113</v>
      </c>
      <c r="H1313" t="s">
        <v>439</v>
      </c>
      <c r="I1313" t="s">
        <v>29</v>
      </c>
      <c r="J1313" t="s">
        <v>30</v>
      </c>
      <c r="K1313" t="s">
        <v>30</v>
      </c>
      <c r="L1313" t="s">
        <v>31</v>
      </c>
      <c r="M1313" t="s">
        <v>31</v>
      </c>
      <c r="N1313" t="s">
        <v>47</v>
      </c>
      <c r="O1313">
        <v>249</v>
      </c>
      <c r="P1313">
        <v>249</v>
      </c>
      <c r="Q1313">
        <v>100</v>
      </c>
      <c r="R1313">
        <v>99.6</v>
      </c>
      <c r="S1313">
        <v>249</v>
      </c>
      <c r="T1313" t="s">
        <v>440</v>
      </c>
      <c r="U1313" t="s">
        <v>441</v>
      </c>
      <c r="V1313" t="s">
        <v>24</v>
      </c>
      <c r="W1313" t="s">
        <v>24</v>
      </c>
    </row>
    <row r="1314" spans="1:23" x14ac:dyDescent="0.25">
      <c r="A1314" t="s">
        <v>2039</v>
      </c>
      <c r="B1314" t="s">
        <v>24</v>
      </c>
      <c r="C1314" t="s">
        <v>2041</v>
      </c>
      <c r="D1314">
        <v>122093</v>
      </c>
      <c r="E1314">
        <v>123133</v>
      </c>
      <c r="F1314" t="s">
        <v>86</v>
      </c>
      <c r="G1314" t="s">
        <v>35</v>
      </c>
      <c r="H1314" t="s">
        <v>36</v>
      </c>
      <c r="I1314" t="s">
        <v>37</v>
      </c>
      <c r="J1314" t="s">
        <v>38</v>
      </c>
      <c r="K1314" t="s">
        <v>39</v>
      </c>
      <c r="L1314" t="s">
        <v>40</v>
      </c>
      <c r="M1314" t="s">
        <v>41</v>
      </c>
      <c r="N1314" t="s">
        <v>42</v>
      </c>
      <c r="O1314">
        <v>347</v>
      </c>
      <c r="P1314">
        <v>347</v>
      </c>
      <c r="Q1314">
        <v>100</v>
      </c>
      <c r="R1314">
        <v>100</v>
      </c>
      <c r="S1314">
        <v>347</v>
      </c>
      <c r="T1314" t="s">
        <v>43</v>
      </c>
      <c r="U1314" t="s">
        <v>36</v>
      </c>
      <c r="V1314" t="s">
        <v>24</v>
      </c>
      <c r="W1314" t="s">
        <v>24</v>
      </c>
    </row>
    <row r="1315" spans="1:23" x14ac:dyDescent="0.25">
      <c r="A1315" t="s">
        <v>2042</v>
      </c>
      <c r="B1315" t="s">
        <v>24</v>
      </c>
      <c r="C1315" t="s">
        <v>2043</v>
      </c>
      <c r="D1315">
        <v>6790</v>
      </c>
      <c r="E1315">
        <v>7560</v>
      </c>
      <c r="F1315" t="s">
        <v>86</v>
      </c>
      <c r="G1315" t="s">
        <v>113</v>
      </c>
      <c r="H1315" t="s">
        <v>114</v>
      </c>
      <c r="I1315" t="s">
        <v>29</v>
      </c>
      <c r="J1315" t="s">
        <v>30</v>
      </c>
      <c r="K1315" t="s">
        <v>30</v>
      </c>
      <c r="L1315" t="s">
        <v>31</v>
      </c>
      <c r="M1315" t="s">
        <v>31</v>
      </c>
      <c r="N1315" t="s">
        <v>47</v>
      </c>
      <c r="O1315">
        <v>257</v>
      </c>
      <c r="P1315">
        <v>257</v>
      </c>
      <c r="Q1315">
        <v>100</v>
      </c>
      <c r="R1315">
        <v>99.61</v>
      </c>
      <c r="S1315">
        <v>257</v>
      </c>
      <c r="T1315" t="s">
        <v>53</v>
      </c>
      <c r="U1315" t="s">
        <v>52</v>
      </c>
      <c r="V1315" t="s">
        <v>24</v>
      </c>
      <c r="W1315" t="s">
        <v>24</v>
      </c>
    </row>
    <row r="1316" spans="1:23" x14ac:dyDescent="0.25">
      <c r="A1316" t="s">
        <v>2044</v>
      </c>
      <c r="B1316" t="s">
        <v>24</v>
      </c>
      <c r="C1316" t="s">
        <v>2045</v>
      </c>
      <c r="D1316">
        <v>8277</v>
      </c>
      <c r="E1316">
        <v>9317</v>
      </c>
      <c r="F1316" t="s">
        <v>86</v>
      </c>
      <c r="G1316" t="s">
        <v>35</v>
      </c>
      <c r="H1316" t="s">
        <v>36</v>
      </c>
      <c r="I1316" t="s">
        <v>37</v>
      </c>
      <c r="J1316" t="s">
        <v>38</v>
      </c>
      <c r="K1316" t="s">
        <v>39</v>
      </c>
      <c r="L1316" t="s">
        <v>40</v>
      </c>
      <c r="M1316" t="s">
        <v>41</v>
      </c>
      <c r="N1316" t="s">
        <v>42</v>
      </c>
      <c r="O1316">
        <v>347</v>
      </c>
      <c r="P1316">
        <v>347</v>
      </c>
      <c r="Q1316">
        <v>100</v>
      </c>
      <c r="R1316">
        <v>100</v>
      </c>
      <c r="S1316">
        <v>347</v>
      </c>
      <c r="T1316" t="s">
        <v>43</v>
      </c>
      <c r="U1316" t="s">
        <v>36</v>
      </c>
      <c r="V1316" t="s">
        <v>24</v>
      </c>
      <c r="W1316" t="s">
        <v>24</v>
      </c>
    </row>
    <row r="1317" spans="1:23" x14ac:dyDescent="0.25">
      <c r="A1317" t="s">
        <v>2044</v>
      </c>
      <c r="B1317" t="s">
        <v>24</v>
      </c>
      <c r="C1317" t="s">
        <v>2046</v>
      </c>
      <c r="D1317">
        <v>21305</v>
      </c>
      <c r="E1317">
        <v>22075</v>
      </c>
      <c r="F1317" t="s">
        <v>26</v>
      </c>
      <c r="G1317" t="s">
        <v>51</v>
      </c>
      <c r="H1317" t="s">
        <v>52</v>
      </c>
      <c r="I1317" t="s">
        <v>29</v>
      </c>
      <c r="J1317" t="s">
        <v>30</v>
      </c>
      <c r="K1317" t="s">
        <v>30</v>
      </c>
      <c r="L1317" t="s">
        <v>31</v>
      </c>
      <c r="M1317" t="s">
        <v>31</v>
      </c>
      <c r="N1317" t="s">
        <v>32</v>
      </c>
      <c r="O1317">
        <v>257</v>
      </c>
      <c r="P1317">
        <v>257</v>
      </c>
      <c r="Q1317">
        <v>100</v>
      </c>
      <c r="R1317">
        <v>100</v>
      </c>
      <c r="S1317">
        <v>257</v>
      </c>
      <c r="T1317" t="s">
        <v>53</v>
      </c>
      <c r="U1317" t="s">
        <v>52</v>
      </c>
      <c r="V1317" t="s">
        <v>24</v>
      </c>
      <c r="W1317" t="s">
        <v>24</v>
      </c>
    </row>
    <row r="1318" spans="1:23" x14ac:dyDescent="0.25">
      <c r="A1318" t="s">
        <v>2047</v>
      </c>
      <c r="B1318" t="s">
        <v>24</v>
      </c>
      <c r="C1318" t="s">
        <v>2048</v>
      </c>
      <c r="D1318">
        <v>20601</v>
      </c>
      <c r="E1318">
        <v>21359</v>
      </c>
      <c r="F1318" t="s">
        <v>26</v>
      </c>
      <c r="G1318" t="s">
        <v>150</v>
      </c>
      <c r="H1318" t="s">
        <v>151</v>
      </c>
      <c r="I1318" t="s">
        <v>29</v>
      </c>
      <c r="J1318" t="s">
        <v>30</v>
      </c>
      <c r="K1318" t="s">
        <v>30</v>
      </c>
      <c r="L1318" t="s">
        <v>31</v>
      </c>
      <c r="M1318" t="s">
        <v>31</v>
      </c>
      <c r="N1318" t="s">
        <v>32</v>
      </c>
      <c r="O1318">
        <v>253</v>
      </c>
      <c r="P1318">
        <v>253</v>
      </c>
      <c r="Q1318">
        <v>100</v>
      </c>
      <c r="R1318">
        <v>100</v>
      </c>
      <c r="S1318">
        <v>253</v>
      </c>
      <c r="T1318" t="s">
        <v>152</v>
      </c>
      <c r="U1318" t="s">
        <v>151</v>
      </c>
      <c r="V1318" t="s">
        <v>24</v>
      </c>
      <c r="W1318" t="s">
        <v>24</v>
      </c>
    </row>
    <row r="1319" spans="1:23" x14ac:dyDescent="0.25">
      <c r="A1319" t="s">
        <v>2049</v>
      </c>
      <c r="B1319" t="s">
        <v>24</v>
      </c>
      <c r="C1319" t="s">
        <v>2050</v>
      </c>
      <c r="D1319">
        <v>33640</v>
      </c>
      <c r="E1319">
        <v>34410</v>
      </c>
      <c r="F1319" t="s">
        <v>86</v>
      </c>
      <c r="G1319" t="s">
        <v>51</v>
      </c>
      <c r="H1319" t="s">
        <v>52</v>
      </c>
      <c r="I1319" t="s">
        <v>29</v>
      </c>
      <c r="J1319" t="s">
        <v>30</v>
      </c>
      <c r="K1319" t="s">
        <v>30</v>
      </c>
      <c r="L1319" t="s">
        <v>31</v>
      </c>
      <c r="M1319" t="s">
        <v>31</v>
      </c>
      <c r="N1319" t="s">
        <v>32</v>
      </c>
      <c r="O1319">
        <v>257</v>
      </c>
      <c r="P1319">
        <v>257</v>
      </c>
      <c r="Q1319">
        <v>100</v>
      </c>
      <c r="R1319">
        <v>100</v>
      </c>
      <c r="S1319">
        <v>257</v>
      </c>
      <c r="T1319" t="s">
        <v>53</v>
      </c>
      <c r="U1319" t="s">
        <v>52</v>
      </c>
      <c r="V1319" t="s">
        <v>24</v>
      </c>
      <c r="W1319" t="s">
        <v>24</v>
      </c>
    </row>
    <row r="1320" spans="1:23" x14ac:dyDescent="0.25">
      <c r="A1320" t="s">
        <v>2051</v>
      </c>
      <c r="B1320" t="s">
        <v>24</v>
      </c>
      <c r="C1320" t="s">
        <v>2052</v>
      </c>
      <c r="D1320">
        <v>38231</v>
      </c>
      <c r="E1320">
        <v>38977</v>
      </c>
      <c r="F1320" t="s">
        <v>86</v>
      </c>
      <c r="G1320" t="s">
        <v>113</v>
      </c>
      <c r="H1320" t="s">
        <v>439</v>
      </c>
      <c r="I1320" t="s">
        <v>29</v>
      </c>
      <c r="J1320" t="s">
        <v>30</v>
      </c>
      <c r="K1320" t="s">
        <v>30</v>
      </c>
      <c r="L1320" t="s">
        <v>31</v>
      </c>
      <c r="M1320" t="s">
        <v>31</v>
      </c>
      <c r="N1320" t="s">
        <v>47</v>
      </c>
      <c r="O1320">
        <v>249</v>
      </c>
      <c r="P1320">
        <v>249</v>
      </c>
      <c r="Q1320">
        <v>100</v>
      </c>
      <c r="R1320">
        <v>99.6</v>
      </c>
      <c r="S1320">
        <v>249</v>
      </c>
      <c r="T1320" t="s">
        <v>440</v>
      </c>
      <c r="U1320" t="s">
        <v>441</v>
      </c>
      <c r="V1320" t="s">
        <v>24</v>
      </c>
      <c r="W1320" t="s">
        <v>24</v>
      </c>
    </row>
    <row r="1321" spans="1:23" x14ac:dyDescent="0.25">
      <c r="A1321" t="s">
        <v>2051</v>
      </c>
      <c r="B1321" t="s">
        <v>24</v>
      </c>
      <c r="C1321" t="s">
        <v>2053</v>
      </c>
      <c r="D1321">
        <v>122093</v>
      </c>
      <c r="E1321">
        <v>123133</v>
      </c>
      <c r="F1321" t="s">
        <v>86</v>
      </c>
      <c r="G1321" t="s">
        <v>35</v>
      </c>
      <c r="H1321" t="s">
        <v>36</v>
      </c>
      <c r="I1321" t="s">
        <v>37</v>
      </c>
      <c r="J1321" t="s">
        <v>38</v>
      </c>
      <c r="K1321" t="s">
        <v>39</v>
      </c>
      <c r="L1321" t="s">
        <v>40</v>
      </c>
      <c r="M1321" t="s">
        <v>41</v>
      </c>
      <c r="N1321" t="s">
        <v>42</v>
      </c>
      <c r="O1321">
        <v>347</v>
      </c>
      <c r="P1321">
        <v>347</v>
      </c>
      <c r="Q1321">
        <v>100</v>
      </c>
      <c r="R1321">
        <v>100</v>
      </c>
      <c r="S1321">
        <v>347</v>
      </c>
      <c r="T1321" t="s">
        <v>43</v>
      </c>
      <c r="U1321" t="s">
        <v>36</v>
      </c>
      <c r="V1321" t="s">
        <v>24</v>
      </c>
      <c r="W1321" t="s">
        <v>24</v>
      </c>
    </row>
    <row r="1322" spans="1:23" x14ac:dyDescent="0.25">
      <c r="A1322" t="s">
        <v>2054</v>
      </c>
      <c r="B1322" t="s">
        <v>24</v>
      </c>
      <c r="C1322" t="s">
        <v>2055</v>
      </c>
      <c r="D1322">
        <v>38303</v>
      </c>
      <c r="E1322">
        <v>39049</v>
      </c>
      <c r="F1322" t="s">
        <v>86</v>
      </c>
      <c r="G1322" t="s">
        <v>113</v>
      </c>
      <c r="H1322" t="s">
        <v>439</v>
      </c>
      <c r="I1322" t="s">
        <v>29</v>
      </c>
      <c r="J1322" t="s">
        <v>30</v>
      </c>
      <c r="K1322" t="s">
        <v>30</v>
      </c>
      <c r="L1322" t="s">
        <v>31</v>
      </c>
      <c r="M1322" t="s">
        <v>31</v>
      </c>
      <c r="N1322" t="s">
        <v>47</v>
      </c>
      <c r="O1322">
        <v>249</v>
      </c>
      <c r="P1322">
        <v>249</v>
      </c>
      <c r="Q1322">
        <v>100</v>
      </c>
      <c r="R1322">
        <v>99.6</v>
      </c>
      <c r="S1322">
        <v>249</v>
      </c>
      <c r="T1322" t="s">
        <v>440</v>
      </c>
      <c r="U1322" t="s">
        <v>441</v>
      </c>
      <c r="V1322" t="s">
        <v>24</v>
      </c>
      <c r="W1322" t="s">
        <v>24</v>
      </c>
    </row>
    <row r="1323" spans="1:23" x14ac:dyDescent="0.25">
      <c r="A1323" t="s">
        <v>2054</v>
      </c>
      <c r="B1323" t="s">
        <v>24</v>
      </c>
      <c r="C1323" t="s">
        <v>2056</v>
      </c>
      <c r="D1323">
        <v>122093</v>
      </c>
      <c r="E1323">
        <v>123133</v>
      </c>
      <c r="F1323" t="s">
        <v>86</v>
      </c>
      <c r="G1323" t="s">
        <v>35</v>
      </c>
      <c r="H1323" t="s">
        <v>36</v>
      </c>
      <c r="I1323" t="s">
        <v>37</v>
      </c>
      <c r="J1323" t="s">
        <v>38</v>
      </c>
      <c r="K1323" t="s">
        <v>39</v>
      </c>
      <c r="L1323" t="s">
        <v>40</v>
      </c>
      <c r="M1323" t="s">
        <v>41</v>
      </c>
      <c r="N1323" t="s">
        <v>42</v>
      </c>
      <c r="O1323">
        <v>347</v>
      </c>
      <c r="P1323">
        <v>347</v>
      </c>
      <c r="Q1323">
        <v>100</v>
      </c>
      <c r="R1323">
        <v>100</v>
      </c>
      <c r="S1323">
        <v>347</v>
      </c>
      <c r="T1323" t="s">
        <v>43</v>
      </c>
      <c r="U1323" t="s">
        <v>36</v>
      </c>
      <c r="V1323" t="s">
        <v>24</v>
      </c>
      <c r="W1323" t="s">
        <v>24</v>
      </c>
    </row>
    <row r="1324" spans="1:23" x14ac:dyDescent="0.25">
      <c r="A1324" t="s">
        <v>2057</v>
      </c>
      <c r="B1324" t="s">
        <v>24</v>
      </c>
      <c r="C1324" t="s">
        <v>2058</v>
      </c>
      <c r="D1324">
        <v>1927</v>
      </c>
      <c r="E1324">
        <v>2871</v>
      </c>
      <c r="F1324" t="s">
        <v>26</v>
      </c>
      <c r="G1324" t="s">
        <v>44</v>
      </c>
      <c r="H1324" t="s">
        <v>45</v>
      </c>
      <c r="I1324" t="s">
        <v>37</v>
      </c>
      <c r="J1324" t="s">
        <v>38</v>
      </c>
      <c r="K1324" t="s">
        <v>39</v>
      </c>
      <c r="L1324" t="s">
        <v>40</v>
      </c>
      <c r="M1324" t="s">
        <v>46</v>
      </c>
      <c r="N1324" t="s">
        <v>134</v>
      </c>
      <c r="O1324">
        <v>315</v>
      </c>
      <c r="P1324">
        <v>315</v>
      </c>
      <c r="Q1324">
        <v>100</v>
      </c>
      <c r="R1324">
        <v>95.24</v>
      </c>
      <c r="S1324">
        <v>315</v>
      </c>
      <c r="T1324" t="s">
        <v>48</v>
      </c>
      <c r="U1324" t="s">
        <v>45</v>
      </c>
      <c r="V1324" t="s">
        <v>24</v>
      </c>
      <c r="W1324" t="s">
        <v>24</v>
      </c>
    </row>
    <row r="1325" spans="1:23" x14ac:dyDescent="0.25">
      <c r="A1325" t="s">
        <v>2057</v>
      </c>
      <c r="B1325" t="s">
        <v>24</v>
      </c>
      <c r="C1325" t="s">
        <v>2059</v>
      </c>
      <c r="D1325">
        <v>123521</v>
      </c>
      <c r="E1325">
        <v>124291</v>
      </c>
      <c r="F1325" t="s">
        <v>26</v>
      </c>
      <c r="G1325" t="s">
        <v>51</v>
      </c>
      <c r="H1325" t="s">
        <v>52</v>
      </c>
      <c r="I1325" t="s">
        <v>29</v>
      </c>
      <c r="J1325" t="s">
        <v>30</v>
      </c>
      <c r="K1325" t="s">
        <v>30</v>
      </c>
      <c r="L1325" t="s">
        <v>31</v>
      </c>
      <c r="M1325" t="s">
        <v>31</v>
      </c>
      <c r="N1325" t="s">
        <v>32</v>
      </c>
      <c r="O1325">
        <v>257</v>
      </c>
      <c r="P1325">
        <v>257</v>
      </c>
      <c r="Q1325">
        <v>100</v>
      </c>
      <c r="R1325">
        <v>100</v>
      </c>
      <c r="S1325">
        <v>257</v>
      </c>
      <c r="T1325" t="s">
        <v>53</v>
      </c>
      <c r="U1325" t="s">
        <v>52</v>
      </c>
      <c r="V1325" t="s">
        <v>24</v>
      </c>
      <c r="W1325" t="s">
        <v>24</v>
      </c>
    </row>
    <row r="1326" spans="1:23" x14ac:dyDescent="0.25">
      <c r="A1326" t="s">
        <v>2060</v>
      </c>
      <c r="B1326" t="s">
        <v>24</v>
      </c>
      <c r="C1326" t="s">
        <v>2061</v>
      </c>
      <c r="D1326">
        <v>20612</v>
      </c>
      <c r="E1326">
        <v>21382</v>
      </c>
      <c r="F1326" t="s">
        <v>26</v>
      </c>
      <c r="G1326" t="s">
        <v>51</v>
      </c>
      <c r="H1326" t="s">
        <v>52</v>
      </c>
      <c r="I1326" t="s">
        <v>29</v>
      </c>
      <c r="J1326" t="s">
        <v>30</v>
      </c>
      <c r="K1326" t="s">
        <v>30</v>
      </c>
      <c r="L1326" t="s">
        <v>31</v>
      </c>
      <c r="M1326" t="s">
        <v>31</v>
      </c>
      <c r="N1326" t="s">
        <v>32</v>
      </c>
      <c r="O1326">
        <v>257</v>
      </c>
      <c r="P1326">
        <v>257</v>
      </c>
      <c r="Q1326">
        <v>100</v>
      </c>
      <c r="R1326">
        <v>100</v>
      </c>
      <c r="S1326">
        <v>257</v>
      </c>
      <c r="T1326" t="s">
        <v>53</v>
      </c>
      <c r="U1326" t="s">
        <v>52</v>
      </c>
      <c r="V1326" t="s">
        <v>24</v>
      </c>
      <c r="W1326" t="s">
        <v>24</v>
      </c>
    </row>
    <row r="1327" spans="1:23" x14ac:dyDescent="0.25">
      <c r="A1327" t="s">
        <v>2062</v>
      </c>
      <c r="B1327" t="s">
        <v>24</v>
      </c>
      <c r="C1327" t="s">
        <v>2063</v>
      </c>
      <c r="D1327">
        <v>33210</v>
      </c>
      <c r="E1327">
        <v>34250</v>
      </c>
      <c r="F1327" t="s">
        <v>86</v>
      </c>
      <c r="G1327" t="s">
        <v>35</v>
      </c>
      <c r="H1327" t="s">
        <v>36</v>
      </c>
      <c r="I1327" t="s">
        <v>37</v>
      </c>
      <c r="J1327" t="s">
        <v>38</v>
      </c>
      <c r="K1327" t="s">
        <v>39</v>
      </c>
      <c r="L1327" t="s">
        <v>40</v>
      </c>
      <c r="M1327" t="s">
        <v>41</v>
      </c>
      <c r="N1327" t="s">
        <v>42</v>
      </c>
      <c r="O1327">
        <v>347</v>
      </c>
      <c r="P1327">
        <v>347</v>
      </c>
      <c r="Q1327">
        <v>100</v>
      </c>
      <c r="R1327">
        <v>100</v>
      </c>
      <c r="S1327">
        <v>347</v>
      </c>
      <c r="T1327" t="s">
        <v>43</v>
      </c>
      <c r="U1327" t="s">
        <v>36</v>
      </c>
      <c r="V1327" t="s">
        <v>24</v>
      </c>
      <c r="W1327" t="s">
        <v>24</v>
      </c>
    </row>
    <row r="1328" spans="1:23" x14ac:dyDescent="0.25">
      <c r="A1328" t="s">
        <v>2062</v>
      </c>
      <c r="B1328" t="s">
        <v>24</v>
      </c>
      <c r="C1328" t="s">
        <v>2064</v>
      </c>
      <c r="D1328">
        <v>21301</v>
      </c>
      <c r="E1328">
        <v>22071</v>
      </c>
      <c r="F1328" t="s">
        <v>26</v>
      </c>
      <c r="G1328" t="s">
        <v>51</v>
      </c>
      <c r="H1328" t="s">
        <v>52</v>
      </c>
      <c r="I1328" t="s">
        <v>29</v>
      </c>
      <c r="J1328" t="s">
        <v>30</v>
      </c>
      <c r="K1328" t="s">
        <v>30</v>
      </c>
      <c r="L1328" t="s">
        <v>31</v>
      </c>
      <c r="M1328" t="s">
        <v>31</v>
      </c>
      <c r="N1328" t="s">
        <v>32</v>
      </c>
      <c r="O1328">
        <v>257</v>
      </c>
      <c r="P1328">
        <v>257</v>
      </c>
      <c r="Q1328">
        <v>100</v>
      </c>
      <c r="R1328">
        <v>100</v>
      </c>
      <c r="S1328">
        <v>257</v>
      </c>
      <c r="T1328" t="s">
        <v>53</v>
      </c>
      <c r="U1328" t="s">
        <v>52</v>
      </c>
      <c r="V1328" t="s">
        <v>24</v>
      </c>
      <c r="W1328" t="s">
        <v>24</v>
      </c>
    </row>
    <row r="1329" spans="1:23" x14ac:dyDescent="0.25">
      <c r="A1329" t="s">
        <v>2065</v>
      </c>
      <c r="B1329" t="s">
        <v>24</v>
      </c>
      <c r="C1329" t="s">
        <v>2066</v>
      </c>
      <c r="D1329">
        <v>926</v>
      </c>
      <c r="E1329">
        <v>1870</v>
      </c>
      <c r="F1329" t="s">
        <v>26</v>
      </c>
      <c r="G1329" t="s">
        <v>44</v>
      </c>
      <c r="H1329" t="s">
        <v>45</v>
      </c>
      <c r="I1329" t="s">
        <v>37</v>
      </c>
      <c r="J1329" t="s">
        <v>38</v>
      </c>
      <c r="K1329" t="s">
        <v>39</v>
      </c>
      <c r="L1329" t="s">
        <v>40</v>
      </c>
      <c r="M1329" t="s">
        <v>46</v>
      </c>
      <c r="N1329" t="s">
        <v>134</v>
      </c>
      <c r="O1329">
        <v>315</v>
      </c>
      <c r="P1329">
        <v>315</v>
      </c>
      <c r="Q1329">
        <v>100</v>
      </c>
      <c r="R1329">
        <v>95.24</v>
      </c>
      <c r="S1329">
        <v>315</v>
      </c>
      <c r="T1329" t="s">
        <v>48</v>
      </c>
      <c r="U1329" t="s">
        <v>45</v>
      </c>
      <c r="V1329" t="s">
        <v>24</v>
      </c>
      <c r="W1329" t="s">
        <v>24</v>
      </c>
    </row>
    <row r="1330" spans="1:23" x14ac:dyDescent="0.25">
      <c r="A1330" t="s">
        <v>2065</v>
      </c>
      <c r="B1330" t="s">
        <v>24</v>
      </c>
      <c r="C1330" t="s">
        <v>2067</v>
      </c>
      <c r="D1330">
        <v>20829</v>
      </c>
      <c r="E1330">
        <v>21599</v>
      </c>
      <c r="F1330" t="s">
        <v>26</v>
      </c>
      <c r="G1330" t="s">
        <v>51</v>
      </c>
      <c r="H1330" t="s">
        <v>52</v>
      </c>
      <c r="I1330" t="s">
        <v>29</v>
      </c>
      <c r="J1330" t="s">
        <v>30</v>
      </c>
      <c r="K1330" t="s">
        <v>30</v>
      </c>
      <c r="L1330" t="s">
        <v>31</v>
      </c>
      <c r="M1330" t="s">
        <v>31</v>
      </c>
      <c r="N1330" t="s">
        <v>32</v>
      </c>
      <c r="O1330">
        <v>257</v>
      </c>
      <c r="P1330">
        <v>257</v>
      </c>
      <c r="Q1330">
        <v>100</v>
      </c>
      <c r="R1330">
        <v>100</v>
      </c>
      <c r="S1330">
        <v>257</v>
      </c>
      <c r="T1330" t="s">
        <v>53</v>
      </c>
      <c r="U1330" t="s">
        <v>52</v>
      </c>
      <c r="V1330" t="s">
        <v>24</v>
      </c>
      <c r="W1330" t="s">
        <v>24</v>
      </c>
    </row>
    <row r="1331" spans="1:23" x14ac:dyDescent="0.25">
      <c r="A1331" t="s">
        <v>2068</v>
      </c>
      <c r="B1331" t="s">
        <v>24</v>
      </c>
      <c r="C1331" t="s">
        <v>2069</v>
      </c>
      <c r="D1331">
        <v>123609</v>
      </c>
      <c r="E1331">
        <v>124634</v>
      </c>
      <c r="F1331" t="s">
        <v>86</v>
      </c>
      <c r="G1331" t="s">
        <v>35</v>
      </c>
      <c r="H1331" t="s">
        <v>36</v>
      </c>
      <c r="I1331" t="s">
        <v>37</v>
      </c>
      <c r="J1331" t="s">
        <v>38</v>
      </c>
      <c r="K1331" t="s">
        <v>39</v>
      </c>
      <c r="L1331" t="s">
        <v>40</v>
      </c>
      <c r="M1331" t="s">
        <v>41</v>
      </c>
      <c r="N1331" t="s">
        <v>47</v>
      </c>
      <c r="O1331">
        <v>342</v>
      </c>
      <c r="P1331">
        <v>347</v>
      </c>
      <c r="Q1331">
        <v>98.56</v>
      </c>
      <c r="R1331">
        <v>99.42</v>
      </c>
      <c r="S1331">
        <v>342</v>
      </c>
      <c r="T1331" t="s">
        <v>43</v>
      </c>
      <c r="U1331" t="s">
        <v>36</v>
      </c>
      <c r="V1331" t="s">
        <v>24</v>
      </c>
      <c r="W1331" t="s">
        <v>24</v>
      </c>
    </row>
    <row r="1332" spans="1:23" x14ac:dyDescent="0.25">
      <c r="A1332" t="s">
        <v>2068</v>
      </c>
      <c r="B1332" t="s">
        <v>24</v>
      </c>
      <c r="C1332" t="s">
        <v>2070</v>
      </c>
      <c r="D1332">
        <v>120791</v>
      </c>
      <c r="E1332">
        <v>121561</v>
      </c>
      <c r="F1332" t="s">
        <v>26</v>
      </c>
      <c r="G1332" t="s">
        <v>51</v>
      </c>
      <c r="H1332" t="s">
        <v>52</v>
      </c>
      <c r="I1332" t="s">
        <v>29</v>
      </c>
      <c r="J1332" t="s">
        <v>30</v>
      </c>
      <c r="K1332" t="s">
        <v>30</v>
      </c>
      <c r="L1332" t="s">
        <v>31</v>
      </c>
      <c r="M1332" t="s">
        <v>31</v>
      </c>
      <c r="N1332" t="s">
        <v>32</v>
      </c>
      <c r="O1332">
        <v>257</v>
      </c>
      <c r="P1332">
        <v>257</v>
      </c>
      <c r="Q1332">
        <v>100</v>
      </c>
      <c r="R1332">
        <v>100</v>
      </c>
      <c r="S1332">
        <v>257</v>
      </c>
      <c r="T1332" t="s">
        <v>53</v>
      </c>
      <c r="U1332" t="s">
        <v>52</v>
      </c>
      <c r="V1332" t="s">
        <v>24</v>
      </c>
      <c r="W1332" t="s">
        <v>24</v>
      </c>
    </row>
    <row r="1333" spans="1:23" x14ac:dyDescent="0.25">
      <c r="A1333" t="s">
        <v>2071</v>
      </c>
      <c r="B1333" t="s">
        <v>24</v>
      </c>
      <c r="C1333" t="s">
        <v>2072</v>
      </c>
      <c r="D1333">
        <v>125445</v>
      </c>
      <c r="E1333">
        <v>126215</v>
      </c>
      <c r="F1333" t="s">
        <v>26</v>
      </c>
      <c r="G1333" t="s">
        <v>51</v>
      </c>
      <c r="H1333" t="s">
        <v>52</v>
      </c>
      <c r="I1333" t="s">
        <v>29</v>
      </c>
      <c r="J1333" t="s">
        <v>30</v>
      </c>
      <c r="K1333" t="s">
        <v>30</v>
      </c>
      <c r="L1333" t="s">
        <v>31</v>
      </c>
      <c r="M1333" t="s">
        <v>31</v>
      </c>
      <c r="N1333" t="s">
        <v>32</v>
      </c>
      <c r="O1333">
        <v>257</v>
      </c>
      <c r="P1333">
        <v>257</v>
      </c>
      <c r="Q1333">
        <v>100</v>
      </c>
      <c r="R1333">
        <v>100</v>
      </c>
      <c r="S1333">
        <v>257</v>
      </c>
      <c r="T1333" t="s">
        <v>53</v>
      </c>
      <c r="U1333" t="s">
        <v>52</v>
      </c>
      <c r="V1333" t="s">
        <v>24</v>
      </c>
      <c r="W1333" t="s">
        <v>24</v>
      </c>
    </row>
    <row r="1334" spans="1:23" x14ac:dyDescent="0.25">
      <c r="A1334" t="s">
        <v>2073</v>
      </c>
      <c r="B1334" t="s">
        <v>24</v>
      </c>
      <c r="C1334" t="s">
        <v>2074</v>
      </c>
      <c r="D1334">
        <v>202444</v>
      </c>
      <c r="E1334">
        <v>203484</v>
      </c>
      <c r="F1334" t="s">
        <v>86</v>
      </c>
      <c r="G1334" t="s">
        <v>35</v>
      </c>
      <c r="H1334" t="s">
        <v>36</v>
      </c>
      <c r="I1334" t="s">
        <v>37</v>
      </c>
      <c r="J1334" t="s">
        <v>38</v>
      </c>
      <c r="K1334" t="s">
        <v>39</v>
      </c>
      <c r="L1334" t="s">
        <v>40</v>
      </c>
      <c r="M1334" t="s">
        <v>41</v>
      </c>
      <c r="N1334" t="s">
        <v>47</v>
      </c>
      <c r="O1334">
        <v>347</v>
      </c>
      <c r="P1334">
        <v>347</v>
      </c>
      <c r="Q1334">
        <v>100</v>
      </c>
      <c r="R1334">
        <v>99.71</v>
      </c>
      <c r="S1334">
        <v>347</v>
      </c>
      <c r="T1334" t="s">
        <v>43</v>
      </c>
      <c r="U1334" t="s">
        <v>36</v>
      </c>
      <c r="V1334" t="s">
        <v>24</v>
      </c>
      <c r="W1334" t="s">
        <v>24</v>
      </c>
    </row>
    <row r="1335" spans="1:23" x14ac:dyDescent="0.25">
      <c r="A1335" t="s">
        <v>2073</v>
      </c>
      <c r="B1335" t="s">
        <v>24</v>
      </c>
      <c r="C1335" t="s">
        <v>2075</v>
      </c>
      <c r="D1335">
        <v>26340</v>
      </c>
      <c r="E1335">
        <v>27110</v>
      </c>
      <c r="F1335" t="s">
        <v>86</v>
      </c>
      <c r="G1335" t="s">
        <v>214</v>
      </c>
      <c r="H1335" t="s">
        <v>215</v>
      </c>
      <c r="I1335" t="s">
        <v>29</v>
      </c>
      <c r="J1335" t="s">
        <v>30</v>
      </c>
      <c r="K1335" t="s">
        <v>30</v>
      </c>
      <c r="L1335" t="s">
        <v>31</v>
      </c>
      <c r="M1335" t="s">
        <v>31</v>
      </c>
      <c r="N1335" t="s">
        <v>32</v>
      </c>
      <c r="O1335">
        <v>257</v>
      </c>
      <c r="P1335">
        <v>257</v>
      </c>
      <c r="Q1335">
        <v>100</v>
      </c>
      <c r="R1335">
        <v>100</v>
      </c>
      <c r="S1335">
        <v>257</v>
      </c>
      <c r="T1335" t="s">
        <v>216</v>
      </c>
      <c r="U1335" t="s">
        <v>215</v>
      </c>
      <c r="V1335" t="s">
        <v>24</v>
      </c>
      <c r="W1335" t="s">
        <v>24</v>
      </c>
    </row>
    <row r="1336" spans="1:23" x14ac:dyDescent="0.25">
      <c r="A1336" t="s">
        <v>2076</v>
      </c>
      <c r="B1336" t="s">
        <v>24</v>
      </c>
      <c r="C1336" t="s">
        <v>2077</v>
      </c>
      <c r="D1336">
        <v>125620</v>
      </c>
      <c r="E1336">
        <v>126390</v>
      </c>
      <c r="F1336" t="s">
        <v>26</v>
      </c>
      <c r="G1336" t="s">
        <v>51</v>
      </c>
      <c r="H1336" t="s">
        <v>52</v>
      </c>
      <c r="I1336" t="s">
        <v>29</v>
      </c>
      <c r="J1336" t="s">
        <v>30</v>
      </c>
      <c r="K1336" t="s">
        <v>30</v>
      </c>
      <c r="L1336" t="s">
        <v>31</v>
      </c>
      <c r="M1336" t="s">
        <v>31</v>
      </c>
      <c r="N1336" t="s">
        <v>32</v>
      </c>
      <c r="O1336">
        <v>257</v>
      </c>
      <c r="P1336">
        <v>257</v>
      </c>
      <c r="Q1336">
        <v>100</v>
      </c>
      <c r="R1336">
        <v>100</v>
      </c>
      <c r="S1336">
        <v>257</v>
      </c>
      <c r="T1336" t="s">
        <v>53</v>
      </c>
      <c r="U1336" t="s">
        <v>52</v>
      </c>
      <c r="V1336" t="s">
        <v>24</v>
      </c>
      <c r="W1336" t="s">
        <v>24</v>
      </c>
    </row>
    <row r="1337" spans="1:23" x14ac:dyDescent="0.25">
      <c r="A1337" t="s">
        <v>2078</v>
      </c>
      <c r="B1337" t="s">
        <v>24</v>
      </c>
      <c r="C1337" t="s">
        <v>2079</v>
      </c>
      <c r="D1337">
        <v>23638</v>
      </c>
      <c r="E1337">
        <v>25554</v>
      </c>
      <c r="F1337" t="s">
        <v>86</v>
      </c>
      <c r="G1337" t="s">
        <v>73</v>
      </c>
      <c r="H1337" t="s">
        <v>74</v>
      </c>
      <c r="I1337" t="s">
        <v>29</v>
      </c>
      <c r="J1337" t="s">
        <v>30</v>
      </c>
      <c r="K1337" t="s">
        <v>30</v>
      </c>
      <c r="L1337" t="s">
        <v>75</v>
      </c>
      <c r="M1337" t="s">
        <v>75</v>
      </c>
      <c r="N1337" t="s">
        <v>47</v>
      </c>
      <c r="O1337">
        <v>639</v>
      </c>
      <c r="P1337">
        <v>639</v>
      </c>
      <c r="Q1337">
        <v>100</v>
      </c>
      <c r="R1337">
        <v>99.69</v>
      </c>
      <c r="S1337">
        <v>639</v>
      </c>
      <c r="T1337" t="s">
        <v>76</v>
      </c>
      <c r="U1337" t="s">
        <v>74</v>
      </c>
      <c r="V1337" t="s">
        <v>24</v>
      </c>
      <c r="W1337" t="s">
        <v>24</v>
      </c>
    </row>
    <row r="1338" spans="1:23" x14ac:dyDescent="0.25">
      <c r="A1338" t="s">
        <v>2078</v>
      </c>
      <c r="B1338" t="s">
        <v>24</v>
      </c>
      <c r="C1338" t="s">
        <v>2080</v>
      </c>
      <c r="D1338">
        <v>20493</v>
      </c>
      <c r="E1338">
        <v>21251</v>
      </c>
      <c r="F1338" t="s">
        <v>26</v>
      </c>
      <c r="G1338" t="s">
        <v>69</v>
      </c>
      <c r="H1338" t="s">
        <v>70</v>
      </c>
      <c r="I1338" t="s">
        <v>29</v>
      </c>
      <c r="J1338" t="s">
        <v>30</v>
      </c>
      <c r="K1338" t="s">
        <v>30</v>
      </c>
      <c r="L1338" t="s">
        <v>31</v>
      </c>
      <c r="M1338" t="s">
        <v>31</v>
      </c>
      <c r="N1338" t="s">
        <v>32</v>
      </c>
      <c r="O1338">
        <v>253</v>
      </c>
      <c r="P1338">
        <v>253</v>
      </c>
      <c r="Q1338">
        <v>100</v>
      </c>
      <c r="R1338">
        <v>100</v>
      </c>
      <c r="S1338">
        <v>253</v>
      </c>
      <c r="T1338" t="s">
        <v>71</v>
      </c>
      <c r="U1338" t="s">
        <v>70</v>
      </c>
      <c r="V1338" t="s">
        <v>24</v>
      </c>
      <c r="W1338" t="s">
        <v>24</v>
      </c>
    </row>
    <row r="1339" spans="1:23" x14ac:dyDescent="0.25">
      <c r="A1339" t="s">
        <v>2078</v>
      </c>
      <c r="B1339" t="s">
        <v>24</v>
      </c>
      <c r="C1339" t="s">
        <v>2081</v>
      </c>
      <c r="D1339">
        <v>55721</v>
      </c>
      <c r="E1339">
        <v>56143</v>
      </c>
      <c r="F1339" t="s">
        <v>26</v>
      </c>
      <c r="G1339" t="s">
        <v>61</v>
      </c>
      <c r="H1339" t="s">
        <v>62</v>
      </c>
      <c r="I1339" t="s">
        <v>29</v>
      </c>
      <c r="J1339" t="s">
        <v>30</v>
      </c>
      <c r="K1339" t="s">
        <v>63</v>
      </c>
      <c r="L1339" t="s">
        <v>64</v>
      </c>
      <c r="M1339" t="s">
        <v>64</v>
      </c>
      <c r="N1339" t="s">
        <v>65</v>
      </c>
      <c r="O1339">
        <v>141</v>
      </c>
      <c r="P1339">
        <v>141</v>
      </c>
      <c r="Q1339">
        <v>100</v>
      </c>
      <c r="R1339">
        <v>97.16</v>
      </c>
      <c r="S1339">
        <v>141</v>
      </c>
      <c r="T1339" t="s">
        <v>66</v>
      </c>
      <c r="U1339" t="s">
        <v>67</v>
      </c>
      <c r="V1339" t="s">
        <v>24</v>
      </c>
      <c r="W1339" t="s">
        <v>24</v>
      </c>
    </row>
    <row r="1340" spans="1:23" x14ac:dyDescent="0.25">
      <c r="A1340" t="s">
        <v>2078</v>
      </c>
      <c r="B1340" t="s">
        <v>24</v>
      </c>
      <c r="C1340" t="s">
        <v>2082</v>
      </c>
      <c r="D1340">
        <v>1212</v>
      </c>
      <c r="E1340">
        <v>2252</v>
      </c>
      <c r="F1340" t="s">
        <v>26</v>
      </c>
      <c r="G1340" t="s">
        <v>35</v>
      </c>
      <c r="H1340" t="s">
        <v>36</v>
      </c>
      <c r="I1340" t="s">
        <v>37</v>
      </c>
      <c r="J1340" t="s">
        <v>38</v>
      </c>
      <c r="K1340" t="s">
        <v>39</v>
      </c>
      <c r="L1340" t="s">
        <v>40</v>
      </c>
      <c r="M1340" t="s">
        <v>41</v>
      </c>
      <c r="N1340" t="s">
        <v>47</v>
      </c>
      <c r="O1340">
        <v>347</v>
      </c>
      <c r="P1340">
        <v>347</v>
      </c>
      <c r="Q1340">
        <v>100</v>
      </c>
      <c r="R1340">
        <v>99.71</v>
      </c>
      <c r="S1340">
        <v>347</v>
      </c>
      <c r="T1340" t="s">
        <v>43</v>
      </c>
      <c r="U1340" t="s">
        <v>36</v>
      </c>
      <c r="V1340" t="s">
        <v>24</v>
      </c>
      <c r="W1340" t="s">
        <v>24</v>
      </c>
    </row>
    <row r="1341" spans="1:23" x14ac:dyDescent="0.25">
      <c r="A1341" t="s">
        <v>2078</v>
      </c>
      <c r="B1341" t="s">
        <v>24</v>
      </c>
      <c r="C1341" t="s">
        <v>2082</v>
      </c>
      <c r="D1341">
        <v>2995</v>
      </c>
      <c r="E1341">
        <v>3939</v>
      </c>
      <c r="F1341" t="s">
        <v>26</v>
      </c>
      <c r="G1341" t="s">
        <v>44</v>
      </c>
      <c r="H1341" t="s">
        <v>45</v>
      </c>
      <c r="I1341" t="s">
        <v>37</v>
      </c>
      <c r="J1341" t="s">
        <v>38</v>
      </c>
      <c r="K1341" t="s">
        <v>39</v>
      </c>
      <c r="L1341" t="s">
        <v>40</v>
      </c>
      <c r="M1341" t="s">
        <v>46</v>
      </c>
      <c r="N1341" t="s">
        <v>47</v>
      </c>
      <c r="O1341">
        <v>315</v>
      </c>
      <c r="P1341">
        <v>315</v>
      </c>
      <c r="Q1341">
        <v>100</v>
      </c>
      <c r="R1341">
        <v>99.68</v>
      </c>
      <c r="S1341">
        <v>315</v>
      </c>
      <c r="T1341" t="s">
        <v>48</v>
      </c>
      <c r="U1341" t="s">
        <v>45</v>
      </c>
      <c r="V1341" t="s">
        <v>24</v>
      </c>
      <c r="W1341" t="s">
        <v>24</v>
      </c>
    </row>
    <row r="1342" spans="1:23" x14ac:dyDescent="0.25">
      <c r="A1342" t="s">
        <v>2078</v>
      </c>
      <c r="B1342" t="s">
        <v>24</v>
      </c>
      <c r="C1342" t="s">
        <v>2083</v>
      </c>
      <c r="D1342">
        <v>19687</v>
      </c>
      <c r="E1342">
        <v>22272</v>
      </c>
      <c r="F1342" t="s">
        <v>26</v>
      </c>
      <c r="G1342" t="s">
        <v>78</v>
      </c>
      <c r="H1342" t="s">
        <v>79</v>
      </c>
      <c r="I1342" t="s">
        <v>29</v>
      </c>
      <c r="J1342" t="s">
        <v>30</v>
      </c>
      <c r="K1342" t="s">
        <v>63</v>
      </c>
      <c r="L1342" t="s">
        <v>80</v>
      </c>
      <c r="M1342" t="s">
        <v>80</v>
      </c>
      <c r="N1342" t="s">
        <v>65</v>
      </c>
      <c r="O1342">
        <v>862</v>
      </c>
      <c r="P1342">
        <v>863</v>
      </c>
      <c r="Q1342">
        <v>99.88</v>
      </c>
      <c r="R1342">
        <v>99.19</v>
      </c>
      <c r="S1342">
        <v>862</v>
      </c>
      <c r="T1342" t="s">
        <v>81</v>
      </c>
      <c r="U1342" t="s">
        <v>82</v>
      </c>
      <c r="V1342" t="s">
        <v>24</v>
      </c>
      <c r="W1342" t="s">
        <v>24</v>
      </c>
    </row>
    <row r="1343" spans="1:23" x14ac:dyDescent="0.25">
      <c r="A1343" t="s">
        <v>2084</v>
      </c>
      <c r="B1343" t="s">
        <v>24</v>
      </c>
      <c r="C1343" t="s">
        <v>2085</v>
      </c>
      <c r="D1343">
        <v>33509</v>
      </c>
      <c r="E1343">
        <v>34279</v>
      </c>
      <c r="F1343" t="s">
        <v>86</v>
      </c>
      <c r="G1343" t="s">
        <v>51</v>
      </c>
      <c r="H1343" t="s">
        <v>52</v>
      </c>
      <c r="I1343" t="s">
        <v>29</v>
      </c>
      <c r="J1343" t="s">
        <v>30</v>
      </c>
      <c r="K1343" t="s">
        <v>30</v>
      </c>
      <c r="L1343" t="s">
        <v>31</v>
      </c>
      <c r="M1343" t="s">
        <v>31</v>
      </c>
      <c r="N1343" t="s">
        <v>32</v>
      </c>
      <c r="O1343">
        <v>257</v>
      </c>
      <c r="P1343">
        <v>257</v>
      </c>
      <c r="Q1343">
        <v>100</v>
      </c>
      <c r="R1343">
        <v>100</v>
      </c>
      <c r="S1343">
        <v>257</v>
      </c>
      <c r="T1343" t="s">
        <v>53</v>
      </c>
      <c r="U1343" t="s">
        <v>52</v>
      </c>
      <c r="V1343" t="s">
        <v>24</v>
      </c>
      <c r="W1343" t="s">
        <v>24</v>
      </c>
    </row>
    <row r="1344" spans="1:23" x14ac:dyDescent="0.25">
      <c r="A1344" t="s">
        <v>2084</v>
      </c>
      <c r="B1344" t="s">
        <v>24</v>
      </c>
      <c r="C1344" t="s">
        <v>2086</v>
      </c>
      <c r="D1344">
        <v>119038</v>
      </c>
      <c r="E1344">
        <v>120078</v>
      </c>
      <c r="F1344" t="s">
        <v>86</v>
      </c>
      <c r="G1344" t="s">
        <v>35</v>
      </c>
      <c r="H1344" t="s">
        <v>36</v>
      </c>
      <c r="I1344" t="s">
        <v>37</v>
      </c>
      <c r="J1344" t="s">
        <v>38</v>
      </c>
      <c r="K1344" t="s">
        <v>39</v>
      </c>
      <c r="L1344" t="s">
        <v>40</v>
      </c>
      <c r="M1344" t="s">
        <v>41</v>
      </c>
      <c r="N1344" t="s">
        <v>42</v>
      </c>
      <c r="O1344">
        <v>347</v>
      </c>
      <c r="P1344">
        <v>347</v>
      </c>
      <c r="Q1344">
        <v>100</v>
      </c>
      <c r="R1344">
        <v>100</v>
      </c>
      <c r="S1344">
        <v>347</v>
      </c>
      <c r="T1344" t="s">
        <v>43</v>
      </c>
      <c r="U1344" t="s">
        <v>36</v>
      </c>
      <c r="V1344" t="s">
        <v>24</v>
      </c>
      <c r="W1344" t="s">
        <v>24</v>
      </c>
    </row>
    <row r="1345" spans="1:23" x14ac:dyDescent="0.25">
      <c r="A1345" t="s">
        <v>2087</v>
      </c>
      <c r="B1345" t="s">
        <v>24</v>
      </c>
      <c r="C1345" t="s">
        <v>2088</v>
      </c>
      <c r="D1345">
        <v>1212</v>
      </c>
      <c r="E1345">
        <v>2252</v>
      </c>
      <c r="F1345" t="s">
        <v>26</v>
      </c>
      <c r="G1345" t="s">
        <v>35</v>
      </c>
      <c r="H1345" t="s">
        <v>36</v>
      </c>
      <c r="I1345" t="s">
        <v>37</v>
      </c>
      <c r="J1345" t="s">
        <v>38</v>
      </c>
      <c r="K1345" t="s">
        <v>39</v>
      </c>
      <c r="L1345" t="s">
        <v>40</v>
      </c>
      <c r="M1345" t="s">
        <v>41</v>
      </c>
      <c r="N1345" t="s">
        <v>47</v>
      </c>
      <c r="O1345">
        <v>347</v>
      </c>
      <c r="P1345">
        <v>347</v>
      </c>
      <c r="Q1345">
        <v>100</v>
      </c>
      <c r="R1345">
        <v>99.71</v>
      </c>
      <c r="S1345">
        <v>347</v>
      </c>
      <c r="T1345" t="s">
        <v>43</v>
      </c>
      <c r="U1345" t="s">
        <v>36</v>
      </c>
      <c r="V1345" t="s">
        <v>24</v>
      </c>
      <c r="W1345" t="s">
        <v>24</v>
      </c>
    </row>
    <row r="1346" spans="1:23" x14ac:dyDescent="0.25">
      <c r="A1346" t="s">
        <v>2087</v>
      </c>
      <c r="B1346" t="s">
        <v>24</v>
      </c>
      <c r="C1346" t="s">
        <v>2088</v>
      </c>
      <c r="D1346">
        <v>2995</v>
      </c>
      <c r="E1346">
        <v>3939</v>
      </c>
      <c r="F1346" t="s">
        <v>26</v>
      </c>
      <c r="G1346" t="s">
        <v>44</v>
      </c>
      <c r="H1346" t="s">
        <v>45</v>
      </c>
      <c r="I1346" t="s">
        <v>37</v>
      </c>
      <c r="J1346" t="s">
        <v>38</v>
      </c>
      <c r="K1346" t="s">
        <v>39</v>
      </c>
      <c r="L1346" t="s">
        <v>40</v>
      </c>
      <c r="M1346" t="s">
        <v>46</v>
      </c>
      <c r="N1346" t="s">
        <v>47</v>
      </c>
      <c r="O1346">
        <v>315</v>
      </c>
      <c r="P1346">
        <v>315</v>
      </c>
      <c r="Q1346">
        <v>100</v>
      </c>
      <c r="R1346">
        <v>99.68</v>
      </c>
      <c r="S1346">
        <v>315</v>
      </c>
      <c r="T1346" t="s">
        <v>48</v>
      </c>
      <c r="U1346" t="s">
        <v>45</v>
      </c>
      <c r="V1346" t="s">
        <v>24</v>
      </c>
      <c r="W1346" t="s">
        <v>24</v>
      </c>
    </row>
    <row r="1347" spans="1:23" x14ac:dyDescent="0.25">
      <c r="A1347" t="s">
        <v>2087</v>
      </c>
      <c r="B1347" t="s">
        <v>24</v>
      </c>
      <c r="C1347" t="s">
        <v>2089</v>
      </c>
      <c r="D1347">
        <v>18846</v>
      </c>
      <c r="E1347">
        <v>21431</v>
      </c>
      <c r="F1347" t="s">
        <v>26</v>
      </c>
      <c r="G1347" t="s">
        <v>78</v>
      </c>
      <c r="H1347" t="s">
        <v>79</v>
      </c>
      <c r="I1347" t="s">
        <v>29</v>
      </c>
      <c r="J1347" t="s">
        <v>30</v>
      </c>
      <c r="K1347" t="s">
        <v>63</v>
      </c>
      <c r="L1347" t="s">
        <v>80</v>
      </c>
      <c r="M1347" t="s">
        <v>80</v>
      </c>
      <c r="N1347" t="s">
        <v>65</v>
      </c>
      <c r="O1347">
        <v>862</v>
      </c>
      <c r="P1347">
        <v>863</v>
      </c>
      <c r="Q1347">
        <v>99.88</v>
      </c>
      <c r="R1347">
        <v>99.19</v>
      </c>
      <c r="S1347">
        <v>862</v>
      </c>
      <c r="T1347" t="s">
        <v>81</v>
      </c>
      <c r="U1347" t="s">
        <v>82</v>
      </c>
      <c r="V1347" t="s">
        <v>24</v>
      </c>
      <c r="W1347" t="s">
        <v>24</v>
      </c>
    </row>
    <row r="1348" spans="1:23" x14ac:dyDescent="0.25">
      <c r="A1348" t="s">
        <v>2087</v>
      </c>
      <c r="B1348" t="s">
        <v>24</v>
      </c>
      <c r="C1348" t="s">
        <v>2090</v>
      </c>
      <c r="D1348">
        <v>20474</v>
      </c>
      <c r="E1348">
        <v>21232</v>
      </c>
      <c r="F1348" t="s">
        <v>26</v>
      </c>
      <c r="G1348" t="s">
        <v>69</v>
      </c>
      <c r="H1348" t="s">
        <v>70</v>
      </c>
      <c r="I1348" t="s">
        <v>29</v>
      </c>
      <c r="J1348" t="s">
        <v>30</v>
      </c>
      <c r="K1348" t="s">
        <v>30</v>
      </c>
      <c r="L1348" t="s">
        <v>31</v>
      </c>
      <c r="M1348" t="s">
        <v>31</v>
      </c>
      <c r="N1348" t="s">
        <v>32</v>
      </c>
      <c r="O1348">
        <v>253</v>
      </c>
      <c r="P1348">
        <v>253</v>
      </c>
      <c r="Q1348">
        <v>100</v>
      </c>
      <c r="R1348">
        <v>100</v>
      </c>
      <c r="S1348">
        <v>253</v>
      </c>
      <c r="T1348" t="s">
        <v>71</v>
      </c>
      <c r="U1348" t="s">
        <v>70</v>
      </c>
      <c r="V1348" t="s">
        <v>24</v>
      </c>
      <c r="W1348" t="s">
        <v>24</v>
      </c>
    </row>
    <row r="1349" spans="1:23" x14ac:dyDescent="0.25">
      <c r="A1349" t="s">
        <v>2087</v>
      </c>
      <c r="B1349" t="s">
        <v>24</v>
      </c>
      <c r="C1349" t="s">
        <v>2091</v>
      </c>
      <c r="D1349">
        <v>31349</v>
      </c>
      <c r="E1349">
        <v>31771</v>
      </c>
      <c r="F1349" t="s">
        <v>26</v>
      </c>
      <c r="G1349" t="s">
        <v>61</v>
      </c>
      <c r="H1349" t="s">
        <v>62</v>
      </c>
      <c r="I1349" t="s">
        <v>29</v>
      </c>
      <c r="J1349" t="s">
        <v>30</v>
      </c>
      <c r="K1349" t="s">
        <v>63</v>
      </c>
      <c r="L1349" t="s">
        <v>64</v>
      </c>
      <c r="M1349" t="s">
        <v>64</v>
      </c>
      <c r="N1349" t="s">
        <v>65</v>
      </c>
      <c r="O1349">
        <v>141</v>
      </c>
      <c r="P1349">
        <v>141</v>
      </c>
      <c r="Q1349">
        <v>100</v>
      </c>
      <c r="R1349">
        <v>97.16</v>
      </c>
      <c r="S1349">
        <v>141</v>
      </c>
      <c r="T1349" t="s">
        <v>66</v>
      </c>
      <c r="U1349" t="s">
        <v>67</v>
      </c>
      <c r="V1349" t="s">
        <v>24</v>
      </c>
      <c r="W1349" t="s">
        <v>24</v>
      </c>
    </row>
    <row r="1350" spans="1:23" x14ac:dyDescent="0.25">
      <c r="A1350" t="s">
        <v>2087</v>
      </c>
      <c r="B1350" t="s">
        <v>24</v>
      </c>
      <c r="C1350" t="s">
        <v>2092</v>
      </c>
      <c r="D1350">
        <v>23638</v>
      </c>
      <c r="E1350">
        <v>25554</v>
      </c>
      <c r="F1350" t="s">
        <v>86</v>
      </c>
      <c r="G1350" t="s">
        <v>73</v>
      </c>
      <c r="H1350" t="s">
        <v>74</v>
      </c>
      <c r="I1350" t="s">
        <v>29</v>
      </c>
      <c r="J1350" t="s">
        <v>30</v>
      </c>
      <c r="K1350" t="s">
        <v>30</v>
      </c>
      <c r="L1350" t="s">
        <v>75</v>
      </c>
      <c r="M1350" t="s">
        <v>75</v>
      </c>
      <c r="N1350" t="s">
        <v>47</v>
      </c>
      <c r="O1350">
        <v>639</v>
      </c>
      <c r="P1350">
        <v>639</v>
      </c>
      <c r="Q1350">
        <v>100</v>
      </c>
      <c r="R1350">
        <v>99.69</v>
      </c>
      <c r="S1350">
        <v>639</v>
      </c>
      <c r="T1350" t="s">
        <v>76</v>
      </c>
      <c r="U1350" t="s">
        <v>74</v>
      </c>
      <c r="V1350" t="s">
        <v>24</v>
      </c>
      <c r="W1350" t="s">
        <v>24</v>
      </c>
    </row>
    <row r="1351" spans="1:23" x14ac:dyDescent="0.25">
      <c r="A1351" t="s">
        <v>2093</v>
      </c>
      <c r="B1351" t="s">
        <v>24</v>
      </c>
      <c r="C1351" t="s">
        <v>2094</v>
      </c>
      <c r="D1351">
        <v>35960</v>
      </c>
      <c r="E1351">
        <v>36730</v>
      </c>
      <c r="F1351" t="s">
        <v>86</v>
      </c>
      <c r="G1351" t="s">
        <v>51</v>
      </c>
      <c r="H1351" t="s">
        <v>52</v>
      </c>
      <c r="I1351" t="s">
        <v>29</v>
      </c>
      <c r="J1351" t="s">
        <v>30</v>
      </c>
      <c r="K1351" t="s">
        <v>30</v>
      </c>
      <c r="L1351" t="s">
        <v>31</v>
      </c>
      <c r="M1351" t="s">
        <v>31</v>
      </c>
      <c r="N1351" t="s">
        <v>32</v>
      </c>
      <c r="O1351">
        <v>257</v>
      </c>
      <c r="P1351">
        <v>257</v>
      </c>
      <c r="Q1351">
        <v>100</v>
      </c>
      <c r="R1351">
        <v>100</v>
      </c>
      <c r="S1351">
        <v>257</v>
      </c>
      <c r="T1351" t="s">
        <v>53</v>
      </c>
      <c r="U1351" t="s">
        <v>52</v>
      </c>
      <c r="V1351" t="s">
        <v>24</v>
      </c>
      <c r="W1351" t="s">
        <v>24</v>
      </c>
    </row>
    <row r="1352" spans="1:23" x14ac:dyDescent="0.25">
      <c r="A1352" t="s">
        <v>2093</v>
      </c>
      <c r="B1352" t="s">
        <v>24</v>
      </c>
      <c r="C1352" t="s">
        <v>2095</v>
      </c>
      <c r="D1352">
        <v>118412</v>
      </c>
      <c r="E1352">
        <v>119452</v>
      </c>
      <c r="F1352" t="s">
        <v>86</v>
      </c>
      <c r="G1352" t="s">
        <v>35</v>
      </c>
      <c r="H1352" t="s">
        <v>36</v>
      </c>
      <c r="I1352" t="s">
        <v>37</v>
      </c>
      <c r="J1352" t="s">
        <v>38</v>
      </c>
      <c r="K1352" t="s">
        <v>39</v>
      </c>
      <c r="L1352" t="s">
        <v>40</v>
      </c>
      <c r="M1352" t="s">
        <v>41</v>
      </c>
      <c r="N1352" t="s">
        <v>42</v>
      </c>
      <c r="O1352">
        <v>347</v>
      </c>
      <c r="P1352">
        <v>347</v>
      </c>
      <c r="Q1352">
        <v>100</v>
      </c>
      <c r="R1352">
        <v>100</v>
      </c>
      <c r="S1352">
        <v>347</v>
      </c>
      <c r="T1352" t="s">
        <v>43</v>
      </c>
      <c r="U1352" t="s">
        <v>36</v>
      </c>
      <c r="V1352" t="s">
        <v>24</v>
      </c>
      <c r="W1352" t="s">
        <v>24</v>
      </c>
    </row>
    <row r="1353" spans="1:23" x14ac:dyDescent="0.25">
      <c r="A1353" t="s">
        <v>2096</v>
      </c>
      <c r="B1353" t="s">
        <v>24</v>
      </c>
      <c r="C1353" t="s">
        <v>2097</v>
      </c>
      <c r="D1353">
        <v>25079</v>
      </c>
      <c r="E1353">
        <v>25849</v>
      </c>
      <c r="F1353" t="s">
        <v>86</v>
      </c>
      <c r="G1353" t="s">
        <v>214</v>
      </c>
      <c r="H1353" t="s">
        <v>215</v>
      </c>
      <c r="I1353" t="s">
        <v>29</v>
      </c>
      <c r="J1353" t="s">
        <v>30</v>
      </c>
      <c r="K1353" t="s">
        <v>30</v>
      </c>
      <c r="L1353" t="s">
        <v>31</v>
      </c>
      <c r="M1353" t="s">
        <v>31</v>
      </c>
      <c r="N1353" t="s">
        <v>32</v>
      </c>
      <c r="O1353">
        <v>257</v>
      </c>
      <c r="P1353">
        <v>257</v>
      </c>
      <c r="Q1353">
        <v>100</v>
      </c>
      <c r="R1353">
        <v>100</v>
      </c>
      <c r="S1353">
        <v>257</v>
      </c>
      <c r="T1353" t="s">
        <v>216</v>
      </c>
      <c r="U1353" t="s">
        <v>215</v>
      </c>
      <c r="V1353" t="s">
        <v>24</v>
      </c>
      <c r="W1353" t="s">
        <v>24</v>
      </c>
    </row>
    <row r="1354" spans="1:23" x14ac:dyDescent="0.25">
      <c r="A1354" t="s">
        <v>2098</v>
      </c>
      <c r="B1354" t="s">
        <v>24</v>
      </c>
      <c r="C1354" t="s">
        <v>2099</v>
      </c>
      <c r="D1354">
        <v>21341</v>
      </c>
      <c r="E1354">
        <v>22111</v>
      </c>
      <c r="F1354" t="s">
        <v>26</v>
      </c>
      <c r="G1354" t="s">
        <v>113</v>
      </c>
      <c r="H1354" t="s">
        <v>114</v>
      </c>
      <c r="I1354" t="s">
        <v>29</v>
      </c>
      <c r="J1354" t="s">
        <v>30</v>
      </c>
      <c r="K1354" t="s">
        <v>30</v>
      </c>
      <c r="L1354" t="s">
        <v>31</v>
      </c>
      <c r="M1354" t="s">
        <v>31</v>
      </c>
      <c r="N1354" t="s">
        <v>47</v>
      </c>
      <c r="O1354">
        <v>257</v>
      </c>
      <c r="P1354">
        <v>257</v>
      </c>
      <c r="Q1354">
        <v>100</v>
      </c>
      <c r="R1354">
        <v>99.61</v>
      </c>
      <c r="S1354">
        <v>257</v>
      </c>
      <c r="T1354" t="s">
        <v>53</v>
      </c>
      <c r="U1354" t="s">
        <v>52</v>
      </c>
      <c r="V1354" t="s">
        <v>24</v>
      </c>
      <c r="W1354" t="s">
        <v>24</v>
      </c>
    </row>
    <row r="1355" spans="1:23" x14ac:dyDescent="0.25">
      <c r="A1355" t="s">
        <v>2100</v>
      </c>
      <c r="B1355" t="s">
        <v>24</v>
      </c>
      <c r="C1355" t="s">
        <v>2101</v>
      </c>
      <c r="D1355">
        <v>21364</v>
      </c>
      <c r="E1355">
        <v>22134</v>
      </c>
      <c r="F1355" t="s">
        <v>26</v>
      </c>
      <c r="G1355" t="s">
        <v>51</v>
      </c>
      <c r="H1355" t="s">
        <v>52</v>
      </c>
      <c r="I1355" t="s">
        <v>29</v>
      </c>
      <c r="J1355" t="s">
        <v>30</v>
      </c>
      <c r="K1355" t="s">
        <v>30</v>
      </c>
      <c r="L1355" t="s">
        <v>31</v>
      </c>
      <c r="M1355" t="s">
        <v>31</v>
      </c>
      <c r="N1355" t="s">
        <v>32</v>
      </c>
      <c r="O1355">
        <v>257</v>
      </c>
      <c r="P1355">
        <v>257</v>
      </c>
      <c r="Q1355">
        <v>100</v>
      </c>
      <c r="R1355">
        <v>100</v>
      </c>
      <c r="S1355">
        <v>257</v>
      </c>
      <c r="T1355" t="s">
        <v>53</v>
      </c>
      <c r="U1355" t="s">
        <v>52</v>
      </c>
      <c r="V1355" t="s">
        <v>24</v>
      </c>
      <c r="W1355" t="s">
        <v>24</v>
      </c>
    </row>
    <row r="1356" spans="1:23" x14ac:dyDescent="0.25">
      <c r="A1356" t="s">
        <v>2102</v>
      </c>
      <c r="B1356" t="s">
        <v>24</v>
      </c>
      <c r="C1356" t="s">
        <v>2103</v>
      </c>
      <c r="D1356">
        <v>119794</v>
      </c>
      <c r="E1356">
        <v>120819</v>
      </c>
      <c r="F1356" t="s">
        <v>86</v>
      </c>
      <c r="G1356" t="s">
        <v>35</v>
      </c>
      <c r="H1356" t="s">
        <v>36</v>
      </c>
      <c r="I1356" t="s">
        <v>37</v>
      </c>
      <c r="J1356" t="s">
        <v>38</v>
      </c>
      <c r="K1356" t="s">
        <v>39</v>
      </c>
      <c r="L1356" t="s">
        <v>40</v>
      </c>
      <c r="M1356" t="s">
        <v>41</v>
      </c>
      <c r="N1356" t="s">
        <v>134</v>
      </c>
      <c r="O1356">
        <v>342</v>
      </c>
      <c r="P1356">
        <v>347</v>
      </c>
      <c r="Q1356">
        <v>98.56</v>
      </c>
      <c r="R1356">
        <v>99.71</v>
      </c>
      <c r="S1356">
        <v>342</v>
      </c>
      <c r="T1356" t="s">
        <v>43</v>
      </c>
      <c r="U1356" t="s">
        <v>36</v>
      </c>
      <c r="V1356" t="s">
        <v>24</v>
      </c>
      <c r="W1356" t="s">
        <v>24</v>
      </c>
    </row>
    <row r="1357" spans="1:23" x14ac:dyDescent="0.25">
      <c r="A1357" t="s">
        <v>2102</v>
      </c>
      <c r="B1357" t="s">
        <v>24</v>
      </c>
      <c r="C1357" t="s">
        <v>2104</v>
      </c>
      <c r="D1357">
        <v>122990</v>
      </c>
      <c r="E1357">
        <v>123760</v>
      </c>
      <c r="F1357" t="s">
        <v>26</v>
      </c>
      <c r="G1357" t="s">
        <v>51</v>
      </c>
      <c r="H1357" t="s">
        <v>52</v>
      </c>
      <c r="I1357" t="s">
        <v>29</v>
      </c>
      <c r="J1357" t="s">
        <v>30</v>
      </c>
      <c r="K1357" t="s">
        <v>30</v>
      </c>
      <c r="L1357" t="s">
        <v>31</v>
      </c>
      <c r="M1357" t="s">
        <v>31</v>
      </c>
      <c r="N1357" t="s">
        <v>32</v>
      </c>
      <c r="O1357">
        <v>257</v>
      </c>
      <c r="P1357">
        <v>257</v>
      </c>
      <c r="Q1357">
        <v>100</v>
      </c>
      <c r="R1357">
        <v>100</v>
      </c>
      <c r="S1357">
        <v>257</v>
      </c>
      <c r="T1357" t="s">
        <v>53</v>
      </c>
      <c r="U1357" t="s">
        <v>52</v>
      </c>
      <c r="V1357" t="s">
        <v>24</v>
      </c>
      <c r="W1357" t="s">
        <v>24</v>
      </c>
    </row>
    <row r="1358" spans="1:23" x14ac:dyDescent="0.25">
      <c r="A1358" t="s">
        <v>2105</v>
      </c>
      <c r="B1358" t="s">
        <v>24</v>
      </c>
      <c r="C1358" t="s">
        <v>2106</v>
      </c>
      <c r="D1358">
        <v>2364</v>
      </c>
      <c r="E1358">
        <v>3338</v>
      </c>
      <c r="F1358" t="s">
        <v>26</v>
      </c>
      <c r="G1358" t="s">
        <v>35</v>
      </c>
      <c r="H1358" t="s">
        <v>36</v>
      </c>
      <c r="I1358" t="s">
        <v>37</v>
      </c>
      <c r="J1358" t="s">
        <v>38</v>
      </c>
      <c r="K1358" t="s">
        <v>39</v>
      </c>
      <c r="L1358" t="s">
        <v>40</v>
      </c>
      <c r="M1358" t="s">
        <v>41</v>
      </c>
      <c r="N1358" t="s">
        <v>47</v>
      </c>
      <c r="O1358">
        <v>325</v>
      </c>
      <c r="P1358">
        <v>347</v>
      </c>
      <c r="Q1358">
        <v>93.66</v>
      </c>
      <c r="R1358">
        <v>99.08</v>
      </c>
      <c r="S1358">
        <v>325</v>
      </c>
      <c r="T1358" t="s">
        <v>43</v>
      </c>
      <c r="U1358" t="s">
        <v>36</v>
      </c>
      <c r="V1358" t="s">
        <v>24</v>
      </c>
      <c r="W1358" t="s">
        <v>24</v>
      </c>
    </row>
    <row r="1359" spans="1:23" x14ac:dyDescent="0.25">
      <c r="A1359" t="s">
        <v>2107</v>
      </c>
      <c r="B1359" t="s">
        <v>24</v>
      </c>
      <c r="C1359" t="s">
        <v>2108</v>
      </c>
      <c r="D1359">
        <v>20821</v>
      </c>
      <c r="E1359">
        <v>21591</v>
      </c>
      <c r="F1359" t="s">
        <v>26</v>
      </c>
      <c r="G1359" t="s">
        <v>51</v>
      </c>
      <c r="H1359" t="s">
        <v>52</v>
      </c>
      <c r="I1359" t="s">
        <v>29</v>
      </c>
      <c r="J1359" t="s">
        <v>30</v>
      </c>
      <c r="K1359" t="s">
        <v>30</v>
      </c>
      <c r="L1359" t="s">
        <v>31</v>
      </c>
      <c r="M1359" t="s">
        <v>31</v>
      </c>
      <c r="N1359" t="s">
        <v>32</v>
      </c>
      <c r="O1359">
        <v>257</v>
      </c>
      <c r="P1359">
        <v>257</v>
      </c>
      <c r="Q1359">
        <v>100</v>
      </c>
      <c r="R1359">
        <v>100</v>
      </c>
      <c r="S1359">
        <v>257</v>
      </c>
      <c r="T1359" t="s">
        <v>53</v>
      </c>
      <c r="U1359" t="s">
        <v>52</v>
      </c>
      <c r="V1359" t="s">
        <v>24</v>
      </c>
      <c r="W1359" t="s">
        <v>24</v>
      </c>
    </row>
    <row r="1360" spans="1:23" x14ac:dyDescent="0.25">
      <c r="A1360" t="s">
        <v>2109</v>
      </c>
      <c r="B1360" t="s">
        <v>24</v>
      </c>
      <c r="C1360" t="s">
        <v>2110</v>
      </c>
      <c r="D1360">
        <v>24289</v>
      </c>
      <c r="E1360">
        <v>26205</v>
      </c>
      <c r="F1360" t="s">
        <v>86</v>
      </c>
      <c r="G1360" t="s">
        <v>73</v>
      </c>
      <c r="H1360" t="s">
        <v>74</v>
      </c>
      <c r="I1360" t="s">
        <v>29</v>
      </c>
      <c r="J1360" t="s">
        <v>30</v>
      </c>
      <c r="K1360" t="s">
        <v>30</v>
      </c>
      <c r="L1360" t="s">
        <v>75</v>
      </c>
      <c r="M1360" t="s">
        <v>75</v>
      </c>
      <c r="N1360" t="s">
        <v>47</v>
      </c>
      <c r="O1360">
        <v>639</v>
      </c>
      <c r="P1360">
        <v>639</v>
      </c>
      <c r="Q1360">
        <v>100</v>
      </c>
      <c r="R1360">
        <v>99.69</v>
      </c>
      <c r="S1360">
        <v>639</v>
      </c>
      <c r="T1360" t="s">
        <v>76</v>
      </c>
      <c r="U1360" t="s">
        <v>74</v>
      </c>
      <c r="V1360" t="s">
        <v>24</v>
      </c>
      <c r="W1360" t="s">
        <v>24</v>
      </c>
    </row>
    <row r="1361" spans="1:23" x14ac:dyDescent="0.25">
      <c r="A1361" t="s">
        <v>2109</v>
      </c>
      <c r="B1361" t="s">
        <v>24</v>
      </c>
      <c r="C1361" t="s">
        <v>2111</v>
      </c>
      <c r="D1361">
        <v>117741</v>
      </c>
      <c r="E1361">
        <v>118163</v>
      </c>
      <c r="F1361" t="s">
        <v>26</v>
      </c>
      <c r="G1361" t="s">
        <v>61</v>
      </c>
      <c r="H1361" t="s">
        <v>62</v>
      </c>
      <c r="I1361" t="s">
        <v>29</v>
      </c>
      <c r="J1361" t="s">
        <v>30</v>
      </c>
      <c r="K1361" t="s">
        <v>63</v>
      </c>
      <c r="L1361" t="s">
        <v>64</v>
      </c>
      <c r="M1361" t="s">
        <v>64</v>
      </c>
      <c r="N1361" t="s">
        <v>65</v>
      </c>
      <c r="O1361">
        <v>141</v>
      </c>
      <c r="P1361">
        <v>141</v>
      </c>
      <c r="Q1361">
        <v>100</v>
      </c>
      <c r="R1361">
        <v>97.16</v>
      </c>
      <c r="S1361">
        <v>141</v>
      </c>
      <c r="T1361" t="s">
        <v>66</v>
      </c>
      <c r="U1361" t="s">
        <v>67</v>
      </c>
      <c r="V1361" t="s">
        <v>24</v>
      </c>
      <c r="W1361" t="s">
        <v>24</v>
      </c>
    </row>
    <row r="1362" spans="1:23" x14ac:dyDescent="0.25">
      <c r="A1362" t="s">
        <v>2109</v>
      </c>
      <c r="B1362" t="s">
        <v>24</v>
      </c>
      <c r="C1362" t="s">
        <v>2112</v>
      </c>
      <c r="D1362">
        <v>18141</v>
      </c>
      <c r="E1362">
        <v>19085</v>
      </c>
      <c r="F1362" t="s">
        <v>86</v>
      </c>
      <c r="G1362" t="s">
        <v>44</v>
      </c>
      <c r="H1362" t="s">
        <v>45</v>
      </c>
      <c r="I1362" t="s">
        <v>37</v>
      </c>
      <c r="J1362" t="s">
        <v>38</v>
      </c>
      <c r="K1362" t="s">
        <v>39</v>
      </c>
      <c r="L1362" t="s">
        <v>40</v>
      </c>
      <c r="M1362" t="s">
        <v>46</v>
      </c>
      <c r="N1362" t="s">
        <v>47</v>
      </c>
      <c r="O1362">
        <v>315</v>
      </c>
      <c r="P1362">
        <v>315</v>
      </c>
      <c r="Q1362">
        <v>100</v>
      </c>
      <c r="R1362">
        <v>99.68</v>
      </c>
      <c r="S1362">
        <v>315</v>
      </c>
      <c r="T1362" t="s">
        <v>48</v>
      </c>
      <c r="U1362" t="s">
        <v>45</v>
      </c>
      <c r="V1362" t="s">
        <v>24</v>
      </c>
      <c r="W1362" t="s">
        <v>24</v>
      </c>
    </row>
    <row r="1363" spans="1:23" x14ac:dyDescent="0.25">
      <c r="A1363" t="s">
        <v>2109</v>
      </c>
      <c r="B1363" t="s">
        <v>24</v>
      </c>
      <c r="C1363" t="s">
        <v>2112</v>
      </c>
      <c r="D1363">
        <v>19828</v>
      </c>
      <c r="E1363">
        <v>20868</v>
      </c>
      <c r="F1363" t="s">
        <v>86</v>
      </c>
      <c r="G1363" t="s">
        <v>35</v>
      </c>
      <c r="H1363" t="s">
        <v>36</v>
      </c>
      <c r="I1363" t="s">
        <v>37</v>
      </c>
      <c r="J1363" t="s">
        <v>38</v>
      </c>
      <c r="K1363" t="s">
        <v>39</v>
      </c>
      <c r="L1363" t="s">
        <v>40</v>
      </c>
      <c r="M1363" t="s">
        <v>41</v>
      </c>
      <c r="N1363" t="s">
        <v>47</v>
      </c>
      <c r="O1363">
        <v>347</v>
      </c>
      <c r="P1363">
        <v>347</v>
      </c>
      <c r="Q1363">
        <v>100</v>
      </c>
      <c r="R1363">
        <v>99.71</v>
      </c>
      <c r="S1363">
        <v>347</v>
      </c>
      <c r="T1363" t="s">
        <v>43</v>
      </c>
      <c r="U1363" t="s">
        <v>36</v>
      </c>
      <c r="V1363" t="s">
        <v>24</v>
      </c>
      <c r="W1363" t="s">
        <v>24</v>
      </c>
    </row>
    <row r="1364" spans="1:23" x14ac:dyDescent="0.25">
      <c r="A1364" t="s">
        <v>2109</v>
      </c>
      <c r="B1364" t="s">
        <v>24</v>
      </c>
      <c r="C1364" t="s">
        <v>2113</v>
      </c>
      <c r="D1364">
        <v>20749</v>
      </c>
      <c r="E1364">
        <v>21507</v>
      </c>
      <c r="F1364" t="s">
        <v>26</v>
      </c>
      <c r="G1364" t="s">
        <v>69</v>
      </c>
      <c r="H1364" t="s">
        <v>70</v>
      </c>
      <c r="I1364" t="s">
        <v>29</v>
      </c>
      <c r="J1364" t="s">
        <v>30</v>
      </c>
      <c r="K1364" t="s">
        <v>30</v>
      </c>
      <c r="L1364" t="s">
        <v>31</v>
      </c>
      <c r="M1364" t="s">
        <v>31</v>
      </c>
      <c r="N1364" t="s">
        <v>32</v>
      </c>
      <c r="O1364">
        <v>253</v>
      </c>
      <c r="P1364">
        <v>253</v>
      </c>
      <c r="Q1364">
        <v>100</v>
      </c>
      <c r="R1364">
        <v>100</v>
      </c>
      <c r="S1364">
        <v>253</v>
      </c>
      <c r="T1364" t="s">
        <v>71</v>
      </c>
      <c r="U1364" t="s">
        <v>70</v>
      </c>
      <c r="V1364" t="s">
        <v>24</v>
      </c>
      <c r="W1364" t="s">
        <v>24</v>
      </c>
    </row>
    <row r="1365" spans="1:23" x14ac:dyDescent="0.25">
      <c r="A1365" t="s">
        <v>2109</v>
      </c>
      <c r="B1365" t="s">
        <v>24</v>
      </c>
      <c r="C1365" t="s">
        <v>2114</v>
      </c>
      <c r="D1365">
        <v>19810</v>
      </c>
      <c r="E1365">
        <v>22395</v>
      </c>
      <c r="F1365" t="s">
        <v>26</v>
      </c>
      <c r="G1365" t="s">
        <v>78</v>
      </c>
      <c r="H1365" t="s">
        <v>79</v>
      </c>
      <c r="I1365" t="s">
        <v>29</v>
      </c>
      <c r="J1365" t="s">
        <v>30</v>
      </c>
      <c r="K1365" t="s">
        <v>63</v>
      </c>
      <c r="L1365" t="s">
        <v>80</v>
      </c>
      <c r="M1365" t="s">
        <v>80</v>
      </c>
      <c r="N1365" t="s">
        <v>65</v>
      </c>
      <c r="O1365">
        <v>862</v>
      </c>
      <c r="P1365">
        <v>863</v>
      </c>
      <c r="Q1365">
        <v>99.88</v>
      </c>
      <c r="R1365">
        <v>99.19</v>
      </c>
      <c r="S1365">
        <v>862</v>
      </c>
      <c r="T1365" t="s">
        <v>81</v>
      </c>
      <c r="U1365" t="s">
        <v>82</v>
      </c>
      <c r="V1365" t="s">
        <v>24</v>
      </c>
      <c r="W1365" t="s">
        <v>24</v>
      </c>
    </row>
    <row r="1366" spans="1:23" x14ac:dyDescent="0.25">
      <c r="A1366" t="s">
        <v>2115</v>
      </c>
      <c r="B1366" t="s">
        <v>24</v>
      </c>
      <c r="C1366" t="s">
        <v>2116</v>
      </c>
      <c r="D1366">
        <v>20329</v>
      </c>
      <c r="E1366">
        <v>21369</v>
      </c>
      <c r="F1366" t="s">
        <v>86</v>
      </c>
      <c r="G1366" t="s">
        <v>35</v>
      </c>
      <c r="H1366" t="s">
        <v>36</v>
      </c>
      <c r="I1366" t="s">
        <v>37</v>
      </c>
      <c r="J1366" t="s">
        <v>38</v>
      </c>
      <c r="K1366" t="s">
        <v>39</v>
      </c>
      <c r="L1366" t="s">
        <v>40</v>
      </c>
      <c r="M1366" t="s">
        <v>41</v>
      </c>
      <c r="N1366" t="s">
        <v>42</v>
      </c>
      <c r="O1366">
        <v>347</v>
      </c>
      <c r="P1366">
        <v>347</v>
      </c>
      <c r="Q1366">
        <v>100</v>
      </c>
      <c r="R1366">
        <v>100</v>
      </c>
      <c r="S1366">
        <v>347</v>
      </c>
      <c r="T1366" t="s">
        <v>43</v>
      </c>
      <c r="U1366" t="s">
        <v>36</v>
      </c>
      <c r="V1366" t="s">
        <v>24</v>
      </c>
      <c r="W1366" t="s">
        <v>24</v>
      </c>
    </row>
    <row r="1367" spans="1:23" x14ac:dyDescent="0.25">
      <c r="A1367" t="s">
        <v>2115</v>
      </c>
      <c r="B1367" t="s">
        <v>24</v>
      </c>
      <c r="C1367" t="s">
        <v>2117</v>
      </c>
      <c r="D1367">
        <v>35960</v>
      </c>
      <c r="E1367">
        <v>36730</v>
      </c>
      <c r="F1367" t="s">
        <v>86</v>
      </c>
      <c r="G1367" t="s">
        <v>51</v>
      </c>
      <c r="H1367" t="s">
        <v>52</v>
      </c>
      <c r="I1367" t="s">
        <v>29</v>
      </c>
      <c r="J1367" t="s">
        <v>30</v>
      </c>
      <c r="K1367" t="s">
        <v>30</v>
      </c>
      <c r="L1367" t="s">
        <v>31</v>
      </c>
      <c r="M1367" t="s">
        <v>31</v>
      </c>
      <c r="N1367" t="s">
        <v>32</v>
      </c>
      <c r="O1367">
        <v>257</v>
      </c>
      <c r="P1367">
        <v>257</v>
      </c>
      <c r="Q1367">
        <v>100</v>
      </c>
      <c r="R1367">
        <v>100</v>
      </c>
      <c r="S1367">
        <v>257</v>
      </c>
      <c r="T1367" t="s">
        <v>53</v>
      </c>
      <c r="U1367" t="s">
        <v>52</v>
      </c>
      <c r="V1367" t="s">
        <v>24</v>
      </c>
      <c r="W1367" t="s">
        <v>24</v>
      </c>
    </row>
    <row r="1368" spans="1:23" x14ac:dyDescent="0.25">
      <c r="A1368" t="s">
        <v>2118</v>
      </c>
      <c r="B1368" t="s">
        <v>24</v>
      </c>
      <c r="C1368" t="s">
        <v>2119</v>
      </c>
      <c r="D1368">
        <v>8844</v>
      </c>
      <c r="E1368">
        <v>9614</v>
      </c>
      <c r="F1368" t="s">
        <v>86</v>
      </c>
      <c r="G1368" t="s">
        <v>51</v>
      </c>
      <c r="H1368" t="s">
        <v>52</v>
      </c>
      <c r="I1368" t="s">
        <v>29</v>
      </c>
      <c r="J1368" t="s">
        <v>30</v>
      </c>
      <c r="K1368" t="s">
        <v>30</v>
      </c>
      <c r="L1368" t="s">
        <v>31</v>
      </c>
      <c r="M1368" t="s">
        <v>31</v>
      </c>
      <c r="N1368" t="s">
        <v>32</v>
      </c>
      <c r="O1368">
        <v>257</v>
      </c>
      <c r="P1368">
        <v>257</v>
      </c>
      <c r="Q1368">
        <v>100</v>
      </c>
      <c r="R1368">
        <v>100</v>
      </c>
      <c r="S1368">
        <v>257</v>
      </c>
      <c r="T1368" t="s">
        <v>53</v>
      </c>
      <c r="U1368" t="s">
        <v>52</v>
      </c>
      <c r="V1368" t="s">
        <v>24</v>
      </c>
      <c r="W1368" t="s">
        <v>24</v>
      </c>
    </row>
    <row r="1369" spans="1:23" x14ac:dyDescent="0.25">
      <c r="A1369" t="s">
        <v>2120</v>
      </c>
      <c r="B1369" t="s">
        <v>24</v>
      </c>
      <c r="C1369" t="s">
        <v>2121</v>
      </c>
      <c r="D1369">
        <v>119586</v>
      </c>
      <c r="E1369">
        <v>120356</v>
      </c>
      <c r="F1369" t="s">
        <v>26</v>
      </c>
      <c r="G1369" t="s">
        <v>51</v>
      </c>
      <c r="H1369" t="s">
        <v>52</v>
      </c>
      <c r="I1369" t="s">
        <v>29</v>
      </c>
      <c r="J1369" t="s">
        <v>30</v>
      </c>
      <c r="K1369" t="s">
        <v>30</v>
      </c>
      <c r="L1369" t="s">
        <v>31</v>
      </c>
      <c r="M1369" t="s">
        <v>31</v>
      </c>
      <c r="N1369" t="s">
        <v>32</v>
      </c>
      <c r="O1369">
        <v>257</v>
      </c>
      <c r="P1369">
        <v>257</v>
      </c>
      <c r="Q1369">
        <v>100</v>
      </c>
      <c r="R1369">
        <v>100</v>
      </c>
      <c r="S1369">
        <v>257</v>
      </c>
      <c r="T1369" t="s">
        <v>53</v>
      </c>
      <c r="U1369" t="s">
        <v>52</v>
      </c>
      <c r="V1369" t="s">
        <v>24</v>
      </c>
      <c r="W1369" t="s">
        <v>24</v>
      </c>
    </row>
    <row r="1370" spans="1:23" x14ac:dyDescent="0.25">
      <c r="A1370" t="s">
        <v>2122</v>
      </c>
      <c r="B1370" t="s">
        <v>24</v>
      </c>
      <c r="C1370" t="s">
        <v>2123</v>
      </c>
      <c r="D1370">
        <v>20449</v>
      </c>
      <c r="E1370">
        <v>21207</v>
      </c>
      <c r="F1370" t="s">
        <v>26</v>
      </c>
      <c r="G1370" t="s">
        <v>69</v>
      </c>
      <c r="H1370" t="s">
        <v>70</v>
      </c>
      <c r="I1370" t="s">
        <v>29</v>
      </c>
      <c r="J1370" t="s">
        <v>30</v>
      </c>
      <c r="K1370" t="s">
        <v>30</v>
      </c>
      <c r="L1370" t="s">
        <v>31</v>
      </c>
      <c r="M1370" t="s">
        <v>31</v>
      </c>
      <c r="N1370" t="s">
        <v>32</v>
      </c>
      <c r="O1370">
        <v>253</v>
      </c>
      <c r="P1370">
        <v>253</v>
      </c>
      <c r="Q1370">
        <v>100</v>
      </c>
      <c r="R1370">
        <v>100</v>
      </c>
      <c r="S1370">
        <v>253</v>
      </c>
      <c r="T1370" t="s">
        <v>71</v>
      </c>
      <c r="U1370" t="s">
        <v>70</v>
      </c>
      <c r="V1370" t="s">
        <v>24</v>
      </c>
      <c r="W1370" t="s">
        <v>24</v>
      </c>
    </row>
    <row r="1371" spans="1:23" x14ac:dyDescent="0.25">
      <c r="A1371" t="s">
        <v>2122</v>
      </c>
      <c r="B1371" t="s">
        <v>24</v>
      </c>
      <c r="C1371" t="s">
        <v>2124</v>
      </c>
      <c r="D1371">
        <v>24289</v>
      </c>
      <c r="E1371">
        <v>26205</v>
      </c>
      <c r="F1371" t="s">
        <v>86</v>
      </c>
      <c r="G1371" t="s">
        <v>73</v>
      </c>
      <c r="H1371" t="s">
        <v>74</v>
      </c>
      <c r="I1371" t="s">
        <v>29</v>
      </c>
      <c r="J1371" t="s">
        <v>30</v>
      </c>
      <c r="K1371" t="s">
        <v>30</v>
      </c>
      <c r="L1371" t="s">
        <v>75</v>
      </c>
      <c r="M1371" t="s">
        <v>75</v>
      </c>
      <c r="N1371" t="s">
        <v>47</v>
      </c>
      <c r="O1371">
        <v>639</v>
      </c>
      <c r="P1371">
        <v>639</v>
      </c>
      <c r="Q1371">
        <v>100</v>
      </c>
      <c r="R1371">
        <v>99.69</v>
      </c>
      <c r="S1371">
        <v>639</v>
      </c>
      <c r="T1371" t="s">
        <v>76</v>
      </c>
      <c r="U1371" t="s">
        <v>74</v>
      </c>
      <c r="V1371" t="s">
        <v>24</v>
      </c>
      <c r="W1371" t="s">
        <v>24</v>
      </c>
    </row>
    <row r="1372" spans="1:23" x14ac:dyDescent="0.25">
      <c r="A1372" t="s">
        <v>2122</v>
      </c>
      <c r="B1372" t="s">
        <v>24</v>
      </c>
      <c r="C1372" t="s">
        <v>2125</v>
      </c>
      <c r="D1372">
        <v>19821</v>
      </c>
      <c r="E1372">
        <v>22406</v>
      </c>
      <c r="F1372" t="s">
        <v>26</v>
      </c>
      <c r="G1372" t="s">
        <v>78</v>
      </c>
      <c r="H1372" t="s">
        <v>79</v>
      </c>
      <c r="I1372" t="s">
        <v>29</v>
      </c>
      <c r="J1372" t="s">
        <v>30</v>
      </c>
      <c r="K1372" t="s">
        <v>63</v>
      </c>
      <c r="L1372" t="s">
        <v>80</v>
      </c>
      <c r="M1372" t="s">
        <v>80</v>
      </c>
      <c r="N1372" t="s">
        <v>65</v>
      </c>
      <c r="O1372">
        <v>862</v>
      </c>
      <c r="P1372">
        <v>863</v>
      </c>
      <c r="Q1372">
        <v>99.88</v>
      </c>
      <c r="R1372">
        <v>99.19</v>
      </c>
      <c r="S1372">
        <v>862</v>
      </c>
      <c r="T1372" t="s">
        <v>81</v>
      </c>
      <c r="U1372" t="s">
        <v>82</v>
      </c>
      <c r="V1372" t="s">
        <v>24</v>
      </c>
      <c r="W1372" t="s">
        <v>24</v>
      </c>
    </row>
    <row r="1373" spans="1:23" x14ac:dyDescent="0.25">
      <c r="A1373" t="s">
        <v>2122</v>
      </c>
      <c r="B1373" t="s">
        <v>24</v>
      </c>
      <c r="C1373" t="s">
        <v>2126</v>
      </c>
      <c r="D1373">
        <v>117741</v>
      </c>
      <c r="E1373">
        <v>118163</v>
      </c>
      <c r="F1373" t="s">
        <v>26</v>
      </c>
      <c r="G1373" t="s">
        <v>61</v>
      </c>
      <c r="H1373" t="s">
        <v>62</v>
      </c>
      <c r="I1373" t="s">
        <v>29</v>
      </c>
      <c r="J1373" t="s">
        <v>30</v>
      </c>
      <c r="K1373" t="s">
        <v>63</v>
      </c>
      <c r="L1373" t="s">
        <v>64</v>
      </c>
      <c r="M1373" t="s">
        <v>64</v>
      </c>
      <c r="N1373" t="s">
        <v>65</v>
      </c>
      <c r="O1373">
        <v>141</v>
      </c>
      <c r="P1373">
        <v>141</v>
      </c>
      <c r="Q1373">
        <v>100</v>
      </c>
      <c r="R1373">
        <v>97.16</v>
      </c>
      <c r="S1373">
        <v>141</v>
      </c>
      <c r="T1373" t="s">
        <v>66</v>
      </c>
      <c r="U1373" t="s">
        <v>67</v>
      </c>
      <c r="V1373" t="s">
        <v>24</v>
      </c>
      <c r="W1373" t="s">
        <v>24</v>
      </c>
    </row>
    <row r="1374" spans="1:23" x14ac:dyDescent="0.25">
      <c r="A1374" t="s">
        <v>2122</v>
      </c>
      <c r="B1374" t="s">
        <v>24</v>
      </c>
      <c r="C1374" t="s">
        <v>2127</v>
      </c>
      <c r="D1374">
        <v>17924</v>
      </c>
      <c r="E1374">
        <v>18868</v>
      </c>
      <c r="F1374" t="s">
        <v>86</v>
      </c>
      <c r="G1374" t="s">
        <v>44</v>
      </c>
      <c r="H1374" t="s">
        <v>45</v>
      </c>
      <c r="I1374" t="s">
        <v>37</v>
      </c>
      <c r="J1374" t="s">
        <v>38</v>
      </c>
      <c r="K1374" t="s">
        <v>39</v>
      </c>
      <c r="L1374" t="s">
        <v>40</v>
      </c>
      <c r="M1374" t="s">
        <v>46</v>
      </c>
      <c r="N1374" t="s">
        <v>47</v>
      </c>
      <c r="O1374">
        <v>315</v>
      </c>
      <c r="P1374">
        <v>315</v>
      </c>
      <c r="Q1374">
        <v>100</v>
      </c>
      <c r="R1374">
        <v>99.68</v>
      </c>
      <c r="S1374">
        <v>315</v>
      </c>
      <c r="T1374" t="s">
        <v>48</v>
      </c>
      <c r="U1374" t="s">
        <v>45</v>
      </c>
      <c r="V1374" t="s">
        <v>24</v>
      </c>
      <c r="W1374" t="s">
        <v>24</v>
      </c>
    </row>
    <row r="1375" spans="1:23" x14ac:dyDescent="0.25">
      <c r="A1375" t="s">
        <v>2122</v>
      </c>
      <c r="B1375" t="s">
        <v>24</v>
      </c>
      <c r="C1375" t="s">
        <v>2127</v>
      </c>
      <c r="D1375">
        <v>19611</v>
      </c>
      <c r="E1375">
        <v>20651</v>
      </c>
      <c r="F1375" t="s">
        <v>86</v>
      </c>
      <c r="G1375" t="s">
        <v>35</v>
      </c>
      <c r="H1375" t="s">
        <v>36</v>
      </c>
      <c r="I1375" t="s">
        <v>37</v>
      </c>
      <c r="J1375" t="s">
        <v>38</v>
      </c>
      <c r="K1375" t="s">
        <v>39</v>
      </c>
      <c r="L1375" t="s">
        <v>40</v>
      </c>
      <c r="M1375" t="s">
        <v>41</v>
      </c>
      <c r="N1375" t="s">
        <v>47</v>
      </c>
      <c r="O1375">
        <v>347</v>
      </c>
      <c r="P1375">
        <v>347</v>
      </c>
      <c r="Q1375">
        <v>100</v>
      </c>
      <c r="R1375">
        <v>99.71</v>
      </c>
      <c r="S1375">
        <v>347</v>
      </c>
      <c r="T1375" t="s">
        <v>43</v>
      </c>
      <c r="U1375" t="s">
        <v>36</v>
      </c>
      <c r="V1375" t="s">
        <v>24</v>
      </c>
      <c r="W1375" t="s">
        <v>24</v>
      </c>
    </row>
    <row r="1376" spans="1:23" x14ac:dyDescent="0.25">
      <c r="A1376" t="s">
        <v>2128</v>
      </c>
      <c r="B1376" t="s">
        <v>24</v>
      </c>
      <c r="C1376" t="s">
        <v>2129</v>
      </c>
      <c r="D1376">
        <v>120167</v>
      </c>
      <c r="E1376">
        <v>120937</v>
      </c>
      <c r="F1376" t="s">
        <v>26</v>
      </c>
      <c r="G1376" t="s">
        <v>51</v>
      </c>
      <c r="H1376" t="s">
        <v>52</v>
      </c>
      <c r="I1376" t="s">
        <v>29</v>
      </c>
      <c r="J1376" t="s">
        <v>30</v>
      </c>
      <c r="K1376" t="s">
        <v>30</v>
      </c>
      <c r="L1376" t="s">
        <v>31</v>
      </c>
      <c r="M1376" t="s">
        <v>31</v>
      </c>
      <c r="N1376" t="s">
        <v>32</v>
      </c>
      <c r="O1376">
        <v>257</v>
      </c>
      <c r="P1376">
        <v>257</v>
      </c>
      <c r="Q1376">
        <v>100</v>
      </c>
      <c r="R1376">
        <v>100</v>
      </c>
      <c r="S1376">
        <v>257</v>
      </c>
      <c r="T1376" t="s">
        <v>53</v>
      </c>
      <c r="U1376" t="s">
        <v>52</v>
      </c>
      <c r="V1376" t="s">
        <v>24</v>
      </c>
      <c r="W1376" t="s">
        <v>24</v>
      </c>
    </row>
    <row r="1377" spans="1:23" x14ac:dyDescent="0.25">
      <c r="A1377" t="s">
        <v>2130</v>
      </c>
      <c r="B1377" t="s">
        <v>24</v>
      </c>
      <c r="C1377" t="s">
        <v>2131</v>
      </c>
      <c r="D1377">
        <v>41025</v>
      </c>
      <c r="E1377">
        <v>41795</v>
      </c>
      <c r="F1377" t="s">
        <v>26</v>
      </c>
      <c r="G1377" t="s">
        <v>113</v>
      </c>
      <c r="H1377" t="s">
        <v>114</v>
      </c>
      <c r="I1377" t="s">
        <v>29</v>
      </c>
      <c r="J1377" t="s">
        <v>30</v>
      </c>
      <c r="K1377" t="s">
        <v>30</v>
      </c>
      <c r="L1377" t="s">
        <v>31</v>
      </c>
      <c r="M1377" t="s">
        <v>31</v>
      </c>
      <c r="N1377" t="s">
        <v>47</v>
      </c>
      <c r="O1377">
        <v>257</v>
      </c>
      <c r="P1377">
        <v>257</v>
      </c>
      <c r="Q1377">
        <v>100</v>
      </c>
      <c r="R1377">
        <v>99.61</v>
      </c>
      <c r="S1377">
        <v>257</v>
      </c>
      <c r="T1377" t="s">
        <v>53</v>
      </c>
      <c r="U1377" t="s">
        <v>52</v>
      </c>
      <c r="V1377" t="s">
        <v>24</v>
      </c>
      <c r="W1377" t="s">
        <v>24</v>
      </c>
    </row>
    <row r="1378" spans="1:23" x14ac:dyDescent="0.25">
      <c r="A1378" t="s">
        <v>2132</v>
      </c>
      <c r="B1378" t="s">
        <v>24</v>
      </c>
      <c r="C1378" t="s">
        <v>2133</v>
      </c>
      <c r="D1378">
        <v>41064</v>
      </c>
      <c r="E1378">
        <v>41834</v>
      </c>
      <c r="F1378" t="s">
        <v>26</v>
      </c>
      <c r="G1378" t="s">
        <v>51</v>
      </c>
      <c r="H1378" t="s">
        <v>52</v>
      </c>
      <c r="I1378" t="s">
        <v>29</v>
      </c>
      <c r="J1378" t="s">
        <v>30</v>
      </c>
      <c r="K1378" t="s">
        <v>30</v>
      </c>
      <c r="L1378" t="s">
        <v>31</v>
      </c>
      <c r="M1378" t="s">
        <v>31</v>
      </c>
      <c r="N1378" t="s">
        <v>32</v>
      </c>
      <c r="O1378">
        <v>257</v>
      </c>
      <c r="P1378">
        <v>257</v>
      </c>
      <c r="Q1378">
        <v>100</v>
      </c>
      <c r="R1378">
        <v>100</v>
      </c>
      <c r="S1378">
        <v>257</v>
      </c>
      <c r="T1378" t="s">
        <v>53</v>
      </c>
      <c r="U1378" t="s">
        <v>52</v>
      </c>
      <c r="V1378" t="s">
        <v>24</v>
      </c>
      <c r="W1378" t="s">
        <v>24</v>
      </c>
    </row>
    <row r="1379" spans="1:23" x14ac:dyDescent="0.25">
      <c r="A1379" t="s">
        <v>2134</v>
      </c>
      <c r="B1379" t="s">
        <v>24</v>
      </c>
      <c r="C1379" t="s">
        <v>2135</v>
      </c>
      <c r="D1379">
        <v>25079</v>
      </c>
      <c r="E1379">
        <v>25849</v>
      </c>
      <c r="F1379" t="s">
        <v>86</v>
      </c>
      <c r="G1379" t="s">
        <v>214</v>
      </c>
      <c r="H1379" t="s">
        <v>215</v>
      </c>
      <c r="I1379" t="s">
        <v>29</v>
      </c>
      <c r="J1379" t="s">
        <v>30</v>
      </c>
      <c r="K1379" t="s">
        <v>30</v>
      </c>
      <c r="L1379" t="s">
        <v>31</v>
      </c>
      <c r="M1379" t="s">
        <v>31</v>
      </c>
      <c r="N1379" t="s">
        <v>32</v>
      </c>
      <c r="O1379">
        <v>257</v>
      </c>
      <c r="P1379">
        <v>257</v>
      </c>
      <c r="Q1379">
        <v>100</v>
      </c>
      <c r="R1379">
        <v>100</v>
      </c>
      <c r="S1379">
        <v>257</v>
      </c>
      <c r="T1379" t="s">
        <v>216</v>
      </c>
      <c r="U1379" t="s">
        <v>215</v>
      </c>
      <c r="V1379" t="s">
        <v>24</v>
      </c>
      <c r="W1379" t="s">
        <v>24</v>
      </c>
    </row>
    <row r="1380" spans="1:23" x14ac:dyDescent="0.25">
      <c r="A1380" t="s">
        <v>2136</v>
      </c>
      <c r="B1380" t="s">
        <v>24</v>
      </c>
      <c r="C1380" t="s">
        <v>2137</v>
      </c>
      <c r="D1380">
        <v>117741</v>
      </c>
      <c r="E1380">
        <v>118163</v>
      </c>
      <c r="F1380" t="s">
        <v>26</v>
      </c>
      <c r="G1380" t="s">
        <v>61</v>
      </c>
      <c r="H1380" t="s">
        <v>62</v>
      </c>
      <c r="I1380" t="s">
        <v>29</v>
      </c>
      <c r="J1380" t="s">
        <v>30</v>
      </c>
      <c r="K1380" t="s">
        <v>63</v>
      </c>
      <c r="L1380" t="s">
        <v>64</v>
      </c>
      <c r="M1380" t="s">
        <v>64</v>
      </c>
      <c r="N1380" t="s">
        <v>65</v>
      </c>
      <c r="O1380">
        <v>141</v>
      </c>
      <c r="P1380">
        <v>141</v>
      </c>
      <c r="Q1380">
        <v>100</v>
      </c>
      <c r="R1380">
        <v>97.16</v>
      </c>
      <c r="S1380">
        <v>141</v>
      </c>
      <c r="T1380" t="s">
        <v>66</v>
      </c>
      <c r="U1380" t="s">
        <v>67</v>
      </c>
      <c r="V1380" t="s">
        <v>24</v>
      </c>
      <c r="W1380" t="s">
        <v>24</v>
      </c>
    </row>
    <row r="1381" spans="1:23" x14ac:dyDescent="0.25">
      <c r="A1381" t="s">
        <v>2136</v>
      </c>
      <c r="B1381" t="s">
        <v>24</v>
      </c>
      <c r="C1381" t="s">
        <v>2138</v>
      </c>
      <c r="D1381">
        <v>86191</v>
      </c>
      <c r="E1381">
        <v>88776</v>
      </c>
      <c r="F1381" t="s">
        <v>26</v>
      </c>
      <c r="G1381" t="s">
        <v>78</v>
      </c>
      <c r="H1381" t="s">
        <v>79</v>
      </c>
      <c r="I1381" t="s">
        <v>29</v>
      </c>
      <c r="J1381" t="s">
        <v>30</v>
      </c>
      <c r="K1381" t="s">
        <v>63</v>
      </c>
      <c r="L1381" t="s">
        <v>80</v>
      </c>
      <c r="M1381" t="s">
        <v>80</v>
      </c>
      <c r="N1381" t="s">
        <v>65</v>
      </c>
      <c r="O1381">
        <v>862</v>
      </c>
      <c r="P1381">
        <v>863</v>
      </c>
      <c r="Q1381">
        <v>99.88</v>
      </c>
      <c r="R1381">
        <v>99.19</v>
      </c>
      <c r="S1381">
        <v>862</v>
      </c>
      <c r="T1381" t="s">
        <v>81</v>
      </c>
      <c r="U1381" t="s">
        <v>82</v>
      </c>
      <c r="V1381" t="s">
        <v>24</v>
      </c>
      <c r="W1381" t="s">
        <v>24</v>
      </c>
    </row>
    <row r="1382" spans="1:23" x14ac:dyDescent="0.25">
      <c r="A1382" t="s">
        <v>2136</v>
      </c>
      <c r="B1382" t="s">
        <v>24</v>
      </c>
      <c r="C1382" t="s">
        <v>2139</v>
      </c>
      <c r="D1382">
        <v>1212</v>
      </c>
      <c r="E1382">
        <v>2252</v>
      </c>
      <c r="F1382" t="s">
        <v>26</v>
      </c>
      <c r="G1382" t="s">
        <v>35</v>
      </c>
      <c r="H1382" t="s">
        <v>36</v>
      </c>
      <c r="I1382" t="s">
        <v>37</v>
      </c>
      <c r="J1382" t="s">
        <v>38</v>
      </c>
      <c r="K1382" t="s">
        <v>39</v>
      </c>
      <c r="L1382" t="s">
        <v>40</v>
      </c>
      <c r="M1382" t="s">
        <v>41</v>
      </c>
      <c r="N1382" t="s">
        <v>47</v>
      </c>
      <c r="O1382">
        <v>347</v>
      </c>
      <c r="P1382">
        <v>347</v>
      </c>
      <c r="Q1382">
        <v>100</v>
      </c>
      <c r="R1382">
        <v>99.71</v>
      </c>
      <c r="S1382">
        <v>347</v>
      </c>
      <c r="T1382" t="s">
        <v>43</v>
      </c>
      <c r="U1382" t="s">
        <v>36</v>
      </c>
      <c r="V1382" t="s">
        <v>24</v>
      </c>
      <c r="W1382" t="s">
        <v>24</v>
      </c>
    </row>
    <row r="1383" spans="1:23" x14ac:dyDescent="0.25">
      <c r="A1383" t="s">
        <v>2136</v>
      </c>
      <c r="B1383" t="s">
        <v>24</v>
      </c>
      <c r="C1383" t="s">
        <v>2139</v>
      </c>
      <c r="D1383">
        <v>2995</v>
      </c>
      <c r="E1383">
        <v>3939</v>
      </c>
      <c r="F1383" t="s">
        <v>26</v>
      </c>
      <c r="G1383" t="s">
        <v>44</v>
      </c>
      <c r="H1383" t="s">
        <v>45</v>
      </c>
      <c r="I1383" t="s">
        <v>37</v>
      </c>
      <c r="J1383" t="s">
        <v>38</v>
      </c>
      <c r="K1383" t="s">
        <v>39</v>
      </c>
      <c r="L1383" t="s">
        <v>40</v>
      </c>
      <c r="M1383" t="s">
        <v>46</v>
      </c>
      <c r="N1383" t="s">
        <v>47</v>
      </c>
      <c r="O1383">
        <v>315</v>
      </c>
      <c r="P1383">
        <v>315</v>
      </c>
      <c r="Q1383">
        <v>100</v>
      </c>
      <c r="R1383">
        <v>99.68</v>
      </c>
      <c r="S1383">
        <v>315</v>
      </c>
      <c r="T1383" t="s">
        <v>48</v>
      </c>
      <c r="U1383" t="s">
        <v>45</v>
      </c>
      <c r="V1383" t="s">
        <v>24</v>
      </c>
      <c r="W1383" t="s">
        <v>24</v>
      </c>
    </row>
    <row r="1384" spans="1:23" x14ac:dyDescent="0.25">
      <c r="A1384" t="s">
        <v>2136</v>
      </c>
      <c r="B1384" t="s">
        <v>24</v>
      </c>
      <c r="C1384" t="s">
        <v>2140</v>
      </c>
      <c r="D1384">
        <v>2802</v>
      </c>
      <c r="E1384">
        <v>4718</v>
      </c>
      <c r="F1384" t="s">
        <v>86</v>
      </c>
      <c r="G1384" t="s">
        <v>73</v>
      </c>
      <c r="H1384" t="s">
        <v>74</v>
      </c>
      <c r="I1384" t="s">
        <v>29</v>
      </c>
      <c r="J1384" t="s">
        <v>30</v>
      </c>
      <c r="K1384" t="s">
        <v>30</v>
      </c>
      <c r="L1384" t="s">
        <v>75</v>
      </c>
      <c r="M1384" t="s">
        <v>75</v>
      </c>
      <c r="N1384" t="s">
        <v>47</v>
      </c>
      <c r="O1384">
        <v>639</v>
      </c>
      <c r="P1384">
        <v>639</v>
      </c>
      <c r="Q1384">
        <v>100</v>
      </c>
      <c r="R1384">
        <v>99.69</v>
      </c>
      <c r="S1384">
        <v>639</v>
      </c>
      <c r="T1384" t="s">
        <v>76</v>
      </c>
      <c r="U1384" t="s">
        <v>74</v>
      </c>
      <c r="V1384" t="s">
        <v>24</v>
      </c>
      <c r="W1384" t="s">
        <v>24</v>
      </c>
    </row>
    <row r="1385" spans="1:23" x14ac:dyDescent="0.25">
      <c r="A1385" t="s">
        <v>2136</v>
      </c>
      <c r="B1385" t="s">
        <v>24</v>
      </c>
      <c r="C1385" t="s">
        <v>2141</v>
      </c>
      <c r="D1385">
        <v>126828</v>
      </c>
      <c r="E1385">
        <v>127586</v>
      </c>
      <c r="F1385" t="s">
        <v>26</v>
      </c>
      <c r="G1385" t="s">
        <v>69</v>
      </c>
      <c r="H1385" t="s">
        <v>70</v>
      </c>
      <c r="I1385" t="s">
        <v>29</v>
      </c>
      <c r="J1385" t="s">
        <v>30</v>
      </c>
      <c r="K1385" t="s">
        <v>30</v>
      </c>
      <c r="L1385" t="s">
        <v>31</v>
      </c>
      <c r="M1385" t="s">
        <v>31</v>
      </c>
      <c r="N1385" t="s">
        <v>32</v>
      </c>
      <c r="O1385">
        <v>253</v>
      </c>
      <c r="P1385">
        <v>253</v>
      </c>
      <c r="Q1385">
        <v>100</v>
      </c>
      <c r="R1385">
        <v>100</v>
      </c>
      <c r="S1385">
        <v>253</v>
      </c>
      <c r="T1385" t="s">
        <v>71</v>
      </c>
      <c r="U1385" t="s">
        <v>70</v>
      </c>
      <c r="V1385" t="s">
        <v>24</v>
      </c>
      <c r="W1385" t="s">
        <v>24</v>
      </c>
    </row>
    <row r="1386" spans="1:23" x14ac:dyDescent="0.25">
      <c r="A1386" t="s">
        <v>2142</v>
      </c>
      <c r="B1386" t="s">
        <v>24</v>
      </c>
      <c r="C1386" t="s">
        <v>2143</v>
      </c>
      <c r="D1386">
        <v>1926</v>
      </c>
      <c r="E1386">
        <v>2870</v>
      </c>
      <c r="F1386" t="s">
        <v>26</v>
      </c>
      <c r="G1386" t="s">
        <v>44</v>
      </c>
      <c r="H1386" t="s">
        <v>45</v>
      </c>
      <c r="I1386" t="s">
        <v>37</v>
      </c>
      <c r="J1386" t="s">
        <v>38</v>
      </c>
      <c r="K1386" t="s">
        <v>39</v>
      </c>
      <c r="L1386" t="s">
        <v>40</v>
      </c>
      <c r="M1386" t="s">
        <v>46</v>
      </c>
      <c r="N1386" t="s">
        <v>134</v>
      </c>
      <c r="O1386">
        <v>315</v>
      </c>
      <c r="P1386">
        <v>315</v>
      </c>
      <c r="Q1386">
        <v>100</v>
      </c>
      <c r="R1386">
        <v>95.24</v>
      </c>
      <c r="S1386">
        <v>315</v>
      </c>
      <c r="T1386" t="s">
        <v>48</v>
      </c>
      <c r="U1386" t="s">
        <v>45</v>
      </c>
      <c r="V1386" t="s">
        <v>24</v>
      </c>
      <c r="W1386" t="s">
        <v>24</v>
      </c>
    </row>
    <row r="1387" spans="1:23" x14ac:dyDescent="0.25">
      <c r="A1387" t="s">
        <v>2142</v>
      </c>
      <c r="B1387" t="s">
        <v>24</v>
      </c>
      <c r="C1387" t="s">
        <v>2144</v>
      </c>
      <c r="D1387">
        <v>119585</v>
      </c>
      <c r="E1387">
        <v>120355</v>
      </c>
      <c r="F1387" t="s">
        <v>26</v>
      </c>
      <c r="G1387" t="s">
        <v>51</v>
      </c>
      <c r="H1387" t="s">
        <v>52</v>
      </c>
      <c r="I1387" t="s">
        <v>29</v>
      </c>
      <c r="J1387" t="s">
        <v>30</v>
      </c>
      <c r="K1387" t="s">
        <v>30</v>
      </c>
      <c r="L1387" t="s">
        <v>31</v>
      </c>
      <c r="M1387" t="s">
        <v>31</v>
      </c>
      <c r="N1387" t="s">
        <v>32</v>
      </c>
      <c r="O1387">
        <v>257</v>
      </c>
      <c r="P1387">
        <v>257</v>
      </c>
      <c r="Q1387">
        <v>100</v>
      </c>
      <c r="R1387">
        <v>100</v>
      </c>
      <c r="S1387">
        <v>257</v>
      </c>
      <c r="T1387" t="s">
        <v>53</v>
      </c>
      <c r="U1387" t="s">
        <v>52</v>
      </c>
      <c r="V1387" t="s">
        <v>24</v>
      </c>
      <c r="W1387" t="s">
        <v>24</v>
      </c>
    </row>
    <row r="1388" spans="1:23" x14ac:dyDescent="0.25">
      <c r="A1388" t="s">
        <v>2145</v>
      </c>
      <c r="B1388" t="s">
        <v>24</v>
      </c>
      <c r="C1388" t="s">
        <v>2146</v>
      </c>
      <c r="D1388">
        <v>2364</v>
      </c>
      <c r="E1388">
        <v>3338</v>
      </c>
      <c r="F1388" t="s">
        <v>26</v>
      </c>
      <c r="G1388" t="s">
        <v>35</v>
      </c>
      <c r="H1388" t="s">
        <v>36</v>
      </c>
      <c r="I1388" t="s">
        <v>37</v>
      </c>
      <c r="J1388" t="s">
        <v>38</v>
      </c>
      <c r="K1388" t="s">
        <v>39</v>
      </c>
      <c r="L1388" t="s">
        <v>40</v>
      </c>
      <c r="M1388" t="s">
        <v>41</v>
      </c>
      <c r="N1388" t="s">
        <v>47</v>
      </c>
      <c r="O1388">
        <v>325</v>
      </c>
      <c r="P1388">
        <v>347</v>
      </c>
      <c r="Q1388">
        <v>93.66</v>
      </c>
      <c r="R1388">
        <v>99.08</v>
      </c>
      <c r="S1388">
        <v>325</v>
      </c>
      <c r="T1388" t="s">
        <v>43</v>
      </c>
      <c r="U1388" t="s">
        <v>36</v>
      </c>
      <c r="V1388" t="s">
        <v>24</v>
      </c>
      <c r="W1388" t="s">
        <v>24</v>
      </c>
    </row>
    <row r="1389" spans="1:23" x14ac:dyDescent="0.25">
      <c r="A1389" t="s">
        <v>2147</v>
      </c>
      <c r="B1389" t="s">
        <v>24</v>
      </c>
      <c r="C1389" t="s">
        <v>2148</v>
      </c>
      <c r="D1389">
        <v>20831</v>
      </c>
      <c r="E1389">
        <v>21601</v>
      </c>
      <c r="F1389" t="s">
        <v>26</v>
      </c>
      <c r="G1389" t="s">
        <v>51</v>
      </c>
      <c r="H1389" t="s">
        <v>52</v>
      </c>
      <c r="I1389" t="s">
        <v>29</v>
      </c>
      <c r="J1389" t="s">
        <v>30</v>
      </c>
      <c r="K1389" t="s">
        <v>30</v>
      </c>
      <c r="L1389" t="s">
        <v>31</v>
      </c>
      <c r="M1389" t="s">
        <v>31</v>
      </c>
      <c r="N1389" t="s">
        <v>32</v>
      </c>
      <c r="O1389">
        <v>257</v>
      </c>
      <c r="P1389">
        <v>257</v>
      </c>
      <c r="Q1389">
        <v>100</v>
      </c>
      <c r="R1389">
        <v>100</v>
      </c>
      <c r="S1389">
        <v>257</v>
      </c>
      <c r="T1389" t="s">
        <v>53</v>
      </c>
      <c r="U1389" t="s">
        <v>52</v>
      </c>
      <c r="V1389" t="s">
        <v>24</v>
      </c>
      <c r="W1389" t="s">
        <v>24</v>
      </c>
    </row>
    <row r="1390" spans="1:23" x14ac:dyDescent="0.25">
      <c r="A1390" t="s">
        <v>2149</v>
      </c>
      <c r="B1390" t="s">
        <v>24</v>
      </c>
      <c r="C1390" t="s">
        <v>2150</v>
      </c>
      <c r="D1390">
        <v>120779</v>
      </c>
      <c r="E1390">
        <v>121819</v>
      </c>
      <c r="F1390" t="s">
        <v>86</v>
      </c>
      <c r="G1390" t="s">
        <v>35</v>
      </c>
      <c r="H1390" t="s">
        <v>36</v>
      </c>
      <c r="I1390" t="s">
        <v>37</v>
      </c>
      <c r="J1390" t="s">
        <v>38</v>
      </c>
      <c r="K1390" t="s">
        <v>39</v>
      </c>
      <c r="L1390" t="s">
        <v>40</v>
      </c>
      <c r="M1390" t="s">
        <v>41</v>
      </c>
      <c r="N1390" t="s">
        <v>42</v>
      </c>
      <c r="O1390">
        <v>347</v>
      </c>
      <c r="P1390">
        <v>347</v>
      </c>
      <c r="Q1390">
        <v>100</v>
      </c>
      <c r="R1390">
        <v>100</v>
      </c>
      <c r="S1390">
        <v>347</v>
      </c>
      <c r="T1390" t="s">
        <v>43</v>
      </c>
      <c r="U1390" t="s">
        <v>36</v>
      </c>
      <c r="V1390" t="s">
        <v>24</v>
      </c>
      <c r="W1390" t="s">
        <v>24</v>
      </c>
    </row>
    <row r="1391" spans="1:23" x14ac:dyDescent="0.25">
      <c r="A1391" t="s">
        <v>2149</v>
      </c>
      <c r="B1391" t="s">
        <v>24</v>
      </c>
      <c r="C1391" t="s">
        <v>2151</v>
      </c>
      <c r="D1391">
        <v>35960</v>
      </c>
      <c r="E1391">
        <v>36730</v>
      </c>
      <c r="F1391" t="s">
        <v>86</v>
      </c>
      <c r="G1391" t="s">
        <v>51</v>
      </c>
      <c r="H1391" t="s">
        <v>52</v>
      </c>
      <c r="I1391" t="s">
        <v>29</v>
      </c>
      <c r="J1391" t="s">
        <v>30</v>
      </c>
      <c r="K1391" t="s">
        <v>30</v>
      </c>
      <c r="L1391" t="s">
        <v>31</v>
      </c>
      <c r="M1391" t="s">
        <v>31</v>
      </c>
      <c r="N1391" t="s">
        <v>32</v>
      </c>
      <c r="O1391">
        <v>257</v>
      </c>
      <c r="P1391">
        <v>257</v>
      </c>
      <c r="Q1391">
        <v>100</v>
      </c>
      <c r="R1391">
        <v>100</v>
      </c>
      <c r="S1391">
        <v>257</v>
      </c>
      <c r="T1391" t="s">
        <v>53</v>
      </c>
      <c r="U1391" t="s">
        <v>52</v>
      </c>
      <c r="V1391" t="s">
        <v>24</v>
      </c>
      <c r="W1391" t="s">
        <v>24</v>
      </c>
    </row>
    <row r="1392" spans="1:23" x14ac:dyDescent="0.25">
      <c r="A1392" t="s">
        <v>2152</v>
      </c>
      <c r="B1392" t="s">
        <v>24</v>
      </c>
      <c r="C1392" t="s">
        <v>2153</v>
      </c>
      <c r="D1392">
        <v>119586</v>
      </c>
      <c r="E1392">
        <v>120356</v>
      </c>
      <c r="F1392" t="s">
        <v>26</v>
      </c>
      <c r="G1392" t="s">
        <v>51</v>
      </c>
      <c r="H1392" t="s">
        <v>52</v>
      </c>
      <c r="I1392" t="s">
        <v>29</v>
      </c>
      <c r="J1392" t="s">
        <v>30</v>
      </c>
      <c r="K1392" t="s">
        <v>30</v>
      </c>
      <c r="L1392" t="s">
        <v>31</v>
      </c>
      <c r="M1392" t="s">
        <v>31</v>
      </c>
      <c r="N1392" t="s">
        <v>32</v>
      </c>
      <c r="O1392">
        <v>257</v>
      </c>
      <c r="P1392">
        <v>257</v>
      </c>
      <c r="Q1392">
        <v>100</v>
      </c>
      <c r="R1392">
        <v>100</v>
      </c>
      <c r="S1392">
        <v>257</v>
      </c>
      <c r="T1392" t="s">
        <v>53</v>
      </c>
      <c r="U1392" t="s">
        <v>52</v>
      </c>
      <c r="V1392" t="s">
        <v>24</v>
      </c>
      <c r="W1392" t="s">
        <v>24</v>
      </c>
    </row>
    <row r="1393" spans="1:23" x14ac:dyDescent="0.25">
      <c r="A1393" t="s">
        <v>2154</v>
      </c>
      <c r="B1393" t="s">
        <v>24</v>
      </c>
      <c r="C1393" t="s">
        <v>2155</v>
      </c>
      <c r="D1393">
        <v>40825</v>
      </c>
      <c r="E1393">
        <v>41595</v>
      </c>
      <c r="F1393" t="s">
        <v>86</v>
      </c>
      <c r="G1393" t="s">
        <v>51</v>
      </c>
      <c r="H1393" t="s">
        <v>52</v>
      </c>
      <c r="I1393" t="s">
        <v>29</v>
      </c>
      <c r="J1393" t="s">
        <v>30</v>
      </c>
      <c r="K1393" t="s">
        <v>30</v>
      </c>
      <c r="L1393" t="s">
        <v>31</v>
      </c>
      <c r="M1393" t="s">
        <v>31</v>
      </c>
      <c r="N1393" t="s">
        <v>32</v>
      </c>
      <c r="O1393">
        <v>257</v>
      </c>
      <c r="P1393">
        <v>257</v>
      </c>
      <c r="Q1393">
        <v>100</v>
      </c>
      <c r="R1393">
        <v>100</v>
      </c>
      <c r="S1393">
        <v>257</v>
      </c>
      <c r="T1393" t="s">
        <v>53</v>
      </c>
      <c r="U1393" t="s">
        <v>52</v>
      </c>
      <c r="V1393" t="s">
        <v>24</v>
      </c>
      <c r="W1393" t="s">
        <v>24</v>
      </c>
    </row>
    <row r="1394" spans="1:23" x14ac:dyDescent="0.25">
      <c r="A1394" t="s">
        <v>2154</v>
      </c>
      <c r="B1394" t="s">
        <v>24</v>
      </c>
      <c r="C1394" t="s">
        <v>2156</v>
      </c>
      <c r="D1394">
        <v>2478</v>
      </c>
      <c r="E1394">
        <v>3518</v>
      </c>
      <c r="F1394" t="s">
        <v>26</v>
      </c>
      <c r="G1394" t="s">
        <v>35</v>
      </c>
      <c r="H1394" t="s">
        <v>36</v>
      </c>
      <c r="I1394" t="s">
        <v>37</v>
      </c>
      <c r="J1394" t="s">
        <v>38</v>
      </c>
      <c r="K1394" t="s">
        <v>39</v>
      </c>
      <c r="L1394" t="s">
        <v>40</v>
      </c>
      <c r="M1394" t="s">
        <v>41</v>
      </c>
      <c r="N1394" t="s">
        <v>134</v>
      </c>
      <c r="O1394">
        <v>347</v>
      </c>
      <c r="P1394">
        <v>347</v>
      </c>
      <c r="Q1394">
        <v>100</v>
      </c>
      <c r="R1394">
        <v>95.43</v>
      </c>
      <c r="S1394">
        <v>350</v>
      </c>
      <c r="T1394" t="s">
        <v>43</v>
      </c>
      <c r="U1394" t="s">
        <v>36</v>
      </c>
      <c r="V1394" t="s">
        <v>24</v>
      </c>
      <c r="W1394" t="s">
        <v>24</v>
      </c>
    </row>
    <row r="1395" spans="1:23" x14ac:dyDescent="0.25">
      <c r="A1395" t="s">
        <v>2157</v>
      </c>
      <c r="B1395" t="s">
        <v>24</v>
      </c>
      <c r="C1395" t="s">
        <v>2158</v>
      </c>
      <c r="D1395">
        <v>13918</v>
      </c>
      <c r="E1395">
        <v>14688</v>
      </c>
      <c r="F1395" t="s">
        <v>86</v>
      </c>
      <c r="G1395" t="s">
        <v>113</v>
      </c>
      <c r="H1395" t="s">
        <v>114</v>
      </c>
      <c r="I1395" t="s">
        <v>29</v>
      </c>
      <c r="J1395" t="s">
        <v>30</v>
      </c>
      <c r="K1395" t="s">
        <v>30</v>
      </c>
      <c r="L1395" t="s">
        <v>31</v>
      </c>
      <c r="M1395" t="s">
        <v>31</v>
      </c>
      <c r="N1395" t="s">
        <v>47</v>
      </c>
      <c r="O1395">
        <v>257</v>
      </c>
      <c r="P1395">
        <v>257</v>
      </c>
      <c r="Q1395">
        <v>100</v>
      </c>
      <c r="R1395">
        <v>99.61</v>
      </c>
      <c r="S1395">
        <v>257</v>
      </c>
      <c r="T1395" t="s">
        <v>53</v>
      </c>
      <c r="U1395" t="s">
        <v>52</v>
      </c>
      <c r="V1395" t="s">
        <v>24</v>
      </c>
      <c r="W1395" t="s">
        <v>24</v>
      </c>
    </row>
    <row r="1396" spans="1:23" x14ac:dyDescent="0.25">
      <c r="A1396" t="s">
        <v>2159</v>
      </c>
      <c r="B1396" t="s">
        <v>24</v>
      </c>
      <c r="C1396" t="s">
        <v>2160</v>
      </c>
      <c r="D1396">
        <v>211967</v>
      </c>
      <c r="E1396">
        <v>212350</v>
      </c>
      <c r="F1396" t="s">
        <v>26</v>
      </c>
      <c r="G1396" t="s">
        <v>98</v>
      </c>
      <c r="H1396" t="s">
        <v>99</v>
      </c>
      <c r="I1396" t="s">
        <v>29</v>
      </c>
      <c r="J1396" t="s">
        <v>30</v>
      </c>
      <c r="K1396" t="s">
        <v>63</v>
      </c>
      <c r="L1396" t="s">
        <v>100</v>
      </c>
      <c r="M1396" t="s">
        <v>101</v>
      </c>
      <c r="N1396" t="s">
        <v>65</v>
      </c>
      <c r="O1396">
        <v>128</v>
      </c>
      <c r="P1396">
        <v>128</v>
      </c>
      <c r="Q1396">
        <v>100</v>
      </c>
      <c r="R1396">
        <v>98.44</v>
      </c>
      <c r="S1396">
        <v>128</v>
      </c>
      <c r="T1396" t="s">
        <v>102</v>
      </c>
      <c r="U1396" t="s">
        <v>103</v>
      </c>
      <c r="V1396" t="s">
        <v>24</v>
      </c>
      <c r="W1396" t="s">
        <v>24</v>
      </c>
    </row>
    <row r="1397" spans="1:23" x14ac:dyDescent="0.25">
      <c r="A1397" t="s">
        <v>2159</v>
      </c>
      <c r="B1397" t="s">
        <v>24</v>
      </c>
      <c r="C1397" t="s">
        <v>2161</v>
      </c>
      <c r="D1397">
        <v>21306</v>
      </c>
      <c r="E1397">
        <v>22076</v>
      </c>
      <c r="F1397" t="s">
        <v>26</v>
      </c>
      <c r="G1397" t="s">
        <v>51</v>
      </c>
      <c r="H1397" t="s">
        <v>52</v>
      </c>
      <c r="I1397" t="s">
        <v>29</v>
      </c>
      <c r="J1397" t="s">
        <v>30</v>
      </c>
      <c r="K1397" t="s">
        <v>30</v>
      </c>
      <c r="L1397" t="s">
        <v>31</v>
      </c>
      <c r="M1397" t="s">
        <v>31</v>
      </c>
      <c r="N1397" t="s">
        <v>32</v>
      </c>
      <c r="O1397">
        <v>257</v>
      </c>
      <c r="P1397">
        <v>257</v>
      </c>
      <c r="Q1397">
        <v>100</v>
      </c>
      <c r="R1397">
        <v>100</v>
      </c>
      <c r="S1397">
        <v>257</v>
      </c>
      <c r="T1397" t="s">
        <v>53</v>
      </c>
      <c r="U1397" t="s">
        <v>52</v>
      </c>
      <c r="V1397" t="s">
        <v>24</v>
      </c>
      <c r="W1397" t="s">
        <v>24</v>
      </c>
    </row>
    <row r="1398" spans="1:23" x14ac:dyDescent="0.25">
      <c r="A1398" t="s">
        <v>2162</v>
      </c>
      <c r="B1398" t="s">
        <v>24</v>
      </c>
      <c r="C1398" t="s">
        <v>2163</v>
      </c>
      <c r="D1398">
        <v>120185</v>
      </c>
      <c r="E1398">
        <v>120955</v>
      </c>
      <c r="F1398" t="s">
        <v>26</v>
      </c>
      <c r="G1398" t="s">
        <v>121</v>
      </c>
      <c r="H1398" t="s">
        <v>122</v>
      </c>
      <c r="I1398" t="s">
        <v>29</v>
      </c>
      <c r="J1398" t="s">
        <v>30</v>
      </c>
      <c r="K1398" t="s">
        <v>30</v>
      </c>
      <c r="L1398" t="s">
        <v>31</v>
      </c>
      <c r="M1398" t="s">
        <v>31</v>
      </c>
      <c r="N1398" t="s">
        <v>32</v>
      </c>
      <c r="O1398">
        <v>257</v>
      </c>
      <c r="P1398">
        <v>257</v>
      </c>
      <c r="Q1398">
        <v>100</v>
      </c>
      <c r="R1398">
        <v>100</v>
      </c>
      <c r="S1398">
        <v>257</v>
      </c>
      <c r="T1398" t="s">
        <v>123</v>
      </c>
      <c r="U1398" t="s">
        <v>122</v>
      </c>
      <c r="V1398" t="s">
        <v>24</v>
      </c>
      <c r="W1398" t="s">
        <v>24</v>
      </c>
    </row>
    <row r="1399" spans="1:23" x14ac:dyDescent="0.25">
      <c r="A1399" t="s">
        <v>2162</v>
      </c>
      <c r="B1399" t="s">
        <v>24</v>
      </c>
      <c r="C1399" t="s">
        <v>2164</v>
      </c>
      <c r="D1399">
        <v>1257</v>
      </c>
      <c r="E1399">
        <v>2018</v>
      </c>
      <c r="F1399" t="s">
        <v>26</v>
      </c>
      <c r="G1399" t="s">
        <v>35</v>
      </c>
      <c r="H1399" t="s">
        <v>36</v>
      </c>
      <c r="I1399" t="s">
        <v>37</v>
      </c>
      <c r="J1399" t="s">
        <v>38</v>
      </c>
      <c r="K1399" t="s">
        <v>39</v>
      </c>
      <c r="L1399" t="s">
        <v>40</v>
      </c>
      <c r="M1399" t="s">
        <v>41</v>
      </c>
      <c r="N1399" t="s">
        <v>93</v>
      </c>
      <c r="O1399">
        <v>254</v>
      </c>
      <c r="P1399">
        <v>347</v>
      </c>
      <c r="Q1399">
        <v>73.2</v>
      </c>
      <c r="R1399">
        <v>99.21</v>
      </c>
      <c r="S1399">
        <v>254</v>
      </c>
      <c r="T1399" t="s">
        <v>43</v>
      </c>
      <c r="U1399" t="s">
        <v>36</v>
      </c>
      <c r="V1399" t="s">
        <v>24</v>
      </c>
      <c r="W1399" t="s">
        <v>24</v>
      </c>
    </row>
    <row r="1400" spans="1:23" x14ac:dyDescent="0.25">
      <c r="A1400" t="s">
        <v>2165</v>
      </c>
      <c r="B1400" t="s">
        <v>24</v>
      </c>
      <c r="C1400" t="s">
        <v>2166</v>
      </c>
      <c r="D1400">
        <v>20809</v>
      </c>
      <c r="E1400">
        <v>21579</v>
      </c>
      <c r="F1400" t="s">
        <v>26</v>
      </c>
      <c r="G1400" t="s">
        <v>51</v>
      </c>
      <c r="H1400" t="s">
        <v>52</v>
      </c>
      <c r="I1400" t="s">
        <v>29</v>
      </c>
      <c r="J1400" t="s">
        <v>30</v>
      </c>
      <c r="K1400" t="s">
        <v>30</v>
      </c>
      <c r="L1400" t="s">
        <v>31</v>
      </c>
      <c r="M1400" t="s">
        <v>31</v>
      </c>
      <c r="N1400" t="s">
        <v>32</v>
      </c>
      <c r="O1400">
        <v>257</v>
      </c>
      <c r="P1400">
        <v>257</v>
      </c>
      <c r="Q1400">
        <v>100</v>
      </c>
      <c r="R1400">
        <v>100</v>
      </c>
      <c r="S1400">
        <v>257</v>
      </c>
      <c r="T1400" t="s">
        <v>53</v>
      </c>
      <c r="U1400" t="s">
        <v>52</v>
      </c>
      <c r="V1400" t="s">
        <v>24</v>
      </c>
      <c r="W1400" t="s">
        <v>24</v>
      </c>
    </row>
    <row r="1401" spans="1:23" x14ac:dyDescent="0.25">
      <c r="A1401" t="s">
        <v>2165</v>
      </c>
      <c r="B1401" t="s">
        <v>24</v>
      </c>
      <c r="C1401" t="s">
        <v>2167</v>
      </c>
      <c r="D1401">
        <v>116900</v>
      </c>
      <c r="E1401">
        <v>117940</v>
      </c>
      <c r="F1401" t="s">
        <v>86</v>
      </c>
      <c r="G1401" t="s">
        <v>35</v>
      </c>
      <c r="H1401" t="s">
        <v>36</v>
      </c>
      <c r="I1401" t="s">
        <v>37</v>
      </c>
      <c r="J1401" t="s">
        <v>38</v>
      </c>
      <c r="K1401" t="s">
        <v>39</v>
      </c>
      <c r="L1401" t="s">
        <v>40</v>
      </c>
      <c r="M1401" t="s">
        <v>41</v>
      </c>
      <c r="N1401" t="s">
        <v>42</v>
      </c>
      <c r="O1401">
        <v>347</v>
      </c>
      <c r="P1401">
        <v>347</v>
      </c>
      <c r="Q1401">
        <v>100</v>
      </c>
      <c r="R1401">
        <v>100</v>
      </c>
      <c r="S1401">
        <v>347</v>
      </c>
      <c r="T1401" t="s">
        <v>43</v>
      </c>
      <c r="U1401" t="s">
        <v>36</v>
      </c>
      <c r="V1401" t="s">
        <v>24</v>
      </c>
      <c r="W1401" t="s">
        <v>24</v>
      </c>
    </row>
    <row r="1402" spans="1:23" x14ac:dyDescent="0.25">
      <c r="A1402" t="s">
        <v>2168</v>
      </c>
      <c r="B1402" t="s">
        <v>24</v>
      </c>
      <c r="C1402" t="s">
        <v>2169</v>
      </c>
      <c r="D1402">
        <v>1373</v>
      </c>
      <c r="E1402">
        <v>2413</v>
      </c>
      <c r="F1402" t="s">
        <v>26</v>
      </c>
      <c r="G1402" t="s">
        <v>35</v>
      </c>
      <c r="H1402" t="s">
        <v>36</v>
      </c>
      <c r="I1402" t="s">
        <v>37</v>
      </c>
      <c r="J1402" t="s">
        <v>38</v>
      </c>
      <c r="K1402" t="s">
        <v>39</v>
      </c>
      <c r="L1402" t="s">
        <v>40</v>
      </c>
      <c r="M1402" t="s">
        <v>41</v>
      </c>
      <c r="N1402" t="s">
        <v>42</v>
      </c>
      <c r="O1402">
        <v>347</v>
      </c>
      <c r="P1402">
        <v>347</v>
      </c>
      <c r="Q1402">
        <v>100</v>
      </c>
      <c r="R1402">
        <v>100</v>
      </c>
      <c r="S1402">
        <v>347</v>
      </c>
      <c r="T1402" t="s">
        <v>43</v>
      </c>
      <c r="U1402" t="s">
        <v>36</v>
      </c>
      <c r="V1402" t="s">
        <v>24</v>
      </c>
      <c r="W1402" t="s">
        <v>24</v>
      </c>
    </row>
    <row r="1403" spans="1:23" x14ac:dyDescent="0.25">
      <c r="A1403" t="s">
        <v>2168</v>
      </c>
      <c r="B1403" t="s">
        <v>24</v>
      </c>
      <c r="C1403" t="s">
        <v>2170</v>
      </c>
      <c r="D1403">
        <v>20970</v>
      </c>
      <c r="E1403">
        <v>21740</v>
      </c>
      <c r="F1403" t="s">
        <v>26</v>
      </c>
      <c r="G1403" t="s">
        <v>51</v>
      </c>
      <c r="H1403" t="s">
        <v>52</v>
      </c>
      <c r="I1403" t="s">
        <v>29</v>
      </c>
      <c r="J1403" t="s">
        <v>30</v>
      </c>
      <c r="K1403" t="s">
        <v>30</v>
      </c>
      <c r="L1403" t="s">
        <v>31</v>
      </c>
      <c r="M1403" t="s">
        <v>31</v>
      </c>
      <c r="N1403" t="s">
        <v>32</v>
      </c>
      <c r="O1403">
        <v>257</v>
      </c>
      <c r="P1403">
        <v>257</v>
      </c>
      <c r="Q1403">
        <v>100</v>
      </c>
      <c r="R1403">
        <v>100</v>
      </c>
      <c r="S1403">
        <v>257</v>
      </c>
      <c r="T1403" t="s">
        <v>53</v>
      </c>
      <c r="U1403" t="s">
        <v>52</v>
      </c>
      <c r="V1403" t="s">
        <v>24</v>
      </c>
      <c r="W1403" t="s">
        <v>24</v>
      </c>
    </row>
    <row r="1404" spans="1:23" x14ac:dyDescent="0.25">
      <c r="A1404" t="s">
        <v>2171</v>
      </c>
      <c r="B1404" t="s">
        <v>24</v>
      </c>
      <c r="C1404" t="s">
        <v>2172</v>
      </c>
      <c r="D1404">
        <v>35960</v>
      </c>
      <c r="E1404">
        <v>36730</v>
      </c>
      <c r="F1404" t="s">
        <v>86</v>
      </c>
      <c r="G1404" t="s">
        <v>51</v>
      </c>
      <c r="H1404" t="s">
        <v>52</v>
      </c>
      <c r="I1404" t="s">
        <v>29</v>
      </c>
      <c r="J1404" t="s">
        <v>30</v>
      </c>
      <c r="K1404" t="s">
        <v>30</v>
      </c>
      <c r="L1404" t="s">
        <v>31</v>
      </c>
      <c r="M1404" t="s">
        <v>31</v>
      </c>
      <c r="N1404" t="s">
        <v>32</v>
      </c>
      <c r="O1404">
        <v>257</v>
      </c>
      <c r="P1404">
        <v>257</v>
      </c>
      <c r="Q1404">
        <v>100</v>
      </c>
      <c r="R1404">
        <v>100</v>
      </c>
      <c r="S1404">
        <v>257</v>
      </c>
      <c r="T1404" t="s">
        <v>53</v>
      </c>
      <c r="U1404" t="s">
        <v>52</v>
      </c>
      <c r="V1404" t="s">
        <v>24</v>
      </c>
      <c r="W1404" t="s">
        <v>24</v>
      </c>
    </row>
    <row r="1405" spans="1:23" x14ac:dyDescent="0.25">
      <c r="A1405" t="s">
        <v>2171</v>
      </c>
      <c r="B1405" t="s">
        <v>24</v>
      </c>
      <c r="C1405" t="s">
        <v>2173</v>
      </c>
      <c r="D1405">
        <v>118476</v>
      </c>
      <c r="E1405">
        <v>119516</v>
      </c>
      <c r="F1405" t="s">
        <v>86</v>
      </c>
      <c r="G1405" t="s">
        <v>35</v>
      </c>
      <c r="H1405" t="s">
        <v>36</v>
      </c>
      <c r="I1405" t="s">
        <v>37</v>
      </c>
      <c r="J1405" t="s">
        <v>38</v>
      </c>
      <c r="K1405" t="s">
        <v>39</v>
      </c>
      <c r="L1405" t="s">
        <v>40</v>
      </c>
      <c r="M1405" t="s">
        <v>41</v>
      </c>
      <c r="N1405" t="s">
        <v>42</v>
      </c>
      <c r="O1405">
        <v>347</v>
      </c>
      <c r="P1405">
        <v>347</v>
      </c>
      <c r="Q1405">
        <v>100</v>
      </c>
      <c r="R1405">
        <v>100</v>
      </c>
      <c r="S1405">
        <v>347</v>
      </c>
      <c r="T1405" t="s">
        <v>43</v>
      </c>
      <c r="U1405" t="s">
        <v>36</v>
      </c>
      <c r="V1405" t="s">
        <v>24</v>
      </c>
      <c r="W1405" t="s">
        <v>24</v>
      </c>
    </row>
    <row r="1406" spans="1:23" x14ac:dyDescent="0.25">
      <c r="A1406" t="s">
        <v>2174</v>
      </c>
      <c r="B1406" t="s">
        <v>24</v>
      </c>
      <c r="C1406" t="s">
        <v>2175</v>
      </c>
      <c r="D1406">
        <v>24289</v>
      </c>
      <c r="E1406">
        <v>26205</v>
      </c>
      <c r="F1406" t="s">
        <v>86</v>
      </c>
      <c r="G1406" t="s">
        <v>73</v>
      </c>
      <c r="H1406" t="s">
        <v>74</v>
      </c>
      <c r="I1406" t="s">
        <v>29</v>
      </c>
      <c r="J1406" t="s">
        <v>30</v>
      </c>
      <c r="K1406" t="s">
        <v>30</v>
      </c>
      <c r="L1406" t="s">
        <v>75</v>
      </c>
      <c r="M1406" t="s">
        <v>75</v>
      </c>
      <c r="N1406" t="s">
        <v>47</v>
      </c>
      <c r="O1406">
        <v>639</v>
      </c>
      <c r="P1406">
        <v>639</v>
      </c>
      <c r="Q1406">
        <v>100</v>
      </c>
      <c r="R1406">
        <v>99.69</v>
      </c>
      <c r="S1406">
        <v>639</v>
      </c>
      <c r="T1406" t="s">
        <v>76</v>
      </c>
      <c r="U1406" t="s">
        <v>74</v>
      </c>
      <c r="V1406" t="s">
        <v>24</v>
      </c>
      <c r="W1406" t="s">
        <v>24</v>
      </c>
    </row>
    <row r="1407" spans="1:23" x14ac:dyDescent="0.25">
      <c r="A1407" t="s">
        <v>2174</v>
      </c>
      <c r="B1407" t="s">
        <v>24</v>
      </c>
      <c r="C1407" t="s">
        <v>2176</v>
      </c>
      <c r="D1407">
        <v>117741</v>
      </c>
      <c r="E1407">
        <v>118163</v>
      </c>
      <c r="F1407" t="s">
        <v>26</v>
      </c>
      <c r="G1407" t="s">
        <v>61</v>
      </c>
      <c r="H1407" t="s">
        <v>62</v>
      </c>
      <c r="I1407" t="s">
        <v>29</v>
      </c>
      <c r="J1407" t="s">
        <v>30</v>
      </c>
      <c r="K1407" t="s">
        <v>63</v>
      </c>
      <c r="L1407" t="s">
        <v>64</v>
      </c>
      <c r="M1407" t="s">
        <v>64</v>
      </c>
      <c r="N1407" t="s">
        <v>65</v>
      </c>
      <c r="O1407">
        <v>141</v>
      </c>
      <c r="P1407">
        <v>141</v>
      </c>
      <c r="Q1407">
        <v>100</v>
      </c>
      <c r="R1407">
        <v>97.16</v>
      </c>
      <c r="S1407">
        <v>141</v>
      </c>
      <c r="T1407" t="s">
        <v>66</v>
      </c>
      <c r="U1407" t="s">
        <v>67</v>
      </c>
      <c r="V1407" t="s">
        <v>24</v>
      </c>
      <c r="W1407" t="s">
        <v>24</v>
      </c>
    </row>
    <row r="1408" spans="1:23" x14ac:dyDescent="0.25">
      <c r="A1408" t="s">
        <v>2174</v>
      </c>
      <c r="B1408" t="s">
        <v>24</v>
      </c>
      <c r="C1408" t="s">
        <v>2177</v>
      </c>
      <c r="D1408">
        <v>126744</v>
      </c>
      <c r="E1408">
        <v>127502</v>
      </c>
      <c r="F1408" t="s">
        <v>26</v>
      </c>
      <c r="G1408" t="s">
        <v>69</v>
      </c>
      <c r="H1408" t="s">
        <v>70</v>
      </c>
      <c r="I1408" t="s">
        <v>29</v>
      </c>
      <c r="J1408" t="s">
        <v>30</v>
      </c>
      <c r="K1408" t="s">
        <v>30</v>
      </c>
      <c r="L1408" t="s">
        <v>31</v>
      </c>
      <c r="M1408" t="s">
        <v>31</v>
      </c>
      <c r="N1408" t="s">
        <v>32</v>
      </c>
      <c r="O1408">
        <v>253</v>
      </c>
      <c r="P1408">
        <v>253</v>
      </c>
      <c r="Q1408">
        <v>100</v>
      </c>
      <c r="R1408">
        <v>100</v>
      </c>
      <c r="S1408">
        <v>253</v>
      </c>
      <c r="T1408" t="s">
        <v>71</v>
      </c>
      <c r="U1408" t="s">
        <v>70</v>
      </c>
      <c r="V1408" t="s">
        <v>24</v>
      </c>
      <c r="W1408" t="s">
        <v>24</v>
      </c>
    </row>
    <row r="1409" spans="1:23" x14ac:dyDescent="0.25">
      <c r="A1409" t="s">
        <v>2174</v>
      </c>
      <c r="B1409" t="s">
        <v>24</v>
      </c>
      <c r="C1409" t="s">
        <v>2178</v>
      </c>
      <c r="D1409">
        <v>86190</v>
      </c>
      <c r="E1409">
        <v>88775</v>
      </c>
      <c r="F1409" t="s">
        <v>26</v>
      </c>
      <c r="G1409" t="s">
        <v>78</v>
      </c>
      <c r="H1409" t="s">
        <v>79</v>
      </c>
      <c r="I1409" t="s">
        <v>29</v>
      </c>
      <c r="J1409" t="s">
        <v>30</v>
      </c>
      <c r="K1409" t="s">
        <v>63</v>
      </c>
      <c r="L1409" t="s">
        <v>80</v>
      </c>
      <c r="M1409" t="s">
        <v>80</v>
      </c>
      <c r="N1409" t="s">
        <v>65</v>
      </c>
      <c r="O1409">
        <v>862</v>
      </c>
      <c r="P1409">
        <v>863</v>
      </c>
      <c r="Q1409">
        <v>99.88</v>
      </c>
      <c r="R1409">
        <v>99.19</v>
      </c>
      <c r="S1409">
        <v>862</v>
      </c>
      <c r="T1409" t="s">
        <v>81</v>
      </c>
      <c r="U1409" t="s">
        <v>82</v>
      </c>
      <c r="V1409" t="s">
        <v>24</v>
      </c>
      <c r="W1409" t="s">
        <v>24</v>
      </c>
    </row>
    <row r="1410" spans="1:23" x14ac:dyDescent="0.25">
      <c r="A1410" t="s">
        <v>2174</v>
      </c>
      <c r="B1410" t="s">
        <v>24</v>
      </c>
      <c r="C1410" t="s">
        <v>2179</v>
      </c>
      <c r="D1410">
        <v>1212</v>
      </c>
      <c r="E1410">
        <v>2252</v>
      </c>
      <c r="F1410" t="s">
        <v>26</v>
      </c>
      <c r="G1410" t="s">
        <v>35</v>
      </c>
      <c r="H1410" t="s">
        <v>36</v>
      </c>
      <c r="I1410" t="s">
        <v>37</v>
      </c>
      <c r="J1410" t="s">
        <v>38</v>
      </c>
      <c r="K1410" t="s">
        <v>39</v>
      </c>
      <c r="L1410" t="s">
        <v>40</v>
      </c>
      <c r="M1410" t="s">
        <v>41</v>
      </c>
      <c r="N1410" t="s">
        <v>47</v>
      </c>
      <c r="O1410">
        <v>347</v>
      </c>
      <c r="P1410">
        <v>347</v>
      </c>
      <c r="Q1410">
        <v>100</v>
      </c>
      <c r="R1410">
        <v>99.71</v>
      </c>
      <c r="S1410">
        <v>347</v>
      </c>
      <c r="T1410" t="s">
        <v>43</v>
      </c>
      <c r="U1410" t="s">
        <v>36</v>
      </c>
      <c r="V1410" t="s">
        <v>24</v>
      </c>
      <c r="W1410" t="s">
        <v>24</v>
      </c>
    </row>
    <row r="1411" spans="1:23" x14ac:dyDescent="0.25">
      <c r="A1411" t="s">
        <v>2174</v>
      </c>
      <c r="B1411" t="s">
        <v>24</v>
      </c>
      <c r="C1411" t="s">
        <v>2179</v>
      </c>
      <c r="D1411">
        <v>2995</v>
      </c>
      <c r="E1411">
        <v>3939</v>
      </c>
      <c r="F1411" t="s">
        <v>26</v>
      </c>
      <c r="G1411" t="s">
        <v>44</v>
      </c>
      <c r="H1411" t="s">
        <v>45</v>
      </c>
      <c r="I1411" t="s">
        <v>37</v>
      </c>
      <c r="J1411" t="s">
        <v>38</v>
      </c>
      <c r="K1411" t="s">
        <v>39</v>
      </c>
      <c r="L1411" t="s">
        <v>40</v>
      </c>
      <c r="M1411" t="s">
        <v>46</v>
      </c>
      <c r="N1411" t="s">
        <v>47</v>
      </c>
      <c r="O1411">
        <v>315</v>
      </c>
      <c r="P1411">
        <v>315</v>
      </c>
      <c r="Q1411">
        <v>100</v>
      </c>
      <c r="R1411">
        <v>99.68</v>
      </c>
      <c r="S1411">
        <v>315</v>
      </c>
      <c r="T1411" t="s">
        <v>48</v>
      </c>
      <c r="U1411" t="s">
        <v>45</v>
      </c>
      <c r="V1411" t="s">
        <v>24</v>
      </c>
      <c r="W1411" t="s">
        <v>24</v>
      </c>
    </row>
    <row r="1412" spans="1:23" x14ac:dyDescent="0.25">
      <c r="A1412" t="s">
        <v>2180</v>
      </c>
      <c r="B1412" t="s">
        <v>24</v>
      </c>
      <c r="C1412" t="s">
        <v>2181</v>
      </c>
      <c r="D1412">
        <v>8291</v>
      </c>
      <c r="E1412">
        <v>9331</v>
      </c>
      <c r="F1412" t="s">
        <v>86</v>
      </c>
      <c r="G1412" t="s">
        <v>35</v>
      </c>
      <c r="H1412" t="s">
        <v>36</v>
      </c>
      <c r="I1412" t="s">
        <v>37</v>
      </c>
      <c r="J1412" t="s">
        <v>38</v>
      </c>
      <c r="K1412" t="s">
        <v>39</v>
      </c>
      <c r="L1412" t="s">
        <v>40</v>
      </c>
      <c r="M1412" t="s">
        <v>41</v>
      </c>
      <c r="N1412" t="s">
        <v>42</v>
      </c>
      <c r="O1412">
        <v>347</v>
      </c>
      <c r="P1412">
        <v>347</v>
      </c>
      <c r="Q1412">
        <v>100</v>
      </c>
      <c r="R1412">
        <v>100</v>
      </c>
      <c r="S1412">
        <v>347</v>
      </c>
      <c r="T1412" t="s">
        <v>43</v>
      </c>
      <c r="U1412" t="s">
        <v>36</v>
      </c>
      <c r="V1412" t="s">
        <v>24</v>
      </c>
      <c r="W1412" t="s">
        <v>24</v>
      </c>
    </row>
    <row r="1413" spans="1:23" x14ac:dyDescent="0.25">
      <c r="A1413" t="s">
        <v>2180</v>
      </c>
      <c r="B1413" t="s">
        <v>24</v>
      </c>
      <c r="C1413" t="s">
        <v>2182</v>
      </c>
      <c r="D1413">
        <v>20746</v>
      </c>
      <c r="E1413">
        <v>21516</v>
      </c>
      <c r="F1413" t="s">
        <v>26</v>
      </c>
      <c r="G1413" t="s">
        <v>51</v>
      </c>
      <c r="H1413" t="s">
        <v>52</v>
      </c>
      <c r="I1413" t="s">
        <v>29</v>
      </c>
      <c r="J1413" t="s">
        <v>30</v>
      </c>
      <c r="K1413" t="s">
        <v>30</v>
      </c>
      <c r="L1413" t="s">
        <v>31</v>
      </c>
      <c r="M1413" t="s">
        <v>31</v>
      </c>
      <c r="N1413" t="s">
        <v>32</v>
      </c>
      <c r="O1413">
        <v>257</v>
      </c>
      <c r="P1413">
        <v>257</v>
      </c>
      <c r="Q1413">
        <v>100</v>
      </c>
      <c r="R1413">
        <v>100</v>
      </c>
      <c r="S1413">
        <v>257</v>
      </c>
      <c r="T1413" t="s">
        <v>53</v>
      </c>
      <c r="U1413" t="s">
        <v>52</v>
      </c>
      <c r="V1413" t="s">
        <v>24</v>
      </c>
      <c r="W1413" t="s">
        <v>24</v>
      </c>
    </row>
    <row r="1414" spans="1:23" x14ac:dyDescent="0.25">
      <c r="A1414" t="s">
        <v>2183</v>
      </c>
      <c r="B1414" t="s">
        <v>24</v>
      </c>
      <c r="C1414" t="s">
        <v>2184</v>
      </c>
      <c r="D1414">
        <v>125272</v>
      </c>
      <c r="E1414">
        <v>126042</v>
      </c>
      <c r="F1414" t="s">
        <v>26</v>
      </c>
      <c r="G1414" t="s">
        <v>51</v>
      </c>
      <c r="H1414" t="s">
        <v>52</v>
      </c>
      <c r="I1414" t="s">
        <v>29</v>
      </c>
      <c r="J1414" t="s">
        <v>30</v>
      </c>
      <c r="K1414" t="s">
        <v>30</v>
      </c>
      <c r="L1414" t="s">
        <v>31</v>
      </c>
      <c r="M1414" t="s">
        <v>31</v>
      </c>
      <c r="N1414" t="s">
        <v>32</v>
      </c>
      <c r="O1414">
        <v>257</v>
      </c>
      <c r="P1414">
        <v>257</v>
      </c>
      <c r="Q1414">
        <v>100</v>
      </c>
      <c r="R1414">
        <v>100</v>
      </c>
      <c r="S1414">
        <v>257</v>
      </c>
      <c r="T1414" t="s">
        <v>53</v>
      </c>
      <c r="U1414" t="s">
        <v>52</v>
      </c>
      <c r="V1414" t="s">
        <v>24</v>
      </c>
      <c r="W1414" t="s">
        <v>24</v>
      </c>
    </row>
    <row r="1415" spans="1:23" x14ac:dyDescent="0.25">
      <c r="A1415" t="s">
        <v>2185</v>
      </c>
      <c r="B1415" t="s">
        <v>24</v>
      </c>
      <c r="C1415" t="s">
        <v>2186</v>
      </c>
      <c r="D1415">
        <v>119633</v>
      </c>
      <c r="E1415">
        <v>120403</v>
      </c>
      <c r="F1415" t="s">
        <v>26</v>
      </c>
      <c r="G1415" t="s">
        <v>113</v>
      </c>
      <c r="H1415" t="s">
        <v>114</v>
      </c>
      <c r="I1415" t="s">
        <v>29</v>
      </c>
      <c r="J1415" t="s">
        <v>30</v>
      </c>
      <c r="K1415" t="s">
        <v>30</v>
      </c>
      <c r="L1415" t="s">
        <v>31</v>
      </c>
      <c r="M1415" t="s">
        <v>31</v>
      </c>
      <c r="N1415" t="s">
        <v>47</v>
      </c>
      <c r="O1415">
        <v>257</v>
      </c>
      <c r="P1415">
        <v>257</v>
      </c>
      <c r="Q1415">
        <v>100</v>
      </c>
      <c r="R1415">
        <v>99.61</v>
      </c>
      <c r="S1415">
        <v>257</v>
      </c>
      <c r="T1415" t="s">
        <v>53</v>
      </c>
      <c r="U1415" t="s">
        <v>52</v>
      </c>
      <c r="V1415" t="s">
        <v>24</v>
      </c>
      <c r="W1415" t="s">
        <v>24</v>
      </c>
    </row>
    <row r="1416" spans="1:23" x14ac:dyDescent="0.25">
      <c r="A1416" t="s">
        <v>2187</v>
      </c>
      <c r="B1416" t="s">
        <v>24</v>
      </c>
      <c r="C1416" t="s">
        <v>2188</v>
      </c>
      <c r="D1416">
        <v>20769</v>
      </c>
      <c r="E1416">
        <v>21539</v>
      </c>
      <c r="F1416" t="s">
        <v>26</v>
      </c>
      <c r="G1416" t="s">
        <v>51</v>
      </c>
      <c r="H1416" t="s">
        <v>52</v>
      </c>
      <c r="I1416" t="s">
        <v>29</v>
      </c>
      <c r="J1416" t="s">
        <v>30</v>
      </c>
      <c r="K1416" t="s">
        <v>30</v>
      </c>
      <c r="L1416" t="s">
        <v>31</v>
      </c>
      <c r="M1416" t="s">
        <v>31</v>
      </c>
      <c r="N1416" t="s">
        <v>32</v>
      </c>
      <c r="O1416">
        <v>257</v>
      </c>
      <c r="P1416">
        <v>257</v>
      </c>
      <c r="Q1416">
        <v>100</v>
      </c>
      <c r="R1416">
        <v>100</v>
      </c>
      <c r="S1416">
        <v>257</v>
      </c>
      <c r="T1416" t="s">
        <v>53</v>
      </c>
      <c r="U1416" t="s">
        <v>52</v>
      </c>
      <c r="V1416" t="s">
        <v>24</v>
      </c>
      <c r="W1416" t="s">
        <v>24</v>
      </c>
    </row>
    <row r="1417" spans="1:23" x14ac:dyDescent="0.25">
      <c r="A1417" t="s">
        <v>2189</v>
      </c>
      <c r="B1417" t="s">
        <v>24</v>
      </c>
      <c r="C1417" t="s">
        <v>2190</v>
      </c>
      <c r="D1417">
        <v>117741</v>
      </c>
      <c r="E1417">
        <v>118163</v>
      </c>
      <c r="F1417" t="s">
        <v>26</v>
      </c>
      <c r="G1417" t="s">
        <v>61</v>
      </c>
      <c r="H1417" t="s">
        <v>62</v>
      </c>
      <c r="I1417" t="s">
        <v>29</v>
      </c>
      <c r="J1417" t="s">
        <v>30</v>
      </c>
      <c r="K1417" t="s">
        <v>63</v>
      </c>
      <c r="L1417" t="s">
        <v>64</v>
      </c>
      <c r="M1417" t="s">
        <v>64</v>
      </c>
      <c r="N1417" t="s">
        <v>65</v>
      </c>
      <c r="O1417">
        <v>141</v>
      </c>
      <c r="P1417">
        <v>141</v>
      </c>
      <c r="Q1417">
        <v>100</v>
      </c>
      <c r="R1417">
        <v>97.16</v>
      </c>
      <c r="S1417">
        <v>141</v>
      </c>
      <c r="T1417" t="s">
        <v>66</v>
      </c>
      <c r="U1417" t="s">
        <v>67</v>
      </c>
      <c r="V1417" t="s">
        <v>24</v>
      </c>
      <c r="W1417" t="s">
        <v>24</v>
      </c>
    </row>
    <row r="1418" spans="1:23" x14ac:dyDescent="0.25">
      <c r="A1418" t="s">
        <v>2189</v>
      </c>
      <c r="B1418" t="s">
        <v>24</v>
      </c>
      <c r="C1418" t="s">
        <v>2191</v>
      </c>
      <c r="D1418">
        <v>73234</v>
      </c>
      <c r="E1418">
        <v>75819</v>
      </c>
      <c r="F1418" t="s">
        <v>26</v>
      </c>
      <c r="G1418" t="s">
        <v>78</v>
      </c>
      <c r="H1418" t="s">
        <v>79</v>
      </c>
      <c r="I1418" t="s">
        <v>29</v>
      </c>
      <c r="J1418" t="s">
        <v>30</v>
      </c>
      <c r="K1418" t="s">
        <v>63</v>
      </c>
      <c r="L1418" t="s">
        <v>80</v>
      </c>
      <c r="M1418" t="s">
        <v>80</v>
      </c>
      <c r="N1418" t="s">
        <v>65</v>
      </c>
      <c r="O1418">
        <v>862</v>
      </c>
      <c r="P1418">
        <v>863</v>
      </c>
      <c r="Q1418">
        <v>99.88</v>
      </c>
      <c r="R1418">
        <v>99.19</v>
      </c>
      <c r="S1418">
        <v>862</v>
      </c>
      <c r="T1418" t="s">
        <v>81</v>
      </c>
      <c r="U1418" t="s">
        <v>82</v>
      </c>
      <c r="V1418" t="s">
        <v>24</v>
      </c>
      <c r="W1418" t="s">
        <v>24</v>
      </c>
    </row>
    <row r="1419" spans="1:23" x14ac:dyDescent="0.25">
      <c r="A1419" t="s">
        <v>2189</v>
      </c>
      <c r="B1419" t="s">
        <v>24</v>
      </c>
      <c r="C1419" t="s">
        <v>2192</v>
      </c>
      <c r="D1419">
        <v>1212</v>
      </c>
      <c r="E1419">
        <v>2252</v>
      </c>
      <c r="F1419" t="s">
        <v>26</v>
      </c>
      <c r="G1419" t="s">
        <v>35</v>
      </c>
      <c r="H1419" t="s">
        <v>36</v>
      </c>
      <c r="I1419" t="s">
        <v>37</v>
      </c>
      <c r="J1419" t="s">
        <v>38</v>
      </c>
      <c r="K1419" t="s">
        <v>39</v>
      </c>
      <c r="L1419" t="s">
        <v>40</v>
      </c>
      <c r="M1419" t="s">
        <v>41</v>
      </c>
      <c r="N1419" t="s">
        <v>47</v>
      </c>
      <c r="O1419">
        <v>347</v>
      </c>
      <c r="P1419">
        <v>347</v>
      </c>
      <c r="Q1419">
        <v>100</v>
      </c>
      <c r="R1419">
        <v>99.71</v>
      </c>
      <c r="S1419">
        <v>347</v>
      </c>
      <c r="T1419" t="s">
        <v>43</v>
      </c>
      <c r="U1419" t="s">
        <v>36</v>
      </c>
      <c r="V1419" t="s">
        <v>24</v>
      </c>
      <c r="W1419" t="s">
        <v>24</v>
      </c>
    </row>
    <row r="1420" spans="1:23" x14ac:dyDescent="0.25">
      <c r="A1420" t="s">
        <v>2189</v>
      </c>
      <c r="B1420" t="s">
        <v>24</v>
      </c>
      <c r="C1420" t="s">
        <v>2192</v>
      </c>
      <c r="D1420">
        <v>2995</v>
      </c>
      <c r="E1420">
        <v>3939</v>
      </c>
      <c r="F1420" t="s">
        <v>26</v>
      </c>
      <c r="G1420" t="s">
        <v>44</v>
      </c>
      <c r="H1420" t="s">
        <v>45</v>
      </c>
      <c r="I1420" t="s">
        <v>37</v>
      </c>
      <c r="J1420" t="s">
        <v>38</v>
      </c>
      <c r="K1420" t="s">
        <v>39</v>
      </c>
      <c r="L1420" t="s">
        <v>40</v>
      </c>
      <c r="M1420" t="s">
        <v>46</v>
      </c>
      <c r="N1420" t="s">
        <v>47</v>
      </c>
      <c r="O1420">
        <v>315</v>
      </c>
      <c r="P1420">
        <v>315</v>
      </c>
      <c r="Q1420">
        <v>100</v>
      </c>
      <c r="R1420">
        <v>99.68</v>
      </c>
      <c r="S1420">
        <v>315</v>
      </c>
      <c r="T1420" t="s">
        <v>48</v>
      </c>
      <c r="U1420" t="s">
        <v>45</v>
      </c>
      <c r="V1420" t="s">
        <v>24</v>
      </c>
      <c r="W1420" t="s">
        <v>24</v>
      </c>
    </row>
    <row r="1421" spans="1:23" x14ac:dyDescent="0.25">
      <c r="A1421" t="s">
        <v>2189</v>
      </c>
      <c r="B1421" t="s">
        <v>24</v>
      </c>
      <c r="C1421" t="s">
        <v>2193</v>
      </c>
      <c r="D1421">
        <v>126828</v>
      </c>
      <c r="E1421">
        <v>127586</v>
      </c>
      <c r="F1421" t="s">
        <v>26</v>
      </c>
      <c r="G1421" t="s">
        <v>69</v>
      </c>
      <c r="H1421" t="s">
        <v>70</v>
      </c>
      <c r="I1421" t="s">
        <v>29</v>
      </c>
      <c r="J1421" t="s">
        <v>30</v>
      </c>
      <c r="K1421" t="s">
        <v>30</v>
      </c>
      <c r="L1421" t="s">
        <v>31</v>
      </c>
      <c r="M1421" t="s">
        <v>31</v>
      </c>
      <c r="N1421" t="s">
        <v>32</v>
      </c>
      <c r="O1421">
        <v>253</v>
      </c>
      <c r="P1421">
        <v>253</v>
      </c>
      <c r="Q1421">
        <v>100</v>
      </c>
      <c r="R1421">
        <v>100</v>
      </c>
      <c r="S1421">
        <v>253</v>
      </c>
      <c r="T1421" t="s">
        <v>71</v>
      </c>
      <c r="U1421" t="s">
        <v>70</v>
      </c>
      <c r="V1421" t="s">
        <v>24</v>
      </c>
      <c r="W1421" t="s">
        <v>24</v>
      </c>
    </row>
    <row r="1422" spans="1:23" x14ac:dyDescent="0.25">
      <c r="A1422" t="s">
        <v>2189</v>
      </c>
      <c r="B1422" t="s">
        <v>24</v>
      </c>
      <c r="C1422" t="s">
        <v>2194</v>
      </c>
      <c r="D1422">
        <v>116747</v>
      </c>
      <c r="E1422">
        <v>118663</v>
      </c>
      <c r="F1422" t="s">
        <v>26</v>
      </c>
      <c r="G1422" t="s">
        <v>73</v>
      </c>
      <c r="H1422" t="s">
        <v>74</v>
      </c>
      <c r="I1422" t="s">
        <v>29</v>
      </c>
      <c r="J1422" t="s">
        <v>30</v>
      </c>
      <c r="K1422" t="s">
        <v>30</v>
      </c>
      <c r="L1422" t="s">
        <v>75</v>
      </c>
      <c r="M1422" t="s">
        <v>75</v>
      </c>
      <c r="N1422" t="s">
        <v>47</v>
      </c>
      <c r="O1422">
        <v>639</v>
      </c>
      <c r="P1422">
        <v>639</v>
      </c>
      <c r="Q1422">
        <v>100</v>
      </c>
      <c r="R1422">
        <v>99.69</v>
      </c>
      <c r="S1422">
        <v>639</v>
      </c>
      <c r="T1422" t="s">
        <v>76</v>
      </c>
      <c r="U1422" t="s">
        <v>74</v>
      </c>
      <c r="V1422" t="s">
        <v>24</v>
      </c>
      <c r="W1422" t="s">
        <v>24</v>
      </c>
    </row>
    <row r="1423" spans="1:23" x14ac:dyDescent="0.25">
      <c r="A1423" t="s">
        <v>2195</v>
      </c>
      <c r="B1423" t="s">
        <v>24</v>
      </c>
      <c r="C1423" t="s">
        <v>2196</v>
      </c>
      <c r="D1423">
        <v>117741</v>
      </c>
      <c r="E1423">
        <v>118163</v>
      </c>
      <c r="F1423" t="s">
        <v>26</v>
      </c>
      <c r="G1423" t="s">
        <v>61</v>
      </c>
      <c r="H1423" t="s">
        <v>62</v>
      </c>
      <c r="I1423" t="s">
        <v>29</v>
      </c>
      <c r="J1423" t="s">
        <v>30</v>
      </c>
      <c r="K1423" t="s">
        <v>63</v>
      </c>
      <c r="L1423" t="s">
        <v>64</v>
      </c>
      <c r="M1423" t="s">
        <v>64</v>
      </c>
      <c r="N1423" t="s">
        <v>65</v>
      </c>
      <c r="O1423">
        <v>141</v>
      </c>
      <c r="P1423">
        <v>141</v>
      </c>
      <c r="Q1423">
        <v>100</v>
      </c>
      <c r="R1423">
        <v>97.16</v>
      </c>
      <c r="S1423">
        <v>141</v>
      </c>
      <c r="T1423" t="s">
        <v>66</v>
      </c>
      <c r="U1423" t="s">
        <v>67</v>
      </c>
      <c r="V1423" t="s">
        <v>24</v>
      </c>
      <c r="W1423" t="s">
        <v>24</v>
      </c>
    </row>
    <row r="1424" spans="1:23" x14ac:dyDescent="0.25">
      <c r="A1424" t="s">
        <v>2195</v>
      </c>
      <c r="B1424" t="s">
        <v>24</v>
      </c>
      <c r="C1424" t="s">
        <v>2197</v>
      </c>
      <c r="D1424">
        <v>86190</v>
      </c>
      <c r="E1424">
        <v>88775</v>
      </c>
      <c r="F1424" t="s">
        <v>26</v>
      </c>
      <c r="G1424" t="s">
        <v>78</v>
      </c>
      <c r="H1424" t="s">
        <v>79</v>
      </c>
      <c r="I1424" t="s">
        <v>29</v>
      </c>
      <c r="J1424" t="s">
        <v>30</v>
      </c>
      <c r="K1424" t="s">
        <v>63</v>
      </c>
      <c r="L1424" t="s">
        <v>80</v>
      </c>
      <c r="M1424" t="s">
        <v>80</v>
      </c>
      <c r="N1424" t="s">
        <v>65</v>
      </c>
      <c r="O1424">
        <v>862</v>
      </c>
      <c r="P1424">
        <v>863</v>
      </c>
      <c r="Q1424">
        <v>99.88</v>
      </c>
      <c r="R1424">
        <v>99.19</v>
      </c>
      <c r="S1424">
        <v>862</v>
      </c>
      <c r="T1424" t="s">
        <v>81</v>
      </c>
      <c r="U1424" t="s">
        <v>82</v>
      </c>
      <c r="V1424" t="s">
        <v>24</v>
      </c>
      <c r="W1424" t="s">
        <v>24</v>
      </c>
    </row>
    <row r="1425" spans="1:23" x14ac:dyDescent="0.25">
      <c r="A1425" t="s">
        <v>2195</v>
      </c>
      <c r="B1425" t="s">
        <v>24</v>
      </c>
      <c r="C1425" t="s">
        <v>2198</v>
      </c>
      <c r="D1425">
        <v>1212</v>
      </c>
      <c r="E1425">
        <v>2252</v>
      </c>
      <c r="F1425" t="s">
        <v>26</v>
      </c>
      <c r="G1425" t="s">
        <v>35</v>
      </c>
      <c r="H1425" t="s">
        <v>36</v>
      </c>
      <c r="I1425" t="s">
        <v>37</v>
      </c>
      <c r="J1425" t="s">
        <v>38</v>
      </c>
      <c r="K1425" t="s">
        <v>39</v>
      </c>
      <c r="L1425" t="s">
        <v>40</v>
      </c>
      <c r="M1425" t="s">
        <v>41</v>
      </c>
      <c r="N1425" t="s">
        <v>47</v>
      </c>
      <c r="O1425">
        <v>347</v>
      </c>
      <c r="P1425">
        <v>347</v>
      </c>
      <c r="Q1425">
        <v>100</v>
      </c>
      <c r="R1425">
        <v>99.71</v>
      </c>
      <c r="S1425">
        <v>347</v>
      </c>
      <c r="T1425" t="s">
        <v>43</v>
      </c>
      <c r="U1425" t="s">
        <v>36</v>
      </c>
      <c r="V1425" t="s">
        <v>24</v>
      </c>
      <c r="W1425" t="s">
        <v>24</v>
      </c>
    </row>
    <row r="1426" spans="1:23" x14ac:dyDescent="0.25">
      <c r="A1426" t="s">
        <v>2195</v>
      </c>
      <c r="B1426" t="s">
        <v>24</v>
      </c>
      <c r="C1426" t="s">
        <v>2198</v>
      </c>
      <c r="D1426">
        <v>2995</v>
      </c>
      <c r="E1426">
        <v>3939</v>
      </c>
      <c r="F1426" t="s">
        <v>26</v>
      </c>
      <c r="G1426" t="s">
        <v>44</v>
      </c>
      <c r="H1426" t="s">
        <v>45</v>
      </c>
      <c r="I1426" t="s">
        <v>37</v>
      </c>
      <c r="J1426" t="s">
        <v>38</v>
      </c>
      <c r="K1426" t="s">
        <v>39</v>
      </c>
      <c r="L1426" t="s">
        <v>40</v>
      </c>
      <c r="M1426" t="s">
        <v>46</v>
      </c>
      <c r="N1426" t="s">
        <v>47</v>
      </c>
      <c r="O1426">
        <v>315</v>
      </c>
      <c r="P1426">
        <v>315</v>
      </c>
      <c r="Q1426">
        <v>100</v>
      </c>
      <c r="R1426">
        <v>99.68</v>
      </c>
      <c r="S1426">
        <v>315</v>
      </c>
      <c r="T1426" t="s">
        <v>48</v>
      </c>
      <c r="U1426" t="s">
        <v>45</v>
      </c>
      <c r="V1426" t="s">
        <v>24</v>
      </c>
      <c r="W1426" t="s">
        <v>24</v>
      </c>
    </row>
    <row r="1427" spans="1:23" x14ac:dyDescent="0.25">
      <c r="A1427" t="s">
        <v>2195</v>
      </c>
      <c r="B1427" t="s">
        <v>24</v>
      </c>
      <c r="C1427" t="s">
        <v>2199</v>
      </c>
      <c r="D1427">
        <v>2802</v>
      </c>
      <c r="E1427">
        <v>4718</v>
      </c>
      <c r="F1427" t="s">
        <v>86</v>
      </c>
      <c r="G1427" t="s">
        <v>73</v>
      </c>
      <c r="H1427" t="s">
        <v>74</v>
      </c>
      <c r="I1427" t="s">
        <v>29</v>
      </c>
      <c r="J1427" t="s">
        <v>30</v>
      </c>
      <c r="K1427" t="s">
        <v>30</v>
      </c>
      <c r="L1427" t="s">
        <v>75</v>
      </c>
      <c r="M1427" t="s">
        <v>75</v>
      </c>
      <c r="N1427" t="s">
        <v>47</v>
      </c>
      <c r="O1427">
        <v>639</v>
      </c>
      <c r="P1427">
        <v>639</v>
      </c>
      <c r="Q1427">
        <v>100</v>
      </c>
      <c r="R1427">
        <v>99.69</v>
      </c>
      <c r="S1427">
        <v>639</v>
      </c>
      <c r="T1427" t="s">
        <v>76</v>
      </c>
      <c r="U1427" t="s">
        <v>74</v>
      </c>
      <c r="V1427" t="s">
        <v>24</v>
      </c>
      <c r="W1427" t="s">
        <v>24</v>
      </c>
    </row>
    <row r="1428" spans="1:23" x14ac:dyDescent="0.25">
      <c r="A1428" t="s">
        <v>2195</v>
      </c>
      <c r="B1428" t="s">
        <v>24</v>
      </c>
      <c r="C1428" t="s">
        <v>2200</v>
      </c>
      <c r="D1428">
        <v>126828</v>
      </c>
      <c r="E1428">
        <v>127586</v>
      </c>
      <c r="F1428" t="s">
        <v>26</v>
      </c>
      <c r="G1428" t="s">
        <v>69</v>
      </c>
      <c r="H1428" t="s">
        <v>70</v>
      </c>
      <c r="I1428" t="s">
        <v>29</v>
      </c>
      <c r="J1428" t="s">
        <v>30</v>
      </c>
      <c r="K1428" t="s">
        <v>30</v>
      </c>
      <c r="L1428" t="s">
        <v>31</v>
      </c>
      <c r="M1428" t="s">
        <v>31</v>
      </c>
      <c r="N1428" t="s">
        <v>32</v>
      </c>
      <c r="O1428">
        <v>253</v>
      </c>
      <c r="P1428">
        <v>253</v>
      </c>
      <c r="Q1428">
        <v>100</v>
      </c>
      <c r="R1428">
        <v>100</v>
      </c>
      <c r="S1428">
        <v>253</v>
      </c>
      <c r="T1428" t="s">
        <v>71</v>
      </c>
      <c r="U1428" t="s">
        <v>70</v>
      </c>
      <c r="V1428" t="s">
        <v>24</v>
      </c>
      <c r="W1428" t="s">
        <v>24</v>
      </c>
    </row>
    <row r="1429" spans="1:23" x14ac:dyDescent="0.25">
      <c r="A1429" t="s">
        <v>2201</v>
      </c>
      <c r="B1429" t="s">
        <v>24</v>
      </c>
      <c r="C1429" t="s">
        <v>2202</v>
      </c>
      <c r="D1429">
        <v>6832</v>
      </c>
      <c r="E1429">
        <v>7602</v>
      </c>
      <c r="F1429" t="s">
        <v>86</v>
      </c>
      <c r="G1429" t="s">
        <v>51</v>
      </c>
      <c r="H1429" t="s">
        <v>52</v>
      </c>
      <c r="I1429" t="s">
        <v>29</v>
      </c>
      <c r="J1429" t="s">
        <v>30</v>
      </c>
      <c r="K1429" t="s">
        <v>30</v>
      </c>
      <c r="L1429" t="s">
        <v>31</v>
      </c>
      <c r="M1429" t="s">
        <v>31</v>
      </c>
      <c r="N1429" t="s">
        <v>32</v>
      </c>
      <c r="O1429">
        <v>257</v>
      </c>
      <c r="P1429">
        <v>257</v>
      </c>
      <c r="Q1429">
        <v>100</v>
      </c>
      <c r="R1429">
        <v>100</v>
      </c>
      <c r="S1429">
        <v>257</v>
      </c>
      <c r="T1429" t="s">
        <v>53</v>
      </c>
      <c r="U1429" t="s">
        <v>52</v>
      </c>
      <c r="V1429" t="s">
        <v>24</v>
      </c>
      <c r="W1429" t="s">
        <v>24</v>
      </c>
    </row>
    <row r="1430" spans="1:23" x14ac:dyDescent="0.25">
      <c r="A1430" t="s">
        <v>2203</v>
      </c>
      <c r="B1430" t="s">
        <v>24</v>
      </c>
      <c r="C1430" t="s">
        <v>2204</v>
      </c>
      <c r="D1430">
        <v>109553</v>
      </c>
      <c r="E1430">
        <v>110296</v>
      </c>
      <c r="F1430" t="s">
        <v>26</v>
      </c>
      <c r="G1430" t="s">
        <v>145</v>
      </c>
      <c r="H1430" t="s">
        <v>146</v>
      </c>
      <c r="I1430" t="s">
        <v>29</v>
      </c>
      <c r="J1430" t="s">
        <v>30</v>
      </c>
      <c r="K1430" t="s">
        <v>30</v>
      </c>
      <c r="L1430" t="s">
        <v>31</v>
      </c>
      <c r="M1430" t="s">
        <v>31</v>
      </c>
      <c r="N1430" t="s">
        <v>32</v>
      </c>
      <c r="O1430">
        <v>248</v>
      </c>
      <c r="P1430">
        <v>248</v>
      </c>
      <c r="Q1430">
        <v>100</v>
      </c>
      <c r="R1430">
        <v>100</v>
      </c>
      <c r="S1430">
        <v>248</v>
      </c>
      <c r="T1430" t="s">
        <v>147</v>
      </c>
      <c r="U1430" t="s">
        <v>146</v>
      </c>
      <c r="V1430" t="s">
        <v>24</v>
      </c>
      <c r="W1430" t="s">
        <v>24</v>
      </c>
    </row>
    <row r="1431" spans="1:23" x14ac:dyDescent="0.25">
      <c r="A1431" t="s">
        <v>2203</v>
      </c>
      <c r="B1431" t="s">
        <v>24</v>
      </c>
      <c r="C1431" t="s">
        <v>2205</v>
      </c>
      <c r="D1431">
        <v>135108</v>
      </c>
      <c r="E1431">
        <v>136148</v>
      </c>
      <c r="F1431" t="s">
        <v>86</v>
      </c>
      <c r="G1431" t="s">
        <v>35</v>
      </c>
      <c r="H1431" t="s">
        <v>36</v>
      </c>
      <c r="I1431" t="s">
        <v>37</v>
      </c>
      <c r="J1431" t="s">
        <v>38</v>
      </c>
      <c r="K1431" t="s">
        <v>39</v>
      </c>
      <c r="L1431" t="s">
        <v>40</v>
      </c>
      <c r="M1431" t="s">
        <v>41</v>
      </c>
      <c r="N1431" t="s">
        <v>42</v>
      </c>
      <c r="O1431">
        <v>347</v>
      </c>
      <c r="P1431">
        <v>347</v>
      </c>
      <c r="Q1431">
        <v>100</v>
      </c>
      <c r="R1431">
        <v>100</v>
      </c>
      <c r="S1431">
        <v>347</v>
      </c>
      <c r="T1431" t="s">
        <v>43</v>
      </c>
      <c r="U1431" t="s">
        <v>36</v>
      </c>
      <c r="V1431" t="s">
        <v>24</v>
      </c>
      <c r="W1431" t="s">
        <v>24</v>
      </c>
    </row>
    <row r="1432" spans="1:23" x14ac:dyDescent="0.25">
      <c r="A1432" t="s">
        <v>2203</v>
      </c>
      <c r="B1432" t="s">
        <v>24</v>
      </c>
      <c r="C1432" t="s">
        <v>2206</v>
      </c>
      <c r="D1432">
        <v>24975</v>
      </c>
      <c r="E1432">
        <v>26891</v>
      </c>
      <c r="F1432" t="s">
        <v>86</v>
      </c>
      <c r="G1432" t="s">
        <v>73</v>
      </c>
      <c r="H1432" t="s">
        <v>74</v>
      </c>
      <c r="I1432" t="s">
        <v>29</v>
      </c>
      <c r="J1432" t="s">
        <v>30</v>
      </c>
      <c r="K1432" t="s">
        <v>30</v>
      </c>
      <c r="L1432" t="s">
        <v>75</v>
      </c>
      <c r="M1432" t="s">
        <v>75</v>
      </c>
      <c r="N1432" t="s">
        <v>47</v>
      </c>
      <c r="O1432">
        <v>639</v>
      </c>
      <c r="P1432">
        <v>639</v>
      </c>
      <c r="Q1432">
        <v>100</v>
      </c>
      <c r="R1432">
        <v>99.69</v>
      </c>
      <c r="S1432">
        <v>639</v>
      </c>
      <c r="T1432" t="s">
        <v>1266</v>
      </c>
      <c r="U1432" t="s">
        <v>74</v>
      </c>
      <c r="V1432" t="s">
        <v>24</v>
      </c>
      <c r="W1432" t="s">
        <v>24</v>
      </c>
    </row>
    <row r="1433" spans="1:23" x14ac:dyDescent="0.25">
      <c r="A1433" t="s">
        <v>2207</v>
      </c>
      <c r="B1433" t="s">
        <v>24</v>
      </c>
      <c r="C1433" t="s">
        <v>2208</v>
      </c>
      <c r="D1433">
        <v>120449</v>
      </c>
      <c r="E1433">
        <v>121207</v>
      </c>
      <c r="F1433" t="s">
        <v>26</v>
      </c>
      <c r="G1433" t="s">
        <v>150</v>
      </c>
      <c r="H1433" t="s">
        <v>151</v>
      </c>
      <c r="I1433" t="s">
        <v>29</v>
      </c>
      <c r="J1433" t="s">
        <v>30</v>
      </c>
      <c r="K1433" t="s">
        <v>30</v>
      </c>
      <c r="L1433" t="s">
        <v>31</v>
      </c>
      <c r="M1433" t="s">
        <v>31</v>
      </c>
      <c r="N1433" t="s">
        <v>32</v>
      </c>
      <c r="O1433">
        <v>253</v>
      </c>
      <c r="P1433">
        <v>253</v>
      </c>
      <c r="Q1433">
        <v>100</v>
      </c>
      <c r="R1433">
        <v>100</v>
      </c>
      <c r="S1433">
        <v>253</v>
      </c>
      <c r="T1433" t="s">
        <v>152</v>
      </c>
      <c r="U1433" t="s">
        <v>151</v>
      </c>
      <c r="V1433" t="s">
        <v>24</v>
      </c>
      <c r="W1433" t="s">
        <v>24</v>
      </c>
    </row>
    <row r="1434" spans="1:23" x14ac:dyDescent="0.25">
      <c r="A1434" t="s">
        <v>2209</v>
      </c>
      <c r="B1434" t="s">
        <v>24</v>
      </c>
      <c r="C1434" t="s">
        <v>2210</v>
      </c>
      <c r="D1434">
        <v>55835</v>
      </c>
      <c r="E1434">
        <v>56257</v>
      </c>
      <c r="F1434" t="s">
        <v>26</v>
      </c>
      <c r="G1434" t="s">
        <v>61</v>
      </c>
      <c r="H1434" t="s">
        <v>62</v>
      </c>
      <c r="I1434" t="s">
        <v>29</v>
      </c>
      <c r="J1434" t="s">
        <v>30</v>
      </c>
      <c r="K1434" t="s">
        <v>63</v>
      </c>
      <c r="L1434" t="s">
        <v>64</v>
      </c>
      <c r="M1434" t="s">
        <v>64</v>
      </c>
      <c r="N1434" t="s">
        <v>65</v>
      </c>
      <c r="O1434">
        <v>141</v>
      </c>
      <c r="P1434">
        <v>141</v>
      </c>
      <c r="Q1434">
        <v>100</v>
      </c>
      <c r="R1434">
        <v>97.16</v>
      </c>
      <c r="S1434">
        <v>141</v>
      </c>
      <c r="T1434" t="s">
        <v>66</v>
      </c>
      <c r="U1434" t="s">
        <v>67</v>
      </c>
      <c r="V1434" t="s">
        <v>24</v>
      </c>
      <c r="W1434" t="s">
        <v>24</v>
      </c>
    </row>
    <row r="1435" spans="1:23" x14ac:dyDescent="0.25">
      <c r="A1435" t="s">
        <v>2209</v>
      </c>
      <c r="B1435" t="s">
        <v>24</v>
      </c>
      <c r="C1435" t="s">
        <v>2211</v>
      </c>
      <c r="D1435">
        <v>4358</v>
      </c>
      <c r="E1435">
        <v>6274</v>
      </c>
      <c r="F1435" t="s">
        <v>26</v>
      </c>
      <c r="G1435" t="s">
        <v>73</v>
      </c>
      <c r="H1435" t="s">
        <v>74</v>
      </c>
      <c r="I1435" t="s">
        <v>29</v>
      </c>
      <c r="J1435" t="s">
        <v>30</v>
      </c>
      <c r="K1435" t="s">
        <v>30</v>
      </c>
      <c r="L1435" t="s">
        <v>75</v>
      </c>
      <c r="M1435" t="s">
        <v>75</v>
      </c>
      <c r="N1435" t="s">
        <v>47</v>
      </c>
      <c r="O1435">
        <v>639</v>
      </c>
      <c r="P1435">
        <v>639</v>
      </c>
      <c r="Q1435">
        <v>100</v>
      </c>
      <c r="R1435">
        <v>99.69</v>
      </c>
      <c r="S1435">
        <v>639</v>
      </c>
      <c r="T1435" t="s">
        <v>76</v>
      </c>
      <c r="U1435" t="s">
        <v>74</v>
      </c>
      <c r="V1435" t="s">
        <v>24</v>
      </c>
      <c r="W1435" t="s">
        <v>24</v>
      </c>
    </row>
    <row r="1436" spans="1:23" x14ac:dyDescent="0.25">
      <c r="A1436" t="s">
        <v>2209</v>
      </c>
      <c r="B1436" t="s">
        <v>24</v>
      </c>
      <c r="C1436" t="s">
        <v>2212</v>
      </c>
      <c r="D1436">
        <v>19833</v>
      </c>
      <c r="E1436">
        <v>22418</v>
      </c>
      <c r="F1436" t="s">
        <v>26</v>
      </c>
      <c r="G1436" t="s">
        <v>78</v>
      </c>
      <c r="H1436" t="s">
        <v>79</v>
      </c>
      <c r="I1436" t="s">
        <v>29</v>
      </c>
      <c r="J1436" t="s">
        <v>30</v>
      </c>
      <c r="K1436" t="s">
        <v>63</v>
      </c>
      <c r="L1436" t="s">
        <v>80</v>
      </c>
      <c r="M1436" t="s">
        <v>80</v>
      </c>
      <c r="N1436" t="s">
        <v>65</v>
      </c>
      <c r="O1436">
        <v>862</v>
      </c>
      <c r="P1436">
        <v>863</v>
      </c>
      <c r="Q1436">
        <v>99.88</v>
      </c>
      <c r="R1436">
        <v>99.19</v>
      </c>
      <c r="S1436">
        <v>862</v>
      </c>
      <c r="T1436" t="s">
        <v>81</v>
      </c>
      <c r="U1436" t="s">
        <v>82</v>
      </c>
      <c r="V1436" t="s">
        <v>24</v>
      </c>
      <c r="W1436" t="s">
        <v>24</v>
      </c>
    </row>
    <row r="1437" spans="1:23" x14ac:dyDescent="0.25">
      <c r="A1437" t="s">
        <v>2209</v>
      </c>
      <c r="B1437" t="s">
        <v>24</v>
      </c>
      <c r="C1437" t="s">
        <v>2213</v>
      </c>
      <c r="D1437">
        <v>1212</v>
      </c>
      <c r="E1437">
        <v>2252</v>
      </c>
      <c r="F1437" t="s">
        <v>26</v>
      </c>
      <c r="G1437" t="s">
        <v>35</v>
      </c>
      <c r="H1437" t="s">
        <v>36</v>
      </c>
      <c r="I1437" t="s">
        <v>37</v>
      </c>
      <c r="J1437" t="s">
        <v>38</v>
      </c>
      <c r="K1437" t="s">
        <v>39</v>
      </c>
      <c r="L1437" t="s">
        <v>40</v>
      </c>
      <c r="M1437" t="s">
        <v>41</v>
      </c>
      <c r="N1437" t="s">
        <v>47</v>
      </c>
      <c r="O1437">
        <v>347</v>
      </c>
      <c r="P1437">
        <v>347</v>
      </c>
      <c r="Q1437">
        <v>100</v>
      </c>
      <c r="R1437">
        <v>99.71</v>
      </c>
      <c r="S1437">
        <v>347</v>
      </c>
      <c r="T1437" t="s">
        <v>43</v>
      </c>
      <c r="U1437" t="s">
        <v>36</v>
      </c>
      <c r="V1437" t="s">
        <v>24</v>
      </c>
      <c r="W1437" t="s">
        <v>24</v>
      </c>
    </row>
    <row r="1438" spans="1:23" x14ac:dyDescent="0.25">
      <c r="A1438" t="s">
        <v>2209</v>
      </c>
      <c r="B1438" t="s">
        <v>24</v>
      </c>
      <c r="C1438" t="s">
        <v>2213</v>
      </c>
      <c r="D1438">
        <v>2995</v>
      </c>
      <c r="E1438">
        <v>3939</v>
      </c>
      <c r="F1438" t="s">
        <v>26</v>
      </c>
      <c r="G1438" t="s">
        <v>44</v>
      </c>
      <c r="H1438" t="s">
        <v>45</v>
      </c>
      <c r="I1438" t="s">
        <v>37</v>
      </c>
      <c r="J1438" t="s">
        <v>38</v>
      </c>
      <c r="K1438" t="s">
        <v>39</v>
      </c>
      <c r="L1438" t="s">
        <v>40</v>
      </c>
      <c r="M1438" t="s">
        <v>46</v>
      </c>
      <c r="N1438" t="s">
        <v>47</v>
      </c>
      <c r="O1438">
        <v>315</v>
      </c>
      <c r="P1438">
        <v>315</v>
      </c>
      <c r="Q1438">
        <v>100</v>
      </c>
      <c r="R1438">
        <v>99.68</v>
      </c>
      <c r="S1438">
        <v>315</v>
      </c>
      <c r="T1438" t="s">
        <v>48</v>
      </c>
      <c r="U1438" t="s">
        <v>45</v>
      </c>
      <c r="V1438" t="s">
        <v>24</v>
      </c>
      <c r="W1438" t="s">
        <v>24</v>
      </c>
    </row>
    <row r="1439" spans="1:23" x14ac:dyDescent="0.25">
      <c r="A1439" t="s">
        <v>2209</v>
      </c>
      <c r="B1439" t="s">
        <v>24</v>
      </c>
      <c r="C1439" t="s">
        <v>2214</v>
      </c>
      <c r="D1439">
        <v>126828</v>
      </c>
      <c r="E1439">
        <v>127586</v>
      </c>
      <c r="F1439" t="s">
        <v>26</v>
      </c>
      <c r="G1439" t="s">
        <v>69</v>
      </c>
      <c r="H1439" t="s">
        <v>70</v>
      </c>
      <c r="I1439" t="s">
        <v>29</v>
      </c>
      <c r="J1439" t="s">
        <v>30</v>
      </c>
      <c r="K1439" t="s">
        <v>30</v>
      </c>
      <c r="L1439" t="s">
        <v>31</v>
      </c>
      <c r="M1439" t="s">
        <v>31</v>
      </c>
      <c r="N1439" t="s">
        <v>32</v>
      </c>
      <c r="O1439">
        <v>253</v>
      </c>
      <c r="P1439">
        <v>253</v>
      </c>
      <c r="Q1439">
        <v>100</v>
      </c>
      <c r="R1439">
        <v>100</v>
      </c>
      <c r="S1439">
        <v>253</v>
      </c>
      <c r="T1439" t="s">
        <v>71</v>
      </c>
      <c r="U1439" t="s">
        <v>70</v>
      </c>
      <c r="V1439" t="s">
        <v>24</v>
      </c>
      <c r="W1439" t="s">
        <v>24</v>
      </c>
    </row>
    <row r="1440" spans="1:23" x14ac:dyDescent="0.25">
      <c r="A1440" t="s">
        <v>2215</v>
      </c>
      <c r="B1440" t="s">
        <v>24</v>
      </c>
      <c r="C1440" t="s">
        <v>2216</v>
      </c>
      <c r="D1440">
        <v>117076</v>
      </c>
      <c r="E1440">
        <v>117846</v>
      </c>
      <c r="F1440" t="s">
        <v>26</v>
      </c>
      <c r="G1440" t="s">
        <v>113</v>
      </c>
      <c r="H1440" t="s">
        <v>114</v>
      </c>
      <c r="I1440" t="s">
        <v>29</v>
      </c>
      <c r="J1440" t="s">
        <v>30</v>
      </c>
      <c r="K1440" t="s">
        <v>30</v>
      </c>
      <c r="L1440" t="s">
        <v>31</v>
      </c>
      <c r="M1440" t="s">
        <v>31</v>
      </c>
      <c r="N1440" t="s">
        <v>47</v>
      </c>
      <c r="O1440">
        <v>257</v>
      </c>
      <c r="P1440">
        <v>257</v>
      </c>
      <c r="Q1440">
        <v>100</v>
      </c>
      <c r="R1440">
        <v>99.61</v>
      </c>
      <c r="S1440">
        <v>257</v>
      </c>
      <c r="T1440" t="s">
        <v>53</v>
      </c>
      <c r="U1440" t="s">
        <v>52</v>
      </c>
      <c r="V1440" t="s">
        <v>24</v>
      </c>
      <c r="W1440" t="s">
        <v>24</v>
      </c>
    </row>
    <row r="1441" spans="1:23" x14ac:dyDescent="0.25">
      <c r="A1441" t="s">
        <v>2217</v>
      </c>
      <c r="B1441" t="s">
        <v>24</v>
      </c>
      <c r="C1441" t="s">
        <v>2218</v>
      </c>
      <c r="D1441">
        <v>21386</v>
      </c>
      <c r="E1441">
        <v>22144</v>
      </c>
      <c r="F1441" t="s">
        <v>26</v>
      </c>
      <c r="G1441" t="s">
        <v>69</v>
      </c>
      <c r="H1441" t="s">
        <v>70</v>
      </c>
      <c r="I1441" t="s">
        <v>29</v>
      </c>
      <c r="J1441" t="s">
        <v>30</v>
      </c>
      <c r="K1441" t="s">
        <v>30</v>
      </c>
      <c r="L1441" t="s">
        <v>31</v>
      </c>
      <c r="M1441" t="s">
        <v>31</v>
      </c>
      <c r="N1441" t="s">
        <v>32</v>
      </c>
      <c r="O1441">
        <v>253</v>
      </c>
      <c r="P1441">
        <v>253</v>
      </c>
      <c r="Q1441">
        <v>100</v>
      </c>
      <c r="R1441">
        <v>100</v>
      </c>
      <c r="S1441">
        <v>253</v>
      </c>
      <c r="T1441" t="s">
        <v>71</v>
      </c>
      <c r="U1441" t="s">
        <v>70</v>
      </c>
      <c r="V1441" t="s">
        <v>24</v>
      </c>
      <c r="W1441" t="s">
        <v>24</v>
      </c>
    </row>
    <row r="1442" spans="1:23" x14ac:dyDescent="0.25">
      <c r="A1442" t="s">
        <v>2217</v>
      </c>
      <c r="B1442" t="s">
        <v>24</v>
      </c>
      <c r="C1442" t="s">
        <v>2219</v>
      </c>
      <c r="D1442">
        <v>86191</v>
      </c>
      <c r="E1442">
        <v>88776</v>
      </c>
      <c r="F1442" t="s">
        <v>26</v>
      </c>
      <c r="G1442" t="s">
        <v>78</v>
      </c>
      <c r="H1442" t="s">
        <v>79</v>
      </c>
      <c r="I1442" t="s">
        <v>29</v>
      </c>
      <c r="J1442" t="s">
        <v>30</v>
      </c>
      <c r="K1442" t="s">
        <v>63</v>
      </c>
      <c r="L1442" t="s">
        <v>80</v>
      </c>
      <c r="M1442" t="s">
        <v>80</v>
      </c>
      <c r="N1442" t="s">
        <v>65</v>
      </c>
      <c r="O1442">
        <v>862</v>
      </c>
      <c r="P1442">
        <v>863</v>
      </c>
      <c r="Q1442">
        <v>99.88</v>
      </c>
      <c r="R1442">
        <v>99.19</v>
      </c>
      <c r="S1442">
        <v>862</v>
      </c>
      <c r="T1442" t="s">
        <v>81</v>
      </c>
      <c r="U1442" t="s">
        <v>82</v>
      </c>
      <c r="V1442" t="s">
        <v>24</v>
      </c>
      <c r="W1442" t="s">
        <v>24</v>
      </c>
    </row>
    <row r="1443" spans="1:23" x14ac:dyDescent="0.25">
      <c r="A1443" t="s">
        <v>2217</v>
      </c>
      <c r="B1443" t="s">
        <v>24</v>
      </c>
      <c r="C1443" t="s">
        <v>2220</v>
      </c>
      <c r="D1443">
        <v>1212</v>
      </c>
      <c r="E1443">
        <v>2252</v>
      </c>
      <c r="F1443" t="s">
        <v>26</v>
      </c>
      <c r="G1443" t="s">
        <v>35</v>
      </c>
      <c r="H1443" t="s">
        <v>36</v>
      </c>
      <c r="I1443" t="s">
        <v>37</v>
      </c>
      <c r="J1443" t="s">
        <v>38</v>
      </c>
      <c r="K1443" t="s">
        <v>39</v>
      </c>
      <c r="L1443" t="s">
        <v>40</v>
      </c>
      <c r="M1443" t="s">
        <v>41</v>
      </c>
      <c r="N1443" t="s">
        <v>47</v>
      </c>
      <c r="O1443">
        <v>347</v>
      </c>
      <c r="P1443">
        <v>347</v>
      </c>
      <c r="Q1443">
        <v>100</v>
      </c>
      <c r="R1443">
        <v>99.71</v>
      </c>
      <c r="S1443">
        <v>347</v>
      </c>
      <c r="T1443" t="s">
        <v>43</v>
      </c>
      <c r="U1443" t="s">
        <v>36</v>
      </c>
      <c r="V1443" t="s">
        <v>24</v>
      </c>
      <c r="W1443" t="s">
        <v>24</v>
      </c>
    </row>
    <row r="1444" spans="1:23" x14ac:dyDescent="0.25">
      <c r="A1444" t="s">
        <v>2217</v>
      </c>
      <c r="B1444" t="s">
        <v>24</v>
      </c>
      <c r="C1444" t="s">
        <v>2220</v>
      </c>
      <c r="D1444">
        <v>2995</v>
      </c>
      <c r="E1444">
        <v>3939</v>
      </c>
      <c r="F1444" t="s">
        <v>26</v>
      </c>
      <c r="G1444" t="s">
        <v>44</v>
      </c>
      <c r="H1444" t="s">
        <v>45</v>
      </c>
      <c r="I1444" t="s">
        <v>37</v>
      </c>
      <c r="J1444" t="s">
        <v>38</v>
      </c>
      <c r="K1444" t="s">
        <v>39</v>
      </c>
      <c r="L1444" t="s">
        <v>40</v>
      </c>
      <c r="M1444" t="s">
        <v>46</v>
      </c>
      <c r="N1444" t="s">
        <v>47</v>
      </c>
      <c r="O1444">
        <v>315</v>
      </c>
      <c r="P1444">
        <v>315</v>
      </c>
      <c r="Q1444">
        <v>100</v>
      </c>
      <c r="R1444">
        <v>99.68</v>
      </c>
      <c r="S1444">
        <v>315</v>
      </c>
      <c r="T1444" t="s">
        <v>48</v>
      </c>
      <c r="U1444" t="s">
        <v>45</v>
      </c>
      <c r="V1444" t="s">
        <v>24</v>
      </c>
      <c r="W1444" t="s">
        <v>24</v>
      </c>
    </row>
    <row r="1445" spans="1:23" x14ac:dyDescent="0.25">
      <c r="A1445" t="s">
        <v>2217</v>
      </c>
      <c r="B1445" t="s">
        <v>24</v>
      </c>
      <c r="C1445" t="s">
        <v>2221</v>
      </c>
      <c r="D1445">
        <v>23738</v>
      </c>
      <c r="E1445">
        <v>25654</v>
      </c>
      <c r="F1445" t="s">
        <v>86</v>
      </c>
      <c r="G1445" t="s">
        <v>73</v>
      </c>
      <c r="H1445" t="s">
        <v>74</v>
      </c>
      <c r="I1445" t="s">
        <v>29</v>
      </c>
      <c r="J1445" t="s">
        <v>30</v>
      </c>
      <c r="K1445" t="s">
        <v>30</v>
      </c>
      <c r="L1445" t="s">
        <v>75</v>
      </c>
      <c r="M1445" t="s">
        <v>75</v>
      </c>
      <c r="N1445" t="s">
        <v>47</v>
      </c>
      <c r="O1445">
        <v>639</v>
      </c>
      <c r="P1445">
        <v>639</v>
      </c>
      <c r="Q1445">
        <v>100</v>
      </c>
      <c r="R1445">
        <v>99.69</v>
      </c>
      <c r="S1445">
        <v>639</v>
      </c>
      <c r="T1445" t="s">
        <v>76</v>
      </c>
      <c r="U1445" t="s">
        <v>74</v>
      </c>
      <c r="V1445" t="s">
        <v>24</v>
      </c>
      <c r="W1445" t="s">
        <v>24</v>
      </c>
    </row>
    <row r="1446" spans="1:23" x14ac:dyDescent="0.25">
      <c r="A1446" t="s">
        <v>2217</v>
      </c>
      <c r="B1446" t="s">
        <v>24</v>
      </c>
      <c r="C1446" t="s">
        <v>2222</v>
      </c>
      <c r="D1446">
        <v>71015</v>
      </c>
      <c r="E1446">
        <v>71437</v>
      </c>
      <c r="F1446" t="s">
        <v>26</v>
      </c>
      <c r="G1446" t="s">
        <v>61</v>
      </c>
      <c r="H1446" t="s">
        <v>62</v>
      </c>
      <c r="I1446" t="s">
        <v>29</v>
      </c>
      <c r="J1446" t="s">
        <v>30</v>
      </c>
      <c r="K1446" t="s">
        <v>63</v>
      </c>
      <c r="L1446" t="s">
        <v>64</v>
      </c>
      <c r="M1446" t="s">
        <v>64</v>
      </c>
      <c r="N1446" t="s">
        <v>65</v>
      </c>
      <c r="O1446">
        <v>141</v>
      </c>
      <c r="P1446">
        <v>141</v>
      </c>
      <c r="Q1446">
        <v>100</v>
      </c>
      <c r="R1446">
        <v>97.16</v>
      </c>
      <c r="S1446">
        <v>141</v>
      </c>
      <c r="T1446" t="s">
        <v>66</v>
      </c>
      <c r="U1446" t="s">
        <v>67</v>
      </c>
      <c r="V1446" t="s">
        <v>24</v>
      </c>
      <c r="W1446" t="s">
        <v>24</v>
      </c>
    </row>
    <row r="1447" spans="1:23" x14ac:dyDescent="0.25">
      <c r="A1447" t="s">
        <v>2223</v>
      </c>
      <c r="B1447" t="s">
        <v>24</v>
      </c>
      <c r="C1447" t="s">
        <v>2224</v>
      </c>
      <c r="D1447">
        <v>20357</v>
      </c>
      <c r="E1447">
        <v>21397</v>
      </c>
      <c r="F1447" t="s">
        <v>86</v>
      </c>
      <c r="G1447" t="s">
        <v>35</v>
      </c>
      <c r="H1447" t="s">
        <v>36</v>
      </c>
      <c r="I1447" t="s">
        <v>37</v>
      </c>
      <c r="J1447" t="s">
        <v>38</v>
      </c>
      <c r="K1447" t="s">
        <v>39</v>
      </c>
      <c r="L1447" t="s">
        <v>40</v>
      </c>
      <c r="M1447" t="s">
        <v>41</v>
      </c>
      <c r="N1447" t="s">
        <v>42</v>
      </c>
      <c r="O1447">
        <v>347</v>
      </c>
      <c r="P1447">
        <v>347</v>
      </c>
      <c r="Q1447">
        <v>100</v>
      </c>
      <c r="R1447">
        <v>100</v>
      </c>
      <c r="S1447">
        <v>347</v>
      </c>
      <c r="T1447" t="s">
        <v>43</v>
      </c>
      <c r="U1447" t="s">
        <v>36</v>
      </c>
      <c r="V1447" t="s">
        <v>24</v>
      </c>
      <c r="W1447" t="s">
        <v>24</v>
      </c>
    </row>
    <row r="1448" spans="1:23" x14ac:dyDescent="0.25">
      <c r="A1448" t="s">
        <v>2223</v>
      </c>
      <c r="B1448" t="s">
        <v>24</v>
      </c>
      <c r="C1448" t="s">
        <v>2225</v>
      </c>
      <c r="D1448">
        <v>35960</v>
      </c>
      <c r="E1448">
        <v>36730</v>
      </c>
      <c r="F1448" t="s">
        <v>86</v>
      </c>
      <c r="G1448" t="s">
        <v>51</v>
      </c>
      <c r="H1448" t="s">
        <v>52</v>
      </c>
      <c r="I1448" t="s">
        <v>29</v>
      </c>
      <c r="J1448" t="s">
        <v>30</v>
      </c>
      <c r="K1448" t="s">
        <v>30</v>
      </c>
      <c r="L1448" t="s">
        <v>31</v>
      </c>
      <c r="M1448" t="s">
        <v>31</v>
      </c>
      <c r="N1448" t="s">
        <v>32</v>
      </c>
      <c r="O1448">
        <v>257</v>
      </c>
      <c r="P1448">
        <v>257</v>
      </c>
      <c r="Q1448">
        <v>100</v>
      </c>
      <c r="R1448">
        <v>100</v>
      </c>
      <c r="S1448">
        <v>257</v>
      </c>
      <c r="T1448" t="s">
        <v>53</v>
      </c>
      <c r="U1448" t="s">
        <v>52</v>
      </c>
      <c r="V1448" t="s">
        <v>24</v>
      </c>
      <c r="W1448" t="s">
        <v>24</v>
      </c>
    </row>
    <row r="1449" spans="1:23" x14ac:dyDescent="0.25">
      <c r="A1449" t="s">
        <v>2226</v>
      </c>
      <c r="B1449" t="s">
        <v>24</v>
      </c>
      <c r="C1449" t="s">
        <v>2227</v>
      </c>
      <c r="D1449">
        <v>20781</v>
      </c>
      <c r="E1449">
        <v>21551</v>
      </c>
      <c r="F1449" t="s">
        <v>26</v>
      </c>
      <c r="G1449" t="s">
        <v>51</v>
      </c>
      <c r="H1449" t="s">
        <v>52</v>
      </c>
      <c r="I1449" t="s">
        <v>29</v>
      </c>
      <c r="J1449" t="s">
        <v>30</v>
      </c>
      <c r="K1449" t="s">
        <v>30</v>
      </c>
      <c r="L1449" t="s">
        <v>31</v>
      </c>
      <c r="M1449" t="s">
        <v>31</v>
      </c>
      <c r="N1449" t="s">
        <v>32</v>
      </c>
      <c r="O1449">
        <v>257</v>
      </c>
      <c r="P1449">
        <v>257</v>
      </c>
      <c r="Q1449">
        <v>100</v>
      </c>
      <c r="R1449">
        <v>100</v>
      </c>
      <c r="S1449">
        <v>257</v>
      </c>
      <c r="T1449" t="s">
        <v>53</v>
      </c>
      <c r="U1449" t="s">
        <v>52</v>
      </c>
      <c r="V1449" t="s">
        <v>24</v>
      </c>
      <c r="W1449" t="s">
        <v>24</v>
      </c>
    </row>
    <row r="1450" spans="1:23" x14ac:dyDescent="0.25">
      <c r="A1450" t="s">
        <v>2228</v>
      </c>
      <c r="B1450" t="s">
        <v>24</v>
      </c>
      <c r="C1450" t="s">
        <v>2229</v>
      </c>
      <c r="D1450">
        <v>33674</v>
      </c>
      <c r="E1450">
        <v>34444</v>
      </c>
      <c r="F1450" t="s">
        <v>86</v>
      </c>
      <c r="G1450" t="s">
        <v>51</v>
      </c>
      <c r="H1450" t="s">
        <v>52</v>
      </c>
      <c r="I1450" t="s">
        <v>29</v>
      </c>
      <c r="J1450" t="s">
        <v>30</v>
      </c>
      <c r="K1450" t="s">
        <v>30</v>
      </c>
      <c r="L1450" t="s">
        <v>31</v>
      </c>
      <c r="M1450" t="s">
        <v>31</v>
      </c>
      <c r="N1450" t="s">
        <v>32</v>
      </c>
      <c r="O1450">
        <v>257</v>
      </c>
      <c r="P1450">
        <v>257</v>
      </c>
      <c r="Q1450">
        <v>100</v>
      </c>
      <c r="R1450">
        <v>100</v>
      </c>
      <c r="S1450">
        <v>257</v>
      </c>
      <c r="T1450" t="s">
        <v>53</v>
      </c>
      <c r="U1450" t="s">
        <v>52</v>
      </c>
      <c r="V1450" t="s">
        <v>24</v>
      </c>
      <c r="W1450" t="s">
        <v>24</v>
      </c>
    </row>
    <row r="1451" spans="1:23" x14ac:dyDescent="0.25">
      <c r="A1451" t="s">
        <v>2230</v>
      </c>
      <c r="B1451" t="s">
        <v>24</v>
      </c>
      <c r="C1451" t="s">
        <v>2231</v>
      </c>
      <c r="D1451">
        <v>119633</v>
      </c>
      <c r="E1451">
        <v>120403</v>
      </c>
      <c r="F1451" t="s">
        <v>26</v>
      </c>
      <c r="G1451" t="s">
        <v>51</v>
      </c>
      <c r="H1451" t="s">
        <v>52</v>
      </c>
      <c r="I1451" t="s">
        <v>29</v>
      </c>
      <c r="J1451" t="s">
        <v>30</v>
      </c>
      <c r="K1451" t="s">
        <v>30</v>
      </c>
      <c r="L1451" t="s">
        <v>31</v>
      </c>
      <c r="M1451" t="s">
        <v>31</v>
      </c>
      <c r="N1451" t="s">
        <v>32</v>
      </c>
      <c r="O1451">
        <v>257</v>
      </c>
      <c r="P1451">
        <v>257</v>
      </c>
      <c r="Q1451">
        <v>100</v>
      </c>
      <c r="R1451">
        <v>100</v>
      </c>
      <c r="S1451">
        <v>257</v>
      </c>
      <c r="T1451" t="s">
        <v>53</v>
      </c>
      <c r="U1451" t="s">
        <v>52</v>
      </c>
      <c r="V1451" t="s">
        <v>24</v>
      </c>
      <c r="W1451" t="s">
        <v>24</v>
      </c>
    </row>
    <row r="1452" spans="1:23" x14ac:dyDescent="0.25">
      <c r="A1452" t="s">
        <v>2232</v>
      </c>
      <c r="B1452" t="s">
        <v>24</v>
      </c>
      <c r="C1452" t="s">
        <v>2233</v>
      </c>
      <c r="D1452">
        <v>20961</v>
      </c>
      <c r="E1452">
        <v>21731</v>
      </c>
      <c r="F1452" t="s">
        <v>26</v>
      </c>
      <c r="G1452" t="s">
        <v>51</v>
      </c>
      <c r="H1452" t="s">
        <v>52</v>
      </c>
      <c r="I1452" t="s">
        <v>29</v>
      </c>
      <c r="J1452" t="s">
        <v>30</v>
      </c>
      <c r="K1452" t="s">
        <v>30</v>
      </c>
      <c r="L1452" t="s">
        <v>31</v>
      </c>
      <c r="M1452" t="s">
        <v>31</v>
      </c>
      <c r="N1452" t="s">
        <v>32</v>
      </c>
      <c r="O1452">
        <v>257</v>
      </c>
      <c r="P1452">
        <v>257</v>
      </c>
      <c r="Q1452">
        <v>100</v>
      </c>
      <c r="R1452">
        <v>100</v>
      </c>
      <c r="S1452">
        <v>257</v>
      </c>
      <c r="T1452" t="s">
        <v>53</v>
      </c>
      <c r="U1452" t="s">
        <v>52</v>
      </c>
      <c r="V1452" t="s">
        <v>24</v>
      </c>
      <c r="W1452" t="s">
        <v>24</v>
      </c>
    </row>
    <row r="1453" spans="1:23" x14ac:dyDescent="0.25">
      <c r="A1453" t="s">
        <v>2234</v>
      </c>
      <c r="B1453" t="s">
        <v>24</v>
      </c>
      <c r="C1453" t="s">
        <v>2235</v>
      </c>
      <c r="D1453">
        <v>20315</v>
      </c>
      <c r="E1453">
        <v>21355</v>
      </c>
      <c r="F1453" t="s">
        <v>86</v>
      </c>
      <c r="G1453" t="s">
        <v>35</v>
      </c>
      <c r="H1453" t="s">
        <v>36</v>
      </c>
      <c r="I1453" t="s">
        <v>37</v>
      </c>
      <c r="J1453" t="s">
        <v>38</v>
      </c>
      <c r="K1453" t="s">
        <v>39</v>
      </c>
      <c r="L1453" t="s">
        <v>40</v>
      </c>
      <c r="M1453" t="s">
        <v>41</v>
      </c>
      <c r="N1453" t="s">
        <v>42</v>
      </c>
      <c r="O1453">
        <v>347</v>
      </c>
      <c r="P1453">
        <v>347</v>
      </c>
      <c r="Q1453">
        <v>100</v>
      </c>
      <c r="R1453">
        <v>100</v>
      </c>
      <c r="S1453">
        <v>347</v>
      </c>
      <c r="T1453" t="s">
        <v>43</v>
      </c>
      <c r="U1453" t="s">
        <v>36</v>
      </c>
      <c r="V1453" t="s">
        <v>24</v>
      </c>
      <c r="W1453" t="s">
        <v>24</v>
      </c>
    </row>
    <row r="1454" spans="1:23" x14ac:dyDescent="0.25">
      <c r="A1454" t="s">
        <v>2234</v>
      </c>
      <c r="B1454" t="s">
        <v>24</v>
      </c>
      <c r="C1454" t="s">
        <v>2236</v>
      </c>
      <c r="D1454">
        <v>35960</v>
      </c>
      <c r="E1454">
        <v>36730</v>
      </c>
      <c r="F1454" t="s">
        <v>86</v>
      </c>
      <c r="G1454" t="s">
        <v>51</v>
      </c>
      <c r="H1454" t="s">
        <v>52</v>
      </c>
      <c r="I1454" t="s">
        <v>29</v>
      </c>
      <c r="J1454" t="s">
        <v>30</v>
      </c>
      <c r="K1454" t="s">
        <v>30</v>
      </c>
      <c r="L1454" t="s">
        <v>31</v>
      </c>
      <c r="M1454" t="s">
        <v>31</v>
      </c>
      <c r="N1454" t="s">
        <v>32</v>
      </c>
      <c r="O1454">
        <v>257</v>
      </c>
      <c r="P1454">
        <v>257</v>
      </c>
      <c r="Q1454">
        <v>100</v>
      </c>
      <c r="R1454">
        <v>100</v>
      </c>
      <c r="S1454">
        <v>257</v>
      </c>
      <c r="T1454" t="s">
        <v>53</v>
      </c>
      <c r="U1454" t="s">
        <v>52</v>
      </c>
      <c r="V1454" t="s">
        <v>24</v>
      </c>
      <c r="W1454" t="s">
        <v>24</v>
      </c>
    </row>
    <row r="1455" spans="1:23" x14ac:dyDescent="0.25">
      <c r="A1455" t="s">
        <v>2237</v>
      </c>
      <c r="B1455" t="s">
        <v>24</v>
      </c>
      <c r="C1455" t="s">
        <v>2238</v>
      </c>
      <c r="D1455">
        <v>119119</v>
      </c>
      <c r="E1455">
        <v>119862</v>
      </c>
      <c r="F1455" t="s">
        <v>26</v>
      </c>
      <c r="G1455" t="s">
        <v>1403</v>
      </c>
      <c r="H1455" t="s">
        <v>1404</v>
      </c>
      <c r="I1455" t="s">
        <v>29</v>
      </c>
      <c r="J1455" t="s">
        <v>30</v>
      </c>
      <c r="K1455" t="s">
        <v>30</v>
      </c>
      <c r="L1455" t="s">
        <v>31</v>
      </c>
      <c r="M1455" t="s">
        <v>31</v>
      </c>
      <c r="N1455" t="s">
        <v>32</v>
      </c>
      <c r="O1455">
        <v>248</v>
      </c>
      <c r="P1455">
        <v>248</v>
      </c>
      <c r="Q1455">
        <v>100</v>
      </c>
      <c r="R1455">
        <v>100</v>
      </c>
      <c r="S1455">
        <v>248</v>
      </c>
      <c r="T1455" t="s">
        <v>1405</v>
      </c>
      <c r="U1455" t="s">
        <v>1404</v>
      </c>
      <c r="V1455" t="s">
        <v>24</v>
      </c>
      <c r="W1455" t="s">
        <v>24</v>
      </c>
    </row>
    <row r="1456" spans="1:23" x14ac:dyDescent="0.25">
      <c r="A1456" t="s">
        <v>2237</v>
      </c>
      <c r="B1456" t="s">
        <v>24</v>
      </c>
      <c r="C1456" t="s">
        <v>2239</v>
      </c>
      <c r="D1456">
        <v>81543</v>
      </c>
      <c r="E1456">
        <v>82916</v>
      </c>
      <c r="F1456" t="s">
        <v>26</v>
      </c>
      <c r="G1456" t="s">
        <v>2240</v>
      </c>
      <c r="H1456" t="s">
        <v>2241</v>
      </c>
      <c r="I1456" t="s">
        <v>29</v>
      </c>
      <c r="J1456" t="s">
        <v>30</v>
      </c>
      <c r="K1456" t="s">
        <v>30</v>
      </c>
      <c r="L1456" t="s">
        <v>75</v>
      </c>
      <c r="M1456" t="s">
        <v>75</v>
      </c>
      <c r="N1456" t="s">
        <v>47</v>
      </c>
      <c r="O1456">
        <v>458</v>
      </c>
      <c r="P1456">
        <v>458</v>
      </c>
      <c r="Q1456">
        <v>100</v>
      </c>
      <c r="R1456">
        <v>99.78</v>
      </c>
      <c r="S1456">
        <v>458</v>
      </c>
      <c r="T1456" t="s">
        <v>2242</v>
      </c>
      <c r="U1456" t="s">
        <v>2241</v>
      </c>
      <c r="V1456" t="s">
        <v>24</v>
      </c>
      <c r="W1456" t="s">
        <v>24</v>
      </c>
    </row>
    <row r="1457" spans="1:23" x14ac:dyDescent="0.25">
      <c r="A1457" t="s">
        <v>2237</v>
      </c>
      <c r="B1457" t="s">
        <v>24</v>
      </c>
      <c r="C1457" t="s">
        <v>2243</v>
      </c>
      <c r="D1457">
        <v>796</v>
      </c>
      <c r="E1457">
        <v>2220</v>
      </c>
      <c r="F1457" t="s">
        <v>26</v>
      </c>
      <c r="G1457" t="s">
        <v>2244</v>
      </c>
      <c r="H1457" t="s">
        <v>2245</v>
      </c>
      <c r="I1457" t="s">
        <v>29</v>
      </c>
      <c r="J1457" t="s">
        <v>30</v>
      </c>
      <c r="K1457" t="s">
        <v>30</v>
      </c>
      <c r="L1457" t="s">
        <v>2246</v>
      </c>
      <c r="M1457" t="s">
        <v>2247</v>
      </c>
      <c r="N1457" t="s">
        <v>47</v>
      </c>
      <c r="O1457">
        <v>475</v>
      </c>
      <c r="P1457">
        <v>475</v>
      </c>
      <c r="Q1457">
        <v>100</v>
      </c>
      <c r="R1457">
        <v>98.95</v>
      </c>
      <c r="S1457">
        <v>475</v>
      </c>
      <c r="T1457" t="s">
        <v>2248</v>
      </c>
      <c r="U1457" t="s">
        <v>2245</v>
      </c>
      <c r="V1457" t="s">
        <v>24</v>
      </c>
      <c r="W1457" t="s">
        <v>24</v>
      </c>
    </row>
    <row r="1458" spans="1:23" x14ac:dyDescent="0.25">
      <c r="A1458" t="s">
        <v>2237</v>
      </c>
      <c r="B1458" t="s">
        <v>24</v>
      </c>
      <c r="C1458" t="s">
        <v>2249</v>
      </c>
      <c r="D1458">
        <v>14520</v>
      </c>
      <c r="E1458">
        <v>17105</v>
      </c>
      <c r="F1458" t="s">
        <v>26</v>
      </c>
      <c r="G1458" t="s">
        <v>78</v>
      </c>
      <c r="H1458" t="s">
        <v>79</v>
      </c>
      <c r="I1458" t="s">
        <v>29</v>
      </c>
      <c r="J1458" t="s">
        <v>30</v>
      </c>
      <c r="K1458" t="s">
        <v>63</v>
      </c>
      <c r="L1458" t="s">
        <v>80</v>
      </c>
      <c r="M1458" t="s">
        <v>80</v>
      </c>
      <c r="N1458" t="s">
        <v>65</v>
      </c>
      <c r="O1458">
        <v>862</v>
      </c>
      <c r="P1458">
        <v>863</v>
      </c>
      <c r="Q1458">
        <v>99.88</v>
      </c>
      <c r="R1458">
        <v>99.77</v>
      </c>
      <c r="S1458">
        <v>862</v>
      </c>
      <c r="T1458" t="s">
        <v>81</v>
      </c>
      <c r="U1458" t="s">
        <v>82</v>
      </c>
      <c r="V1458" t="s">
        <v>24</v>
      </c>
      <c r="W1458" t="s">
        <v>24</v>
      </c>
    </row>
    <row r="1459" spans="1:23" x14ac:dyDescent="0.25">
      <c r="A1459" t="s">
        <v>2237</v>
      </c>
      <c r="B1459" t="s">
        <v>24</v>
      </c>
      <c r="C1459" t="s">
        <v>2250</v>
      </c>
      <c r="D1459">
        <v>3403</v>
      </c>
      <c r="E1459">
        <v>4293</v>
      </c>
      <c r="F1459" t="s">
        <v>86</v>
      </c>
      <c r="G1459" t="s">
        <v>2251</v>
      </c>
      <c r="H1459" t="s">
        <v>2252</v>
      </c>
      <c r="I1459" t="s">
        <v>29</v>
      </c>
      <c r="J1459" t="s">
        <v>30</v>
      </c>
      <c r="K1459" t="s">
        <v>30</v>
      </c>
      <c r="L1459" t="s">
        <v>100</v>
      </c>
      <c r="M1459" t="s">
        <v>2253</v>
      </c>
      <c r="N1459" t="s">
        <v>42</v>
      </c>
      <c r="O1459">
        <v>297</v>
      </c>
      <c r="P1459">
        <v>297</v>
      </c>
      <c r="Q1459">
        <v>100</v>
      </c>
      <c r="R1459">
        <v>100</v>
      </c>
      <c r="S1459">
        <v>297</v>
      </c>
      <c r="T1459" t="s">
        <v>2254</v>
      </c>
      <c r="U1459" t="s">
        <v>2252</v>
      </c>
      <c r="V1459" t="s">
        <v>24</v>
      </c>
      <c r="W1459" t="s">
        <v>24</v>
      </c>
    </row>
    <row r="1460" spans="1:23" x14ac:dyDescent="0.25">
      <c r="A1460" t="s">
        <v>2237</v>
      </c>
      <c r="B1460" t="s">
        <v>24</v>
      </c>
      <c r="C1460" t="s">
        <v>2255</v>
      </c>
      <c r="D1460">
        <v>566</v>
      </c>
      <c r="E1460">
        <v>1279</v>
      </c>
      <c r="F1460" t="s">
        <v>26</v>
      </c>
      <c r="G1460" t="s">
        <v>2256</v>
      </c>
      <c r="H1460" t="s">
        <v>2257</v>
      </c>
      <c r="I1460" t="s">
        <v>29</v>
      </c>
      <c r="J1460" t="s">
        <v>30</v>
      </c>
      <c r="K1460" t="s">
        <v>30</v>
      </c>
      <c r="L1460" t="s">
        <v>2246</v>
      </c>
      <c r="M1460" t="s">
        <v>2258</v>
      </c>
      <c r="N1460" t="s">
        <v>134</v>
      </c>
      <c r="O1460">
        <v>238</v>
      </c>
      <c r="P1460">
        <v>238</v>
      </c>
      <c r="Q1460">
        <v>99.58</v>
      </c>
      <c r="R1460">
        <v>92.05</v>
      </c>
      <c r="S1460">
        <v>239</v>
      </c>
      <c r="T1460" t="s">
        <v>2259</v>
      </c>
      <c r="U1460" t="s">
        <v>2257</v>
      </c>
      <c r="V1460" t="s">
        <v>24</v>
      </c>
      <c r="W1460" t="s">
        <v>24</v>
      </c>
    </row>
    <row r="1461" spans="1:23" x14ac:dyDescent="0.25">
      <c r="A1461" t="s">
        <v>2237</v>
      </c>
      <c r="B1461" t="s">
        <v>24</v>
      </c>
      <c r="C1461" t="s">
        <v>2260</v>
      </c>
      <c r="D1461">
        <v>18</v>
      </c>
      <c r="E1461">
        <v>1934</v>
      </c>
      <c r="F1461" t="s">
        <v>26</v>
      </c>
      <c r="G1461" t="s">
        <v>2261</v>
      </c>
      <c r="H1461" t="s">
        <v>2262</v>
      </c>
      <c r="I1461" t="s">
        <v>29</v>
      </c>
      <c r="J1461" t="s">
        <v>30</v>
      </c>
      <c r="K1461" t="s">
        <v>30</v>
      </c>
      <c r="L1461" t="s">
        <v>75</v>
      </c>
      <c r="M1461" t="s">
        <v>75</v>
      </c>
      <c r="N1461" t="s">
        <v>47</v>
      </c>
      <c r="O1461">
        <v>639</v>
      </c>
      <c r="P1461">
        <v>639</v>
      </c>
      <c r="Q1461">
        <v>100</v>
      </c>
      <c r="R1461">
        <v>98.28</v>
      </c>
      <c r="S1461">
        <v>639</v>
      </c>
      <c r="T1461" t="s">
        <v>2263</v>
      </c>
      <c r="U1461" t="s">
        <v>2262</v>
      </c>
      <c r="V1461" t="s">
        <v>24</v>
      </c>
      <c r="W1461" t="s">
        <v>24</v>
      </c>
    </row>
    <row r="1462" spans="1:23" x14ac:dyDescent="0.25">
      <c r="A1462" t="s">
        <v>2237</v>
      </c>
      <c r="B1462" t="s">
        <v>24</v>
      </c>
      <c r="C1462" t="s">
        <v>2260</v>
      </c>
      <c r="D1462">
        <v>37920</v>
      </c>
      <c r="E1462">
        <v>38864</v>
      </c>
      <c r="F1462" t="s">
        <v>86</v>
      </c>
      <c r="G1462" t="s">
        <v>44</v>
      </c>
      <c r="H1462" t="s">
        <v>45</v>
      </c>
      <c r="I1462" t="s">
        <v>37</v>
      </c>
      <c r="J1462" t="s">
        <v>38</v>
      </c>
      <c r="K1462" t="s">
        <v>39</v>
      </c>
      <c r="L1462" t="s">
        <v>40</v>
      </c>
      <c r="M1462" t="s">
        <v>46</v>
      </c>
      <c r="N1462" t="s">
        <v>47</v>
      </c>
      <c r="O1462">
        <v>315</v>
      </c>
      <c r="P1462">
        <v>315</v>
      </c>
      <c r="Q1462">
        <v>100</v>
      </c>
      <c r="R1462">
        <v>97.14</v>
      </c>
      <c r="S1462">
        <v>315</v>
      </c>
      <c r="T1462" t="s">
        <v>48</v>
      </c>
      <c r="U1462" t="s">
        <v>45</v>
      </c>
      <c r="V1462" t="s">
        <v>24</v>
      </c>
      <c r="W1462" t="s">
        <v>24</v>
      </c>
    </row>
    <row r="1463" spans="1:23" x14ac:dyDescent="0.25">
      <c r="A1463" t="s">
        <v>2237</v>
      </c>
      <c r="B1463" t="s">
        <v>24</v>
      </c>
      <c r="C1463" t="s">
        <v>2260</v>
      </c>
      <c r="D1463">
        <v>39872</v>
      </c>
      <c r="E1463">
        <v>40633</v>
      </c>
      <c r="F1463" t="s">
        <v>86</v>
      </c>
      <c r="G1463" t="s">
        <v>35</v>
      </c>
      <c r="H1463" t="s">
        <v>36</v>
      </c>
      <c r="I1463" t="s">
        <v>37</v>
      </c>
      <c r="J1463" t="s">
        <v>38</v>
      </c>
      <c r="K1463" t="s">
        <v>39</v>
      </c>
      <c r="L1463" t="s">
        <v>40</v>
      </c>
      <c r="M1463" t="s">
        <v>41</v>
      </c>
      <c r="N1463" t="s">
        <v>93</v>
      </c>
      <c r="O1463">
        <v>254</v>
      </c>
      <c r="P1463">
        <v>347</v>
      </c>
      <c r="Q1463">
        <v>73.2</v>
      </c>
      <c r="R1463">
        <v>99.61</v>
      </c>
      <c r="S1463">
        <v>254</v>
      </c>
      <c r="T1463" t="s">
        <v>43</v>
      </c>
      <c r="U1463" t="s">
        <v>36</v>
      </c>
      <c r="V1463" t="s">
        <v>24</v>
      </c>
      <c r="W1463" t="s">
        <v>24</v>
      </c>
    </row>
    <row r="1464" spans="1:23" x14ac:dyDescent="0.25">
      <c r="A1464" t="s">
        <v>2264</v>
      </c>
      <c r="B1464" t="s">
        <v>24</v>
      </c>
      <c r="C1464" t="s">
        <v>2265</v>
      </c>
      <c r="D1464">
        <v>32384</v>
      </c>
      <c r="E1464">
        <v>33424</v>
      </c>
      <c r="F1464" t="s">
        <v>86</v>
      </c>
      <c r="G1464" t="s">
        <v>35</v>
      </c>
      <c r="H1464" t="s">
        <v>36</v>
      </c>
      <c r="I1464" t="s">
        <v>37</v>
      </c>
      <c r="J1464" t="s">
        <v>38</v>
      </c>
      <c r="K1464" t="s">
        <v>39</v>
      </c>
      <c r="L1464" t="s">
        <v>40</v>
      </c>
      <c r="M1464" t="s">
        <v>41</v>
      </c>
      <c r="N1464" t="s">
        <v>42</v>
      </c>
      <c r="O1464">
        <v>347</v>
      </c>
      <c r="P1464">
        <v>347</v>
      </c>
      <c r="Q1464">
        <v>100</v>
      </c>
      <c r="R1464">
        <v>100</v>
      </c>
      <c r="S1464">
        <v>347</v>
      </c>
      <c r="T1464" t="s">
        <v>43</v>
      </c>
      <c r="U1464" t="s">
        <v>36</v>
      </c>
      <c r="V1464" t="s">
        <v>24</v>
      </c>
      <c r="W1464" t="s">
        <v>24</v>
      </c>
    </row>
    <row r="1465" spans="1:23" x14ac:dyDescent="0.25">
      <c r="A1465" t="s">
        <v>2264</v>
      </c>
      <c r="B1465" t="s">
        <v>24</v>
      </c>
      <c r="C1465" t="s">
        <v>2266</v>
      </c>
      <c r="D1465">
        <v>21363</v>
      </c>
      <c r="E1465">
        <v>22133</v>
      </c>
      <c r="F1465" t="s">
        <v>26</v>
      </c>
      <c r="G1465" t="s">
        <v>51</v>
      </c>
      <c r="H1465" t="s">
        <v>52</v>
      </c>
      <c r="I1465" t="s">
        <v>29</v>
      </c>
      <c r="J1465" t="s">
        <v>30</v>
      </c>
      <c r="K1465" t="s">
        <v>30</v>
      </c>
      <c r="L1465" t="s">
        <v>31</v>
      </c>
      <c r="M1465" t="s">
        <v>31</v>
      </c>
      <c r="N1465" t="s">
        <v>32</v>
      </c>
      <c r="O1465">
        <v>257</v>
      </c>
      <c r="P1465">
        <v>257</v>
      </c>
      <c r="Q1465">
        <v>100</v>
      </c>
      <c r="R1465">
        <v>100</v>
      </c>
      <c r="S1465">
        <v>257</v>
      </c>
      <c r="T1465" t="s">
        <v>53</v>
      </c>
      <c r="U1465" t="s">
        <v>52</v>
      </c>
      <c r="V1465" t="s">
        <v>24</v>
      </c>
      <c r="W1465" t="s">
        <v>24</v>
      </c>
    </row>
    <row r="1466" spans="1:23" x14ac:dyDescent="0.25">
      <c r="A1466" t="s">
        <v>2267</v>
      </c>
      <c r="B1466" t="s">
        <v>24</v>
      </c>
      <c r="C1466" t="s">
        <v>2268</v>
      </c>
      <c r="D1466">
        <v>125629</v>
      </c>
      <c r="E1466">
        <v>126399</v>
      </c>
      <c r="F1466" t="s">
        <v>26</v>
      </c>
      <c r="G1466" t="s">
        <v>51</v>
      </c>
      <c r="H1466" t="s">
        <v>52</v>
      </c>
      <c r="I1466" t="s">
        <v>29</v>
      </c>
      <c r="J1466" t="s">
        <v>30</v>
      </c>
      <c r="K1466" t="s">
        <v>30</v>
      </c>
      <c r="L1466" t="s">
        <v>31</v>
      </c>
      <c r="M1466" t="s">
        <v>31</v>
      </c>
      <c r="N1466" t="s">
        <v>32</v>
      </c>
      <c r="O1466">
        <v>257</v>
      </c>
      <c r="P1466">
        <v>257</v>
      </c>
      <c r="Q1466">
        <v>100</v>
      </c>
      <c r="R1466">
        <v>100</v>
      </c>
      <c r="S1466">
        <v>257</v>
      </c>
      <c r="T1466" t="s">
        <v>53</v>
      </c>
      <c r="U1466" t="s">
        <v>52</v>
      </c>
      <c r="V1466" t="s">
        <v>24</v>
      </c>
      <c r="W1466" t="s">
        <v>24</v>
      </c>
    </row>
    <row r="1467" spans="1:23" x14ac:dyDescent="0.25">
      <c r="A1467" t="s">
        <v>2269</v>
      </c>
      <c r="B1467" t="s">
        <v>24</v>
      </c>
      <c r="C1467" t="s">
        <v>2270</v>
      </c>
      <c r="D1467">
        <v>33674</v>
      </c>
      <c r="E1467">
        <v>34444</v>
      </c>
      <c r="F1467" t="s">
        <v>86</v>
      </c>
      <c r="G1467" t="s">
        <v>51</v>
      </c>
      <c r="H1467" t="s">
        <v>52</v>
      </c>
      <c r="I1467" t="s">
        <v>29</v>
      </c>
      <c r="J1467" t="s">
        <v>30</v>
      </c>
      <c r="K1467" t="s">
        <v>30</v>
      </c>
      <c r="L1467" t="s">
        <v>31</v>
      </c>
      <c r="M1467" t="s">
        <v>31</v>
      </c>
      <c r="N1467" t="s">
        <v>32</v>
      </c>
      <c r="O1467">
        <v>257</v>
      </c>
      <c r="P1467">
        <v>257</v>
      </c>
      <c r="Q1467">
        <v>100</v>
      </c>
      <c r="R1467">
        <v>100</v>
      </c>
      <c r="S1467">
        <v>257</v>
      </c>
      <c r="T1467" t="s">
        <v>53</v>
      </c>
      <c r="U1467" t="s">
        <v>52</v>
      </c>
      <c r="V1467" t="s">
        <v>24</v>
      </c>
      <c r="W1467" t="s">
        <v>24</v>
      </c>
    </row>
    <row r="1468" spans="1:23" x14ac:dyDescent="0.25">
      <c r="A1468" t="s">
        <v>2269</v>
      </c>
      <c r="B1468" t="s">
        <v>24</v>
      </c>
      <c r="C1468" t="s">
        <v>2271</v>
      </c>
      <c r="D1468">
        <v>1366</v>
      </c>
      <c r="E1468">
        <v>2406</v>
      </c>
      <c r="F1468" t="s">
        <v>26</v>
      </c>
      <c r="G1468" t="s">
        <v>35</v>
      </c>
      <c r="H1468" t="s">
        <v>36</v>
      </c>
      <c r="I1468" t="s">
        <v>37</v>
      </c>
      <c r="J1468" t="s">
        <v>38</v>
      </c>
      <c r="K1468" t="s">
        <v>39</v>
      </c>
      <c r="L1468" t="s">
        <v>40</v>
      </c>
      <c r="M1468" t="s">
        <v>41</v>
      </c>
      <c r="N1468" t="s">
        <v>42</v>
      </c>
      <c r="O1468">
        <v>347</v>
      </c>
      <c r="P1468">
        <v>347</v>
      </c>
      <c r="Q1468">
        <v>100</v>
      </c>
      <c r="R1468">
        <v>100</v>
      </c>
      <c r="S1468">
        <v>347</v>
      </c>
      <c r="T1468" t="s">
        <v>43</v>
      </c>
      <c r="U1468" t="s">
        <v>36</v>
      </c>
      <c r="V1468" t="s">
        <v>24</v>
      </c>
      <c r="W1468" t="s">
        <v>24</v>
      </c>
    </row>
    <row r="1469" spans="1:23" x14ac:dyDescent="0.25">
      <c r="A1469" t="s">
        <v>2272</v>
      </c>
      <c r="B1469" t="s">
        <v>24</v>
      </c>
      <c r="C1469" t="s">
        <v>2273</v>
      </c>
      <c r="D1469">
        <v>6740</v>
      </c>
      <c r="E1469">
        <v>7510</v>
      </c>
      <c r="F1469" t="s">
        <v>86</v>
      </c>
      <c r="G1469" t="s">
        <v>113</v>
      </c>
      <c r="H1469" t="s">
        <v>114</v>
      </c>
      <c r="I1469" t="s">
        <v>29</v>
      </c>
      <c r="J1469" t="s">
        <v>30</v>
      </c>
      <c r="K1469" t="s">
        <v>30</v>
      </c>
      <c r="L1469" t="s">
        <v>31</v>
      </c>
      <c r="M1469" t="s">
        <v>31</v>
      </c>
      <c r="N1469" t="s">
        <v>47</v>
      </c>
      <c r="O1469">
        <v>257</v>
      </c>
      <c r="P1469">
        <v>257</v>
      </c>
      <c r="Q1469">
        <v>100</v>
      </c>
      <c r="R1469">
        <v>99.61</v>
      </c>
      <c r="S1469">
        <v>257</v>
      </c>
      <c r="T1469" t="s">
        <v>53</v>
      </c>
      <c r="U1469" t="s">
        <v>52</v>
      </c>
      <c r="V1469" t="s">
        <v>24</v>
      </c>
      <c r="W1469" t="s">
        <v>24</v>
      </c>
    </row>
    <row r="1470" spans="1:23" x14ac:dyDescent="0.25">
      <c r="A1470" t="s">
        <v>2274</v>
      </c>
      <c r="B1470" t="s">
        <v>24</v>
      </c>
      <c r="C1470" t="s">
        <v>2275</v>
      </c>
      <c r="D1470">
        <v>1992</v>
      </c>
      <c r="E1470">
        <v>2753</v>
      </c>
      <c r="F1470" t="s">
        <v>86</v>
      </c>
      <c r="G1470" t="s">
        <v>35</v>
      </c>
      <c r="H1470" t="s">
        <v>36</v>
      </c>
      <c r="I1470" t="s">
        <v>37</v>
      </c>
      <c r="J1470" t="s">
        <v>38</v>
      </c>
      <c r="K1470" t="s">
        <v>39</v>
      </c>
      <c r="L1470" t="s">
        <v>40</v>
      </c>
      <c r="M1470" t="s">
        <v>41</v>
      </c>
      <c r="N1470" t="s">
        <v>93</v>
      </c>
      <c r="O1470">
        <v>254</v>
      </c>
      <c r="P1470">
        <v>347</v>
      </c>
      <c r="Q1470">
        <v>73.2</v>
      </c>
      <c r="R1470">
        <v>99.21</v>
      </c>
      <c r="S1470">
        <v>254</v>
      </c>
      <c r="T1470" t="s">
        <v>43</v>
      </c>
      <c r="U1470" t="s">
        <v>36</v>
      </c>
      <c r="V1470" t="s">
        <v>24</v>
      </c>
      <c r="W1470" t="s">
        <v>24</v>
      </c>
    </row>
    <row r="1471" spans="1:23" x14ac:dyDescent="0.25">
      <c r="A1471" t="s">
        <v>2276</v>
      </c>
      <c r="B1471" t="s">
        <v>24</v>
      </c>
      <c r="C1471" t="s">
        <v>2277</v>
      </c>
      <c r="D1471">
        <v>125631</v>
      </c>
      <c r="E1471">
        <v>126401</v>
      </c>
      <c r="F1471" t="s">
        <v>26</v>
      </c>
      <c r="G1471" t="s">
        <v>51</v>
      </c>
      <c r="H1471" t="s">
        <v>52</v>
      </c>
      <c r="I1471" t="s">
        <v>29</v>
      </c>
      <c r="J1471" t="s">
        <v>30</v>
      </c>
      <c r="K1471" t="s">
        <v>30</v>
      </c>
      <c r="L1471" t="s">
        <v>31</v>
      </c>
      <c r="M1471" t="s">
        <v>31</v>
      </c>
      <c r="N1471" t="s">
        <v>32</v>
      </c>
      <c r="O1471">
        <v>257</v>
      </c>
      <c r="P1471">
        <v>257</v>
      </c>
      <c r="Q1471">
        <v>100</v>
      </c>
      <c r="R1471">
        <v>100</v>
      </c>
      <c r="S1471">
        <v>257</v>
      </c>
      <c r="T1471" t="s">
        <v>53</v>
      </c>
      <c r="U1471" t="s">
        <v>52</v>
      </c>
      <c r="V1471" t="s">
        <v>24</v>
      </c>
      <c r="W1471" t="s">
        <v>24</v>
      </c>
    </row>
    <row r="1472" spans="1:23" x14ac:dyDescent="0.25">
      <c r="A1472" t="s">
        <v>2278</v>
      </c>
      <c r="B1472" t="s">
        <v>24</v>
      </c>
      <c r="C1472" t="s">
        <v>2279</v>
      </c>
      <c r="D1472">
        <v>20747</v>
      </c>
      <c r="E1472">
        <v>21517</v>
      </c>
      <c r="F1472" t="s">
        <v>26</v>
      </c>
      <c r="G1472" t="s">
        <v>51</v>
      </c>
      <c r="H1472" t="s">
        <v>52</v>
      </c>
      <c r="I1472" t="s">
        <v>29</v>
      </c>
      <c r="J1472" t="s">
        <v>30</v>
      </c>
      <c r="K1472" t="s">
        <v>30</v>
      </c>
      <c r="L1472" t="s">
        <v>31</v>
      </c>
      <c r="M1472" t="s">
        <v>31</v>
      </c>
      <c r="N1472" t="s">
        <v>32</v>
      </c>
      <c r="O1472">
        <v>257</v>
      </c>
      <c r="P1472">
        <v>257</v>
      </c>
      <c r="Q1472">
        <v>100</v>
      </c>
      <c r="R1472">
        <v>100</v>
      </c>
      <c r="S1472">
        <v>257</v>
      </c>
      <c r="T1472" t="s">
        <v>53</v>
      </c>
      <c r="U1472" t="s">
        <v>52</v>
      </c>
      <c r="V1472" t="s">
        <v>24</v>
      </c>
      <c r="W1472" t="s">
        <v>24</v>
      </c>
    </row>
    <row r="1473" spans="1:23" x14ac:dyDescent="0.25">
      <c r="A1473" t="s">
        <v>2280</v>
      </c>
      <c r="B1473" t="s">
        <v>24</v>
      </c>
      <c r="C1473" t="s">
        <v>2281</v>
      </c>
      <c r="D1473">
        <v>1257</v>
      </c>
      <c r="E1473">
        <v>2018</v>
      </c>
      <c r="F1473" t="s">
        <v>26</v>
      </c>
      <c r="G1473" t="s">
        <v>35</v>
      </c>
      <c r="H1473" t="s">
        <v>36</v>
      </c>
      <c r="I1473" t="s">
        <v>37</v>
      </c>
      <c r="J1473" t="s">
        <v>38</v>
      </c>
      <c r="K1473" t="s">
        <v>39</v>
      </c>
      <c r="L1473" t="s">
        <v>40</v>
      </c>
      <c r="M1473" t="s">
        <v>41</v>
      </c>
      <c r="N1473" t="s">
        <v>93</v>
      </c>
      <c r="O1473">
        <v>254</v>
      </c>
      <c r="P1473">
        <v>347</v>
      </c>
      <c r="Q1473">
        <v>73.2</v>
      </c>
      <c r="R1473">
        <v>99.21</v>
      </c>
      <c r="S1473">
        <v>254</v>
      </c>
      <c r="T1473" t="s">
        <v>43</v>
      </c>
      <c r="U1473" t="s">
        <v>36</v>
      </c>
      <c r="V1473" t="s">
        <v>24</v>
      </c>
      <c r="W1473" t="s">
        <v>24</v>
      </c>
    </row>
    <row r="1474" spans="1:23" x14ac:dyDescent="0.25">
      <c r="A1474" t="s">
        <v>2280</v>
      </c>
      <c r="B1474" t="s">
        <v>24</v>
      </c>
      <c r="C1474" t="s">
        <v>2282</v>
      </c>
      <c r="D1474">
        <v>126218</v>
      </c>
      <c r="E1474">
        <v>126988</v>
      </c>
      <c r="F1474" t="s">
        <v>26</v>
      </c>
      <c r="G1474" t="s">
        <v>121</v>
      </c>
      <c r="H1474" t="s">
        <v>122</v>
      </c>
      <c r="I1474" t="s">
        <v>29</v>
      </c>
      <c r="J1474" t="s">
        <v>30</v>
      </c>
      <c r="K1474" t="s">
        <v>30</v>
      </c>
      <c r="L1474" t="s">
        <v>31</v>
      </c>
      <c r="M1474" t="s">
        <v>31</v>
      </c>
      <c r="N1474" t="s">
        <v>32</v>
      </c>
      <c r="O1474">
        <v>257</v>
      </c>
      <c r="P1474">
        <v>257</v>
      </c>
      <c r="Q1474">
        <v>100</v>
      </c>
      <c r="R1474">
        <v>100</v>
      </c>
      <c r="S1474">
        <v>257</v>
      </c>
      <c r="T1474" t="s">
        <v>123</v>
      </c>
      <c r="U1474" t="s">
        <v>122</v>
      </c>
      <c r="V1474" t="s">
        <v>24</v>
      </c>
      <c r="W1474" t="s">
        <v>24</v>
      </c>
    </row>
    <row r="1475" spans="1:23" x14ac:dyDescent="0.25">
      <c r="A1475" t="s">
        <v>2283</v>
      </c>
      <c r="B1475" t="s">
        <v>24</v>
      </c>
      <c r="C1475" t="s">
        <v>2284</v>
      </c>
      <c r="D1475">
        <v>125610</v>
      </c>
      <c r="E1475">
        <v>126380</v>
      </c>
      <c r="F1475" t="s">
        <v>26</v>
      </c>
      <c r="G1475" t="s">
        <v>51</v>
      </c>
      <c r="H1475" t="s">
        <v>52</v>
      </c>
      <c r="I1475" t="s">
        <v>29</v>
      </c>
      <c r="J1475" t="s">
        <v>30</v>
      </c>
      <c r="K1475" t="s">
        <v>30</v>
      </c>
      <c r="L1475" t="s">
        <v>31</v>
      </c>
      <c r="M1475" t="s">
        <v>31</v>
      </c>
      <c r="N1475" t="s">
        <v>32</v>
      </c>
      <c r="O1475">
        <v>257</v>
      </c>
      <c r="P1475">
        <v>257</v>
      </c>
      <c r="Q1475">
        <v>100</v>
      </c>
      <c r="R1475">
        <v>100</v>
      </c>
      <c r="S1475">
        <v>257</v>
      </c>
      <c r="T1475" t="s">
        <v>53</v>
      </c>
      <c r="U1475" t="s">
        <v>52</v>
      </c>
      <c r="V1475" t="s">
        <v>24</v>
      </c>
      <c r="W1475" t="s">
        <v>24</v>
      </c>
    </row>
    <row r="1476" spans="1:23" x14ac:dyDescent="0.25">
      <c r="A1476" t="s">
        <v>2283</v>
      </c>
      <c r="B1476" t="s">
        <v>24</v>
      </c>
      <c r="C1476" t="s">
        <v>2285</v>
      </c>
      <c r="D1476">
        <v>1020</v>
      </c>
      <c r="E1476">
        <v>1964</v>
      </c>
      <c r="F1476" t="s">
        <v>26</v>
      </c>
      <c r="G1476" t="s">
        <v>44</v>
      </c>
      <c r="H1476" t="s">
        <v>45</v>
      </c>
      <c r="I1476" t="s">
        <v>37</v>
      </c>
      <c r="J1476" t="s">
        <v>38</v>
      </c>
      <c r="K1476" t="s">
        <v>39</v>
      </c>
      <c r="L1476" t="s">
        <v>40</v>
      </c>
      <c r="M1476" t="s">
        <v>46</v>
      </c>
      <c r="N1476" t="s">
        <v>134</v>
      </c>
      <c r="O1476">
        <v>315</v>
      </c>
      <c r="P1476">
        <v>315</v>
      </c>
      <c r="Q1476">
        <v>100</v>
      </c>
      <c r="R1476">
        <v>95.24</v>
      </c>
      <c r="S1476">
        <v>315</v>
      </c>
      <c r="T1476" t="s">
        <v>48</v>
      </c>
      <c r="U1476" t="s">
        <v>45</v>
      </c>
      <c r="V1476" t="s">
        <v>24</v>
      </c>
      <c r="W1476" t="s">
        <v>24</v>
      </c>
    </row>
    <row r="1477" spans="1:23" x14ac:dyDescent="0.25">
      <c r="A1477" t="s">
        <v>2286</v>
      </c>
      <c r="B1477" t="s">
        <v>24</v>
      </c>
      <c r="C1477" t="s">
        <v>2287</v>
      </c>
      <c r="D1477">
        <v>8015</v>
      </c>
      <c r="E1477">
        <v>8785</v>
      </c>
      <c r="F1477" t="s">
        <v>86</v>
      </c>
      <c r="G1477" t="s">
        <v>214</v>
      </c>
      <c r="H1477" t="s">
        <v>215</v>
      </c>
      <c r="I1477" t="s">
        <v>29</v>
      </c>
      <c r="J1477" t="s">
        <v>30</v>
      </c>
      <c r="K1477" t="s">
        <v>30</v>
      </c>
      <c r="L1477" t="s">
        <v>31</v>
      </c>
      <c r="M1477" t="s">
        <v>31</v>
      </c>
      <c r="N1477" t="s">
        <v>32</v>
      </c>
      <c r="O1477">
        <v>257</v>
      </c>
      <c r="P1477">
        <v>257</v>
      </c>
      <c r="Q1477">
        <v>100</v>
      </c>
      <c r="R1477">
        <v>100</v>
      </c>
      <c r="S1477">
        <v>257</v>
      </c>
      <c r="T1477" t="s">
        <v>216</v>
      </c>
      <c r="U1477" t="s">
        <v>215</v>
      </c>
      <c r="V1477" t="s">
        <v>24</v>
      </c>
      <c r="W1477" t="s">
        <v>24</v>
      </c>
    </row>
    <row r="1478" spans="1:23" x14ac:dyDescent="0.25">
      <c r="A1478" t="s">
        <v>2288</v>
      </c>
      <c r="B1478" t="s">
        <v>24</v>
      </c>
      <c r="C1478" t="s">
        <v>2289</v>
      </c>
      <c r="D1478">
        <v>35993</v>
      </c>
      <c r="E1478">
        <v>36763</v>
      </c>
      <c r="F1478" t="s">
        <v>86</v>
      </c>
      <c r="G1478" t="s">
        <v>51</v>
      </c>
      <c r="H1478" t="s">
        <v>52</v>
      </c>
      <c r="I1478" t="s">
        <v>29</v>
      </c>
      <c r="J1478" t="s">
        <v>30</v>
      </c>
      <c r="K1478" t="s">
        <v>30</v>
      </c>
      <c r="L1478" t="s">
        <v>31</v>
      </c>
      <c r="M1478" t="s">
        <v>31</v>
      </c>
      <c r="N1478" t="s">
        <v>32</v>
      </c>
      <c r="O1478">
        <v>257</v>
      </c>
      <c r="P1478">
        <v>257</v>
      </c>
      <c r="Q1478">
        <v>100</v>
      </c>
      <c r="R1478">
        <v>100</v>
      </c>
      <c r="S1478">
        <v>257</v>
      </c>
      <c r="T1478" t="s">
        <v>53</v>
      </c>
      <c r="U1478" t="s">
        <v>52</v>
      </c>
      <c r="V1478" t="s">
        <v>24</v>
      </c>
      <c r="W1478" t="s">
        <v>24</v>
      </c>
    </row>
    <row r="1479" spans="1:23" x14ac:dyDescent="0.25">
      <c r="A1479" t="s">
        <v>2290</v>
      </c>
      <c r="B1479" t="s">
        <v>24</v>
      </c>
      <c r="C1479" t="s">
        <v>2291</v>
      </c>
      <c r="D1479">
        <v>31277</v>
      </c>
      <c r="E1479">
        <v>32020</v>
      </c>
      <c r="F1479" t="s">
        <v>86</v>
      </c>
      <c r="G1479" t="s">
        <v>145</v>
      </c>
      <c r="H1479" t="s">
        <v>146</v>
      </c>
      <c r="I1479" t="s">
        <v>29</v>
      </c>
      <c r="J1479" t="s">
        <v>30</v>
      </c>
      <c r="K1479" t="s">
        <v>30</v>
      </c>
      <c r="L1479" t="s">
        <v>31</v>
      </c>
      <c r="M1479" t="s">
        <v>31</v>
      </c>
      <c r="N1479" t="s">
        <v>32</v>
      </c>
      <c r="O1479">
        <v>248</v>
      </c>
      <c r="P1479">
        <v>248</v>
      </c>
      <c r="Q1479">
        <v>100</v>
      </c>
      <c r="R1479">
        <v>100</v>
      </c>
      <c r="S1479">
        <v>248</v>
      </c>
      <c r="T1479" t="s">
        <v>147</v>
      </c>
      <c r="U1479" t="s">
        <v>146</v>
      </c>
      <c r="V1479" t="s">
        <v>24</v>
      </c>
      <c r="W1479" t="s">
        <v>24</v>
      </c>
    </row>
    <row r="1480" spans="1:23" x14ac:dyDescent="0.25">
      <c r="A1480" t="s">
        <v>2290</v>
      </c>
      <c r="B1480" t="s">
        <v>24</v>
      </c>
      <c r="C1480" t="s">
        <v>2292</v>
      </c>
      <c r="D1480">
        <v>202786</v>
      </c>
      <c r="E1480">
        <v>203826</v>
      </c>
      <c r="F1480" t="s">
        <v>86</v>
      </c>
      <c r="G1480" t="s">
        <v>35</v>
      </c>
      <c r="H1480" t="s">
        <v>36</v>
      </c>
      <c r="I1480" t="s">
        <v>37</v>
      </c>
      <c r="J1480" t="s">
        <v>38</v>
      </c>
      <c r="K1480" t="s">
        <v>39</v>
      </c>
      <c r="L1480" t="s">
        <v>40</v>
      </c>
      <c r="M1480" t="s">
        <v>41</v>
      </c>
      <c r="N1480" t="s">
        <v>42</v>
      </c>
      <c r="O1480">
        <v>347</v>
      </c>
      <c r="P1480">
        <v>347</v>
      </c>
      <c r="Q1480">
        <v>100</v>
      </c>
      <c r="R1480">
        <v>100</v>
      </c>
      <c r="S1480">
        <v>347</v>
      </c>
      <c r="T1480" t="s">
        <v>43</v>
      </c>
      <c r="U1480" t="s">
        <v>36</v>
      </c>
      <c r="V1480" t="s">
        <v>24</v>
      </c>
      <c r="W1480" t="s">
        <v>24</v>
      </c>
    </row>
    <row r="1481" spans="1:23" x14ac:dyDescent="0.25">
      <c r="A1481" t="s">
        <v>2293</v>
      </c>
      <c r="B1481" t="s">
        <v>24</v>
      </c>
      <c r="C1481" t="s">
        <v>2294</v>
      </c>
      <c r="D1481">
        <v>20747</v>
      </c>
      <c r="E1481">
        <v>21517</v>
      </c>
      <c r="F1481" t="s">
        <v>26</v>
      </c>
      <c r="G1481" t="s">
        <v>51</v>
      </c>
      <c r="H1481" t="s">
        <v>52</v>
      </c>
      <c r="I1481" t="s">
        <v>29</v>
      </c>
      <c r="J1481" t="s">
        <v>30</v>
      </c>
      <c r="K1481" t="s">
        <v>30</v>
      </c>
      <c r="L1481" t="s">
        <v>31</v>
      </c>
      <c r="M1481" t="s">
        <v>31</v>
      </c>
      <c r="N1481" t="s">
        <v>32</v>
      </c>
      <c r="O1481">
        <v>257</v>
      </c>
      <c r="P1481">
        <v>257</v>
      </c>
      <c r="Q1481">
        <v>100</v>
      </c>
      <c r="R1481">
        <v>100</v>
      </c>
      <c r="S1481">
        <v>257</v>
      </c>
      <c r="T1481" t="s">
        <v>53</v>
      </c>
      <c r="U1481" t="s">
        <v>52</v>
      </c>
      <c r="V1481" t="s">
        <v>24</v>
      </c>
      <c r="W1481" t="s">
        <v>24</v>
      </c>
    </row>
    <row r="1482" spans="1:23" x14ac:dyDescent="0.25">
      <c r="A1482" t="s">
        <v>2295</v>
      </c>
      <c r="B1482" t="s">
        <v>24</v>
      </c>
      <c r="C1482" t="s">
        <v>2296</v>
      </c>
      <c r="D1482">
        <v>20723</v>
      </c>
      <c r="E1482">
        <v>21493</v>
      </c>
      <c r="F1482" t="s">
        <v>26</v>
      </c>
      <c r="G1482" t="s">
        <v>51</v>
      </c>
      <c r="H1482" t="s">
        <v>52</v>
      </c>
      <c r="I1482" t="s">
        <v>29</v>
      </c>
      <c r="J1482" t="s">
        <v>30</v>
      </c>
      <c r="K1482" t="s">
        <v>30</v>
      </c>
      <c r="L1482" t="s">
        <v>31</v>
      </c>
      <c r="M1482" t="s">
        <v>31</v>
      </c>
      <c r="N1482" t="s">
        <v>32</v>
      </c>
      <c r="O1482">
        <v>257</v>
      </c>
      <c r="P1482">
        <v>257</v>
      </c>
      <c r="Q1482">
        <v>100</v>
      </c>
      <c r="R1482">
        <v>100</v>
      </c>
      <c r="S1482">
        <v>257</v>
      </c>
      <c r="T1482" t="s">
        <v>53</v>
      </c>
      <c r="U1482" t="s">
        <v>52</v>
      </c>
      <c r="V1482" t="s">
        <v>24</v>
      </c>
      <c r="W1482" t="s">
        <v>24</v>
      </c>
    </row>
    <row r="1483" spans="1:23" x14ac:dyDescent="0.25">
      <c r="A1483" t="s">
        <v>2297</v>
      </c>
      <c r="B1483" t="s">
        <v>24</v>
      </c>
      <c r="C1483" t="s">
        <v>2298</v>
      </c>
      <c r="D1483">
        <v>1257</v>
      </c>
      <c r="E1483">
        <v>2018</v>
      </c>
      <c r="F1483" t="s">
        <v>26</v>
      </c>
      <c r="G1483" t="s">
        <v>35</v>
      </c>
      <c r="H1483" t="s">
        <v>36</v>
      </c>
      <c r="I1483" t="s">
        <v>37</v>
      </c>
      <c r="J1483" t="s">
        <v>38</v>
      </c>
      <c r="K1483" t="s">
        <v>39</v>
      </c>
      <c r="L1483" t="s">
        <v>40</v>
      </c>
      <c r="M1483" t="s">
        <v>41</v>
      </c>
      <c r="N1483" t="s">
        <v>93</v>
      </c>
      <c r="O1483">
        <v>254</v>
      </c>
      <c r="P1483">
        <v>347</v>
      </c>
      <c r="Q1483">
        <v>73.2</v>
      </c>
      <c r="R1483">
        <v>99.21</v>
      </c>
      <c r="S1483">
        <v>254</v>
      </c>
      <c r="T1483" t="s">
        <v>43</v>
      </c>
      <c r="U1483" t="s">
        <v>36</v>
      </c>
      <c r="V1483" t="s">
        <v>24</v>
      </c>
      <c r="W1483" t="s">
        <v>24</v>
      </c>
    </row>
    <row r="1484" spans="1:23" x14ac:dyDescent="0.25">
      <c r="A1484" t="s">
        <v>2297</v>
      </c>
      <c r="B1484" t="s">
        <v>24</v>
      </c>
      <c r="C1484" t="s">
        <v>2299</v>
      </c>
      <c r="D1484">
        <v>126218</v>
      </c>
      <c r="E1484">
        <v>126988</v>
      </c>
      <c r="F1484" t="s">
        <v>26</v>
      </c>
      <c r="G1484" t="s">
        <v>121</v>
      </c>
      <c r="H1484" t="s">
        <v>122</v>
      </c>
      <c r="I1484" t="s">
        <v>29</v>
      </c>
      <c r="J1484" t="s">
        <v>30</v>
      </c>
      <c r="K1484" t="s">
        <v>30</v>
      </c>
      <c r="L1484" t="s">
        <v>31</v>
      </c>
      <c r="M1484" t="s">
        <v>31</v>
      </c>
      <c r="N1484" t="s">
        <v>32</v>
      </c>
      <c r="O1484">
        <v>257</v>
      </c>
      <c r="P1484">
        <v>257</v>
      </c>
      <c r="Q1484">
        <v>100</v>
      </c>
      <c r="R1484">
        <v>100</v>
      </c>
      <c r="S1484">
        <v>257</v>
      </c>
      <c r="T1484" t="s">
        <v>123</v>
      </c>
      <c r="U1484" t="s">
        <v>122</v>
      </c>
      <c r="V1484" t="s">
        <v>24</v>
      </c>
      <c r="W1484" t="s">
        <v>24</v>
      </c>
    </row>
    <row r="1485" spans="1:23" x14ac:dyDescent="0.25">
      <c r="A1485" t="s">
        <v>2300</v>
      </c>
      <c r="B1485" t="s">
        <v>24</v>
      </c>
      <c r="C1485" t="s">
        <v>2301</v>
      </c>
      <c r="D1485">
        <v>6848</v>
      </c>
      <c r="E1485">
        <v>7618</v>
      </c>
      <c r="F1485" t="s">
        <v>86</v>
      </c>
      <c r="G1485" t="s">
        <v>51</v>
      </c>
      <c r="H1485" t="s">
        <v>52</v>
      </c>
      <c r="I1485" t="s">
        <v>29</v>
      </c>
      <c r="J1485" t="s">
        <v>30</v>
      </c>
      <c r="K1485" t="s">
        <v>30</v>
      </c>
      <c r="L1485" t="s">
        <v>31</v>
      </c>
      <c r="M1485" t="s">
        <v>31</v>
      </c>
      <c r="N1485" t="s">
        <v>32</v>
      </c>
      <c r="O1485">
        <v>257</v>
      </c>
      <c r="P1485">
        <v>257</v>
      </c>
      <c r="Q1485">
        <v>100</v>
      </c>
      <c r="R1485">
        <v>100</v>
      </c>
      <c r="S1485">
        <v>257</v>
      </c>
      <c r="T1485" t="s">
        <v>53</v>
      </c>
      <c r="U1485" t="s">
        <v>52</v>
      </c>
      <c r="V1485" t="s">
        <v>24</v>
      </c>
      <c r="W1485" t="s">
        <v>24</v>
      </c>
    </row>
    <row r="1486" spans="1:23" x14ac:dyDescent="0.25">
      <c r="A1486" t="s">
        <v>2302</v>
      </c>
      <c r="B1486" t="s">
        <v>24</v>
      </c>
      <c r="C1486" t="s">
        <v>2303</v>
      </c>
      <c r="D1486">
        <v>28717</v>
      </c>
      <c r="E1486">
        <v>29139</v>
      </c>
      <c r="F1486" t="s">
        <v>26</v>
      </c>
      <c r="G1486" t="s">
        <v>61</v>
      </c>
      <c r="H1486" t="s">
        <v>62</v>
      </c>
      <c r="I1486" t="s">
        <v>29</v>
      </c>
      <c r="J1486" t="s">
        <v>30</v>
      </c>
      <c r="K1486" t="s">
        <v>63</v>
      </c>
      <c r="L1486" t="s">
        <v>64</v>
      </c>
      <c r="M1486" t="s">
        <v>64</v>
      </c>
      <c r="N1486" t="s">
        <v>65</v>
      </c>
      <c r="O1486">
        <v>141</v>
      </c>
      <c r="P1486">
        <v>141</v>
      </c>
      <c r="Q1486">
        <v>100</v>
      </c>
      <c r="R1486">
        <v>97.87</v>
      </c>
      <c r="S1486">
        <v>141</v>
      </c>
      <c r="T1486" t="s">
        <v>66</v>
      </c>
      <c r="U1486" t="s">
        <v>67</v>
      </c>
      <c r="V1486" t="s">
        <v>24</v>
      </c>
      <c r="W1486" t="s">
        <v>24</v>
      </c>
    </row>
    <row r="1487" spans="1:23" x14ac:dyDescent="0.25">
      <c r="A1487" t="s">
        <v>2302</v>
      </c>
      <c r="B1487" t="s">
        <v>24</v>
      </c>
      <c r="C1487" t="s">
        <v>2304</v>
      </c>
      <c r="D1487">
        <v>405797</v>
      </c>
      <c r="E1487">
        <v>406567</v>
      </c>
      <c r="F1487" t="s">
        <v>26</v>
      </c>
      <c r="G1487" t="s">
        <v>51</v>
      </c>
      <c r="H1487" t="s">
        <v>52</v>
      </c>
      <c r="I1487" t="s">
        <v>29</v>
      </c>
      <c r="J1487" t="s">
        <v>30</v>
      </c>
      <c r="K1487" t="s">
        <v>30</v>
      </c>
      <c r="L1487" t="s">
        <v>31</v>
      </c>
      <c r="M1487" t="s">
        <v>31</v>
      </c>
      <c r="N1487" t="s">
        <v>32</v>
      </c>
      <c r="O1487">
        <v>257</v>
      </c>
      <c r="P1487">
        <v>257</v>
      </c>
      <c r="Q1487">
        <v>100</v>
      </c>
      <c r="R1487">
        <v>100</v>
      </c>
      <c r="S1487">
        <v>257</v>
      </c>
      <c r="T1487" t="s">
        <v>53</v>
      </c>
      <c r="U1487" t="s">
        <v>52</v>
      </c>
      <c r="V1487" t="s">
        <v>24</v>
      </c>
      <c r="W1487" t="s">
        <v>24</v>
      </c>
    </row>
    <row r="1488" spans="1:23" x14ac:dyDescent="0.25">
      <c r="A1488" t="s">
        <v>2305</v>
      </c>
      <c r="B1488" t="s">
        <v>24</v>
      </c>
      <c r="C1488" t="s">
        <v>2306</v>
      </c>
      <c r="D1488">
        <v>4324</v>
      </c>
      <c r="E1488">
        <v>5094</v>
      </c>
      <c r="F1488" t="s">
        <v>86</v>
      </c>
      <c r="G1488" t="s">
        <v>27</v>
      </c>
      <c r="H1488" t="s">
        <v>28</v>
      </c>
      <c r="I1488" t="s">
        <v>29</v>
      </c>
      <c r="J1488" t="s">
        <v>30</v>
      </c>
      <c r="K1488" t="s">
        <v>30</v>
      </c>
      <c r="L1488" t="s">
        <v>31</v>
      </c>
      <c r="M1488" t="s">
        <v>31</v>
      </c>
      <c r="N1488" t="s">
        <v>32</v>
      </c>
      <c r="O1488">
        <v>257</v>
      </c>
      <c r="P1488">
        <v>257</v>
      </c>
      <c r="Q1488">
        <v>100</v>
      </c>
      <c r="R1488">
        <v>100</v>
      </c>
      <c r="S1488">
        <v>257</v>
      </c>
      <c r="T1488" t="s">
        <v>33</v>
      </c>
      <c r="U1488" t="s">
        <v>28</v>
      </c>
      <c r="V1488" t="s">
        <v>24</v>
      </c>
      <c r="W1488" t="s">
        <v>24</v>
      </c>
    </row>
    <row r="1489" spans="1:23" x14ac:dyDescent="0.25">
      <c r="A1489" t="s">
        <v>2305</v>
      </c>
      <c r="B1489" t="s">
        <v>24</v>
      </c>
      <c r="C1489" t="s">
        <v>2307</v>
      </c>
      <c r="D1489">
        <v>1451</v>
      </c>
      <c r="E1489">
        <v>2491</v>
      </c>
      <c r="F1489" t="s">
        <v>26</v>
      </c>
      <c r="G1489" t="s">
        <v>35</v>
      </c>
      <c r="H1489" t="s">
        <v>36</v>
      </c>
      <c r="I1489" t="s">
        <v>37</v>
      </c>
      <c r="J1489" t="s">
        <v>38</v>
      </c>
      <c r="K1489" t="s">
        <v>39</v>
      </c>
      <c r="L1489" t="s">
        <v>40</v>
      </c>
      <c r="M1489" t="s">
        <v>41</v>
      </c>
      <c r="N1489" t="s">
        <v>42</v>
      </c>
      <c r="O1489">
        <v>347</v>
      </c>
      <c r="P1489">
        <v>347</v>
      </c>
      <c r="Q1489">
        <v>100</v>
      </c>
      <c r="R1489">
        <v>100</v>
      </c>
      <c r="S1489">
        <v>347</v>
      </c>
      <c r="T1489" t="s">
        <v>43</v>
      </c>
      <c r="U1489" t="s">
        <v>36</v>
      </c>
      <c r="V1489" t="s">
        <v>24</v>
      </c>
      <c r="W1489" t="s">
        <v>24</v>
      </c>
    </row>
    <row r="1490" spans="1:23" x14ac:dyDescent="0.25">
      <c r="A1490" t="s">
        <v>2305</v>
      </c>
      <c r="B1490" t="s">
        <v>24</v>
      </c>
      <c r="C1490" t="s">
        <v>2307</v>
      </c>
      <c r="D1490">
        <v>3234</v>
      </c>
      <c r="E1490">
        <v>4163</v>
      </c>
      <c r="F1490" t="s">
        <v>26</v>
      </c>
      <c r="G1490" t="s">
        <v>44</v>
      </c>
      <c r="H1490" t="s">
        <v>45</v>
      </c>
      <c r="I1490" t="s">
        <v>37</v>
      </c>
      <c r="J1490" t="s">
        <v>38</v>
      </c>
      <c r="K1490" t="s">
        <v>39</v>
      </c>
      <c r="L1490" t="s">
        <v>40</v>
      </c>
      <c r="M1490" t="s">
        <v>46</v>
      </c>
      <c r="N1490" t="s">
        <v>47</v>
      </c>
      <c r="O1490">
        <v>310</v>
      </c>
      <c r="P1490">
        <v>315</v>
      </c>
      <c r="Q1490">
        <v>98.41</v>
      </c>
      <c r="R1490">
        <v>99.68</v>
      </c>
      <c r="S1490">
        <v>310</v>
      </c>
      <c r="T1490" t="s">
        <v>48</v>
      </c>
      <c r="U1490" t="s">
        <v>45</v>
      </c>
      <c r="V1490" t="s">
        <v>24</v>
      </c>
      <c r="W1490" t="s">
        <v>24</v>
      </c>
    </row>
    <row r="1491" spans="1:23" x14ac:dyDescent="0.25">
      <c r="A1491" t="s">
        <v>2308</v>
      </c>
      <c r="B1491" t="s">
        <v>24</v>
      </c>
      <c r="C1491" t="s">
        <v>2309</v>
      </c>
      <c r="D1491">
        <v>25080</v>
      </c>
      <c r="E1491">
        <v>25850</v>
      </c>
      <c r="F1491" t="s">
        <v>86</v>
      </c>
      <c r="G1491" t="s">
        <v>214</v>
      </c>
      <c r="H1491" t="s">
        <v>215</v>
      </c>
      <c r="I1491" t="s">
        <v>29</v>
      </c>
      <c r="J1491" t="s">
        <v>30</v>
      </c>
      <c r="K1491" t="s">
        <v>30</v>
      </c>
      <c r="L1491" t="s">
        <v>31</v>
      </c>
      <c r="M1491" t="s">
        <v>31</v>
      </c>
      <c r="N1491" t="s">
        <v>32</v>
      </c>
      <c r="O1491">
        <v>257</v>
      </c>
      <c r="P1491">
        <v>257</v>
      </c>
      <c r="Q1491">
        <v>100</v>
      </c>
      <c r="R1491">
        <v>100</v>
      </c>
      <c r="S1491">
        <v>257</v>
      </c>
      <c r="T1491" t="s">
        <v>216</v>
      </c>
      <c r="U1491" t="s">
        <v>215</v>
      </c>
      <c r="V1491" t="s">
        <v>24</v>
      </c>
      <c r="W1491" t="s">
        <v>24</v>
      </c>
    </row>
    <row r="1492" spans="1:23" x14ac:dyDescent="0.25">
      <c r="A1492" t="s">
        <v>2310</v>
      </c>
      <c r="B1492" t="s">
        <v>24</v>
      </c>
      <c r="C1492" t="s">
        <v>2311</v>
      </c>
      <c r="D1492">
        <v>40973</v>
      </c>
      <c r="E1492">
        <v>41743</v>
      </c>
      <c r="F1492" t="s">
        <v>86</v>
      </c>
      <c r="G1492" t="s">
        <v>1170</v>
      </c>
      <c r="H1492" t="s">
        <v>1171</v>
      </c>
      <c r="I1492" t="s">
        <v>29</v>
      </c>
      <c r="J1492" t="s">
        <v>30</v>
      </c>
      <c r="K1492" t="s">
        <v>30</v>
      </c>
      <c r="L1492" t="s">
        <v>31</v>
      </c>
      <c r="M1492" t="s">
        <v>31</v>
      </c>
      <c r="N1492" t="s">
        <v>32</v>
      </c>
      <c r="O1492">
        <v>257</v>
      </c>
      <c r="P1492">
        <v>257</v>
      </c>
      <c r="Q1492">
        <v>100</v>
      </c>
      <c r="R1492">
        <v>100</v>
      </c>
      <c r="S1492">
        <v>257</v>
      </c>
      <c r="T1492" t="s">
        <v>1172</v>
      </c>
      <c r="U1492" t="s">
        <v>1171</v>
      </c>
      <c r="V1492" t="s">
        <v>24</v>
      </c>
      <c r="W1492" t="s">
        <v>24</v>
      </c>
    </row>
    <row r="1493" spans="1:23" x14ac:dyDescent="0.25">
      <c r="A1493" t="s">
        <v>2310</v>
      </c>
      <c r="B1493" t="s">
        <v>24</v>
      </c>
      <c r="C1493" t="s">
        <v>2312</v>
      </c>
      <c r="D1493">
        <v>62981</v>
      </c>
      <c r="E1493">
        <v>63403</v>
      </c>
      <c r="F1493" t="s">
        <v>86</v>
      </c>
      <c r="G1493" t="s">
        <v>61</v>
      </c>
      <c r="H1493" t="s">
        <v>62</v>
      </c>
      <c r="I1493" t="s">
        <v>29</v>
      </c>
      <c r="J1493" t="s">
        <v>30</v>
      </c>
      <c r="K1493" t="s">
        <v>63</v>
      </c>
      <c r="L1493" t="s">
        <v>64</v>
      </c>
      <c r="M1493" t="s">
        <v>64</v>
      </c>
      <c r="N1493" t="s">
        <v>65</v>
      </c>
      <c r="O1493">
        <v>141</v>
      </c>
      <c r="P1493">
        <v>141</v>
      </c>
      <c r="Q1493">
        <v>100</v>
      </c>
      <c r="R1493">
        <v>95.04</v>
      </c>
      <c r="S1493">
        <v>141</v>
      </c>
      <c r="T1493" t="s">
        <v>66</v>
      </c>
      <c r="U1493" t="s">
        <v>67</v>
      </c>
      <c r="V1493" t="s">
        <v>24</v>
      </c>
      <c r="W1493" t="s">
        <v>24</v>
      </c>
    </row>
    <row r="1494" spans="1:23" x14ac:dyDescent="0.25">
      <c r="A1494" t="s">
        <v>2310</v>
      </c>
      <c r="B1494" t="s">
        <v>24</v>
      </c>
      <c r="C1494" t="s">
        <v>2313</v>
      </c>
      <c r="D1494">
        <v>1470</v>
      </c>
      <c r="E1494">
        <v>2231</v>
      </c>
      <c r="F1494" t="s">
        <v>26</v>
      </c>
      <c r="G1494" t="s">
        <v>35</v>
      </c>
      <c r="H1494" t="s">
        <v>36</v>
      </c>
      <c r="I1494" t="s">
        <v>37</v>
      </c>
      <c r="J1494" t="s">
        <v>38</v>
      </c>
      <c r="K1494" t="s">
        <v>39</v>
      </c>
      <c r="L1494" t="s">
        <v>40</v>
      </c>
      <c r="M1494" t="s">
        <v>41</v>
      </c>
      <c r="N1494" t="s">
        <v>93</v>
      </c>
      <c r="O1494">
        <v>254</v>
      </c>
      <c r="P1494">
        <v>347</v>
      </c>
      <c r="Q1494">
        <v>73.2</v>
      </c>
      <c r="R1494">
        <v>99.61</v>
      </c>
      <c r="S1494">
        <v>254</v>
      </c>
      <c r="T1494" t="s">
        <v>43</v>
      </c>
      <c r="U1494" t="s">
        <v>36</v>
      </c>
      <c r="V1494" t="s">
        <v>24</v>
      </c>
      <c r="W1494" t="s">
        <v>24</v>
      </c>
    </row>
    <row r="1495" spans="1:23" x14ac:dyDescent="0.25">
      <c r="A1495" t="s">
        <v>2314</v>
      </c>
      <c r="B1495" t="s">
        <v>24</v>
      </c>
      <c r="C1495" t="s">
        <v>2315</v>
      </c>
      <c r="D1495">
        <v>1415</v>
      </c>
      <c r="E1495">
        <v>2359</v>
      </c>
      <c r="F1495" t="s">
        <v>26</v>
      </c>
      <c r="G1495" t="s">
        <v>44</v>
      </c>
      <c r="H1495" t="s">
        <v>45</v>
      </c>
      <c r="I1495" t="s">
        <v>37</v>
      </c>
      <c r="J1495" t="s">
        <v>38</v>
      </c>
      <c r="K1495" t="s">
        <v>39</v>
      </c>
      <c r="L1495" t="s">
        <v>40</v>
      </c>
      <c r="M1495" t="s">
        <v>46</v>
      </c>
      <c r="N1495" t="s">
        <v>134</v>
      </c>
      <c r="O1495">
        <v>315</v>
      </c>
      <c r="P1495">
        <v>315</v>
      </c>
      <c r="Q1495">
        <v>100</v>
      </c>
      <c r="R1495">
        <v>95.24</v>
      </c>
      <c r="S1495">
        <v>315</v>
      </c>
      <c r="T1495" t="s">
        <v>48</v>
      </c>
      <c r="U1495" t="s">
        <v>45</v>
      </c>
      <c r="V1495" t="s">
        <v>24</v>
      </c>
      <c r="W1495" t="s">
        <v>24</v>
      </c>
    </row>
    <row r="1496" spans="1:23" x14ac:dyDescent="0.25">
      <c r="A1496" t="s">
        <v>2314</v>
      </c>
      <c r="B1496" t="s">
        <v>24</v>
      </c>
      <c r="C1496" t="s">
        <v>2316</v>
      </c>
      <c r="D1496">
        <v>119633</v>
      </c>
      <c r="E1496">
        <v>120403</v>
      </c>
      <c r="F1496" t="s">
        <v>26</v>
      </c>
      <c r="G1496" t="s">
        <v>51</v>
      </c>
      <c r="H1496" t="s">
        <v>52</v>
      </c>
      <c r="I1496" t="s">
        <v>29</v>
      </c>
      <c r="J1496" t="s">
        <v>30</v>
      </c>
      <c r="K1496" t="s">
        <v>30</v>
      </c>
      <c r="L1496" t="s">
        <v>31</v>
      </c>
      <c r="M1496" t="s">
        <v>31</v>
      </c>
      <c r="N1496" t="s">
        <v>32</v>
      </c>
      <c r="O1496">
        <v>257</v>
      </c>
      <c r="P1496">
        <v>257</v>
      </c>
      <c r="Q1496">
        <v>100</v>
      </c>
      <c r="R1496">
        <v>100</v>
      </c>
      <c r="S1496">
        <v>257</v>
      </c>
      <c r="T1496" t="s">
        <v>53</v>
      </c>
      <c r="U1496" t="s">
        <v>52</v>
      </c>
      <c r="V1496" t="s">
        <v>24</v>
      </c>
      <c r="W1496" t="s">
        <v>24</v>
      </c>
    </row>
    <row r="1497" spans="1:23" x14ac:dyDescent="0.25">
      <c r="A1497" t="s">
        <v>2317</v>
      </c>
      <c r="B1497" t="s">
        <v>24</v>
      </c>
      <c r="C1497" t="s">
        <v>2318</v>
      </c>
      <c r="D1497">
        <v>8456</v>
      </c>
      <c r="E1497">
        <v>9496</v>
      </c>
      <c r="F1497" t="s">
        <v>86</v>
      </c>
      <c r="G1497" t="s">
        <v>35</v>
      </c>
      <c r="H1497" t="s">
        <v>36</v>
      </c>
      <c r="I1497" t="s">
        <v>37</v>
      </c>
      <c r="J1497" t="s">
        <v>38</v>
      </c>
      <c r="K1497" t="s">
        <v>39</v>
      </c>
      <c r="L1497" t="s">
        <v>40</v>
      </c>
      <c r="M1497" t="s">
        <v>41</v>
      </c>
      <c r="N1497" t="s">
        <v>42</v>
      </c>
      <c r="O1497">
        <v>347</v>
      </c>
      <c r="P1497">
        <v>347</v>
      </c>
      <c r="Q1497">
        <v>100</v>
      </c>
      <c r="R1497">
        <v>100</v>
      </c>
      <c r="S1497">
        <v>347</v>
      </c>
      <c r="T1497" t="s">
        <v>43</v>
      </c>
      <c r="U1497" t="s">
        <v>36</v>
      </c>
      <c r="V1497" t="s">
        <v>24</v>
      </c>
      <c r="W1497" t="s">
        <v>24</v>
      </c>
    </row>
    <row r="1498" spans="1:23" x14ac:dyDescent="0.25">
      <c r="A1498" t="s">
        <v>2317</v>
      </c>
      <c r="B1498" t="s">
        <v>24</v>
      </c>
      <c r="C1498" t="s">
        <v>2319</v>
      </c>
      <c r="D1498">
        <v>20712</v>
      </c>
      <c r="E1498">
        <v>21482</v>
      </c>
      <c r="F1498" t="s">
        <v>26</v>
      </c>
      <c r="G1498" t="s">
        <v>51</v>
      </c>
      <c r="H1498" t="s">
        <v>52</v>
      </c>
      <c r="I1498" t="s">
        <v>29</v>
      </c>
      <c r="J1498" t="s">
        <v>30</v>
      </c>
      <c r="K1498" t="s">
        <v>30</v>
      </c>
      <c r="L1498" t="s">
        <v>31</v>
      </c>
      <c r="M1498" t="s">
        <v>31</v>
      </c>
      <c r="N1498" t="s">
        <v>32</v>
      </c>
      <c r="O1498">
        <v>257</v>
      </c>
      <c r="P1498">
        <v>257</v>
      </c>
      <c r="Q1498">
        <v>100</v>
      </c>
      <c r="R1498">
        <v>100</v>
      </c>
      <c r="S1498">
        <v>257</v>
      </c>
      <c r="T1498" t="s">
        <v>53</v>
      </c>
      <c r="U1498" t="s">
        <v>52</v>
      </c>
      <c r="V1498" t="s">
        <v>24</v>
      </c>
      <c r="W1498" t="s">
        <v>24</v>
      </c>
    </row>
    <row r="1499" spans="1:23" x14ac:dyDescent="0.25">
      <c r="A1499" t="s">
        <v>2320</v>
      </c>
      <c r="B1499" t="s">
        <v>24</v>
      </c>
      <c r="C1499" t="s">
        <v>2321</v>
      </c>
      <c r="D1499">
        <v>119585</v>
      </c>
      <c r="E1499">
        <v>120355</v>
      </c>
      <c r="F1499" t="s">
        <v>26</v>
      </c>
      <c r="G1499" t="s">
        <v>51</v>
      </c>
      <c r="H1499" t="s">
        <v>52</v>
      </c>
      <c r="I1499" t="s">
        <v>29</v>
      </c>
      <c r="J1499" t="s">
        <v>30</v>
      </c>
      <c r="K1499" t="s">
        <v>30</v>
      </c>
      <c r="L1499" t="s">
        <v>31</v>
      </c>
      <c r="M1499" t="s">
        <v>31</v>
      </c>
      <c r="N1499" t="s">
        <v>32</v>
      </c>
      <c r="O1499">
        <v>257</v>
      </c>
      <c r="P1499">
        <v>257</v>
      </c>
      <c r="Q1499">
        <v>100</v>
      </c>
      <c r="R1499">
        <v>100</v>
      </c>
      <c r="S1499">
        <v>257</v>
      </c>
      <c r="T1499" t="s">
        <v>53</v>
      </c>
      <c r="U1499" t="s">
        <v>52</v>
      </c>
      <c r="V1499" t="s">
        <v>24</v>
      </c>
      <c r="W1499" t="s">
        <v>24</v>
      </c>
    </row>
    <row r="1500" spans="1:23" x14ac:dyDescent="0.25">
      <c r="A1500" t="s">
        <v>2322</v>
      </c>
      <c r="B1500" t="s">
        <v>24</v>
      </c>
      <c r="C1500" t="s">
        <v>2323</v>
      </c>
      <c r="D1500">
        <v>33691</v>
      </c>
      <c r="E1500">
        <v>34461</v>
      </c>
      <c r="F1500" t="s">
        <v>86</v>
      </c>
      <c r="G1500" t="s">
        <v>51</v>
      </c>
      <c r="H1500" t="s">
        <v>52</v>
      </c>
      <c r="I1500" t="s">
        <v>29</v>
      </c>
      <c r="J1500" t="s">
        <v>30</v>
      </c>
      <c r="K1500" t="s">
        <v>30</v>
      </c>
      <c r="L1500" t="s">
        <v>31</v>
      </c>
      <c r="M1500" t="s">
        <v>31</v>
      </c>
      <c r="N1500" t="s">
        <v>32</v>
      </c>
      <c r="O1500">
        <v>257</v>
      </c>
      <c r="P1500">
        <v>257</v>
      </c>
      <c r="Q1500">
        <v>100</v>
      </c>
      <c r="R1500">
        <v>100</v>
      </c>
      <c r="S1500">
        <v>257</v>
      </c>
      <c r="T1500" t="s">
        <v>53</v>
      </c>
      <c r="U1500" t="s">
        <v>52</v>
      </c>
      <c r="V1500" t="s">
        <v>24</v>
      </c>
      <c r="W1500" t="s">
        <v>24</v>
      </c>
    </row>
    <row r="1501" spans="1:23" x14ac:dyDescent="0.25">
      <c r="A1501" t="s">
        <v>2324</v>
      </c>
      <c r="B1501" t="s">
        <v>24</v>
      </c>
      <c r="C1501" t="s">
        <v>2325</v>
      </c>
      <c r="D1501">
        <v>20830</v>
      </c>
      <c r="E1501">
        <v>21600</v>
      </c>
      <c r="F1501" t="s">
        <v>26</v>
      </c>
      <c r="G1501" t="s">
        <v>51</v>
      </c>
      <c r="H1501" t="s">
        <v>52</v>
      </c>
      <c r="I1501" t="s">
        <v>29</v>
      </c>
      <c r="J1501" t="s">
        <v>30</v>
      </c>
      <c r="K1501" t="s">
        <v>30</v>
      </c>
      <c r="L1501" t="s">
        <v>31</v>
      </c>
      <c r="M1501" t="s">
        <v>31</v>
      </c>
      <c r="N1501" t="s">
        <v>32</v>
      </c>
      <c r="O1501">
        <v>257</v>
      </c>
      <c r="P1501">
        <v>257</v>
      </c>
      <c r="Q1501">
        <v>100</v>
      </c>
      <c r="R1501">
        <v>100</v>
      </c>
      <c r="S1501">
        <v>257</v>
      </c>
      <c r="T1501" t="s">
        <v>53</v>
      </c>
      <c r="U1501" t="s">
        <v>52</v>
      </c>
      <c r="V1501" t="s">
        <v>24</v>
      </c>
      <c r="W1501" t="s">
        <v>24</v>
      </c>
    </row>
    <row r="1502" spans="1:23" x14ac:dyDescent="0.25">
      <c r="A1502" t="s">
        <v>2326</v>
      </c>
      <c r="B1502" t="s">
        <v>24</v>
      </c>
      <c r="C1502" t="s">
        <v>2327</v>
      </c>
      <c r="D1502">
        <v>20766</v>
      </c>
      <c r="E1502">
        <v>21536</v>
      </c>
      <c r="F1502" t="s">
        <v>26</v>
      </c>
      <c r="G1502" t="s">
        <v>51</v>
      </c>
      <c r="H1502" t="s">
        <v>52</v>
      </c>
      <c r="I1502" t="s">
        <v>29</v>
      </c>
      <c r="J1502" t="s">
        <v>30</v>
      </c>
      <c r="K1502" t="s">
        <v>30</v>
      </c>
      <c r="L1502" t="s">
        <v>31</v>
      </c>
      <c r="M1502" t="s">
        <v>31</v>
      </c>
      <c r="N1502" t="s">
        <v>32</v>
      </c>
      <c r="O1502">
        <v>257</v>
      </c>
      <c r="P1502">
        <v>257</v>
      </c>
      <c r="Q1502">
        <v>100</v>
      </c>
      <c r="R1502">
        <v>100</v>
      </c>
      <c r="S1502">
        <v>257</v>
      </c>
      <c r="T1502" t="s">
        <v>53</v>
      </c>
      <c r="U1502" t="s">
        <v>52</v>
      </c>
      <c r="V1502" t="s">
        <v>24</v>
      </c>
      <c r="W1502" t="s">
        <v>24</v>
      </c>
    </row>
    <row r="1503" spans="1:23" x14ac:dyDescent="0.25">
      <c r="A1503" t="s">
        <v>2328</v>
      </c>
      <c r="B1503" t="s">
        <v>24</v>
      </c>
      <c r="C1503" t="s">
        <v>2329</v>
      </c>
      <c r="D1503">
        <v>127920</v>
      </c>
      <c r="E1503">
        <v>128690</v>
      </c>
      <c r="F1503" t="s">
        <v>26</v>
      </c>
      <c r="G1503" t="s">
        <v>113</v>
      </c>
      <c r="H1503" t="s">
        <v>114</v>
      </c>
      <c r="I1503" t="s">
        <v>29</v>
      </c>
      <c r="J1503" t="s">
        <v>30</v>
      </c>
      <c r="K1503" t="s">
        <v>30</v>
      </c>
      <c r="L1503" t="s">
        <v>31</v>
      </c>
      <c r="M1503" t="s">
        <v>31</v>
      </c>
      <c r="N1503" t="s">
        <v>47</v>
      </c>
      <c r="O1503">
        <v>257</v>
      </c>
      <c r="P1503">
        <v>257</v>
      </c>
      <c r="Q1503">
        <v>100</v>
      </c>
      <c r="R1503">
        <v>99.61</v>
      </c>
      <c r="S1503">
        <v>257</v>
      </c>
      <c r="T1503" t="s">
        <v>345</v>
      </c>
      <c r="U1503" t="s">
        <v>346</v>
      </c>
      <c r="V1503" t="s">
        <v>24</v>
      </c>
      <c r="W1503" t="s">
        <v>24</v>
      </c>
    </row>
    <row r="1504" spans="1:23" x14ac:dyDescent="0.25">
      <c r="A1504" t="s">
        <v>2328</v>
      </c>
      <c r="B1504" t="s">
        <v>24</v>
      </c>
      <c r="C1504" t="s">
        <v>2330</v>
      </c>
      <c r="D1504">
        <v>1607</v>
      </c>
      <c r="E1504">
        <v>2206</v>
      </c>
      <c r="F1504" t="s">
        <v>26</v>
      </c>
      <c r="G1504" t="s">
        <v>35</v>
      </c>
      <c r="H1504" t="s">
        <v>36</v>
      </c>
      <c r="I1504" t="s">
        <v>37</v>
      </c>
      <c r="J1504" t="s">
        <v>38</v>
      </c>
      <c r="K1504" t="s">
        <v>39</v>
      </c>
      <c r="L1504" t="s">
        <v>40</v>
      </c>
      <c r="M1504" t="s">
        <v>41</v>
      </c>
      <c r="N1504" t="s">
        <v>93</v>
      </c>
      <c r="O1504">
        <v>200</v>
      </c>
      <c r="P1504">
        <v>347</v>
      </c>
      <c r="Q1504">
        <v>57.64</v>
      </c>
      <c r="R1504">
        <v>97</v>
      </c>
      <c r="S1504">
        <v>200</v>
      </c>
      <c r="T1504" t="s">
        <v>43</v>
      </c>
      <c r="U1504" t="s">
        <v>36</v>
      </c>
      <c r="V1504" t="s">
        <v>24</v>
      </c>
      <c r="W1504" t="s">
        <v>24</v>
      </c>
    </row>
    <row r="1505" spans="1:23" x14ac:dyDescent="0.25">
      <c r="A1505" t="s">
        <v>2328</v>
      </c>
      <c r="B1505" t="s">
        <v>24</v>
      </c>
      <c r="C1505" t="s">
        <v>2331</v>
      </c>
      <c r="D1505">
        <v>63606</v>
      </c>
      <c r="E1505">
        <v>64010</v>
      </c>
      <c r="F1505" t="s">
        <v>86</v>
      </c>
      <c r="G1505" t="s">
        <v>61</v>
      </c>
      <c r="H1505" t="s">
        <v>62</v>
      </c>
      <c r="I1505" t="s">
        <v>29</v>
      </c>
      <c r="J1505" t="s">
        <v>30</v>
      </c>
      <c r="K1505" t="s">
        <v>63</v>
      </c>
      <c r="L1505" t="s">
        <v>64</v>
      </c>
      <c r="M1505" t="s">
        <v>64</v>
      </c>
      <c r="N1505" t="s">
        <v>65</v>
      </c>
      <c r="O1505">
        <v>135</v>
      </c>
      <c r="P1505">
        <v>135</v>
      </c>
      <c r="Q1505">
        <v>100</v>
      </c>
      <c r="R1505">
        <v>99.26</v>
      </c>
      <c r="S1505">
        <v>135</v>
      </c>
      <c r="T1505" t="s">
        <v>330</v>
      </c>
      <c r="U1505" t="s">
        <v>67</v>
      </c>
      <c r="V1505" t="s">
        <v>24</v>
      </c>
      <c r="W1505" t="s">
        <v>24</v>
      </c>
    </row>
    <row r="1506" spans="1:23" x14ac:dyDescent="0.25">
      <c r="A1506" t="s">
        <v>2332</v>
      </c>
      <c r="B1506" t="s">
        <v>24</v>
      </c>
      <c r="C1506" t="s">
        <v>2333</v>
      </c>
      <c r="D1506">
        <v>40972</v>
      </c>
      <c r="E1506">
        <v>41742</v>
      </c>
      <c r="F1506" t="s">
        <v>86</v>
      </c>
      <c r="G1506" t="s">
        <v>51</v>
      </c>
      <c r="H1506" t="s">
        <v>52</v>
      </c>
      <c r="I1506" t="s">
        <v>29</v>
      </c>
      <c r="J1506" t="s">
        <v>30</v>
      </c>
      <c r="K1506" t="s">
        <v>30</v>
      </c>
      <c r="L1506" t="s">
        <v>31</v>
      </c>
      <c r="M1506" t="s">
        <v>31</v>
      </c>
      <c r="N1506" t="s">
        <v>32</v>
      </c>
      <c r="O1506">
        <v>257</v>
      </c>
      <c r="P1506">
        <v>257</v>
      </c>
      <c r="Q1506">
        <v>100</v>
      </c>
      <c r="R1506">
        <v>100</v>
      </c>
      <c r="S1506">
        <v>257</v>
      </c>
      <c r="T1506" t="s">
        <v>53</v>
      </c>
      <c r="U1506" t="s">
        <v>52</v>
      </c>
      <c r="V1506" t="s">
        <v>24</v>
      </c>
      <c r="W1506" t="s">
        <v>24</v>
      </c>
    </row>
    <row r="1507" spans="1:23" x14ac:dyDescent="0.25">
      <c r="A1507" t="s">
        <v>2332</v>
      </c>
      <c r="B1507" t="s">
        <v>24</v>
      </c>
      <c r="C1507" t="s">
        <v>2334</v>
      </c>
      <c r="D1507">
        <v>118778</v>
      </c>
      <c r="E1507">
        <v>119818</v>
      </c>
      <c r="F1507" t="s">
        <v>86</v>
      </c>
      <c r="G1507" t="s">
        <v>35</v>
      </c>
      <c r="H1507" t="s">
        <v>36</v>
      </c>
      <c r="I1507" t="s">
        <v>37</v>
      </c>
      <c r="J1507" t="s">
        <v>38</v>
      </c>
      <c r="K1507" t="s">
        <v>39</v>
      </c>
      <c r="L1507" t="s">
        <v>40</v>
      </c>
      <c r="M1507" t="s">
        <v>41</v>
      </c>
      <c r="N1507" t="s">
        <v>42</v>
      </c>
      <c r="O1507">
        <v>347</v>
      </c>
      <c r="P1507">
        <v>347</v>
      </c>
      <c r="Q1507">
        <v>100</v>
      </c>
      <c r="R1507">
        <v>100</v>
      </c>
      <c r="S1507">
        <v>347</v>
      </c>
      <c r="T1507" t="s">
        <v>43</v>
      </c>
      <c r="U1507" t="s">
        <v>36</v>
      </c>
      <c r="V1507" t="s">
        <v>24</v>
      </c>
      <c r="W1507" t="s">
        <v>24</v>
      </c>
    </row>
    <row r="1508" spans="1:23" x14ac:dyDescent="0.25">
      <c r="A1508" t="s">
        <v>2335</v>
      </c>
      <c r="B1508" t="s">
        <v>24</v>
      </c>
      <c r="C1508" t="s">
        <v>2336</v>
      </c>
      <c r="D1508">
        <v>21208</v>
      </c>
      <c r="E1508">
        <v>21978</v>
      </c>
      <c r="F1508" t="s">
        <v>26</v>
      </c>
      <c r="G1508" t="s">
        <v>51</v>
      </c>
      <c r="H1508" t="s">
        <v>52</v>
      </c>
      <c r="I1508" t="s">
        <v>29</v>
      </c>
      <c r="J1508" t="s">
        <v>30</v>
      </c>
      <c r="K1508" t="s">
        <v>30</v>
      </c>
      <c r="L1508" t="s">
        <v>31</v>
      </c>
      <c r="M1508" t="s">
        <v>31</v>
      </c>
      <c r="N1508" t="s">
        <v>32</v>
      </c>
      <c r="O1508">
        <v>257</v>
      </c>
      <c r="P1508">
        <v>257</v>
      </c>
      <c r="Q1508">
        <v>100</v>
      </c>
      <c r="R1508">
        <v>100</v>
      </c>
      <c r="S1508">
        <v>257</v>
      </c>
      <c r="T1508" t="s">
        <v>53</v>
      </c>
      <c r="U1508" t="s">
        <v>52</v>
      </c>
      <c r="V1508" t="s">
        <v>24</v>
      </c>
      <c r="W1508" t="s">
        <v>24</v>
      </c>
    </row>
    <row r="1509" spans="1:23" x14ac:dyDescent="0.25">
      <c r="A1509" t="s">
        <v>2337</v>
      </c>
      <c r="B1509" t="s">
        <v>24</v>
      </c>
      <c r="C1509" t="s">
        <v>2338</v>
      </c>
      <c r="D1509">
        <v>127796</v>
      </c>
      <c r="E1509">
        <v>128566</v>
      </c>
      <c r="F1509" t="s">
        <v>26</v>
      </c>
      <c r="G1509" t="s">
        <v>51</v>
      </c>
      <c r="H1509" t="s">
        <v>52</v>
      </c>
      <c r="I1509" t="s">
        <v>29</v>
      </c>
      <c r="J1509" t="s">
        <v>30</v>
      </c>
      <c r="K1509" t="s">
        <v>30</v>
      </c>
      <c r="L1509" t="s">
        <v>31</v>
      </c>
      <c r="M1509" t="s">
        <v>31</v>
      </c>
      <c r="N1509" t="s">
        <v>32</v>
      </c>
      <c r="O1509">
        <v>257</v>
      </c>
      <c r="P1509">
        <v>257</v>
      </c>
      <c r="Q1509">
        <v>100</v>
      </c>
      <c r="R1509">
        <v>100</v>
      </c>
      <c r="S1509">
        <v>257</v>
      </c>
      <c r="T1509" t="s">
        <v>53</v>
      </c>
      <c r="U1509" t="s">
        <v>52</v>
      </c>
      <c r="V1509" t="s">
        <v>24</v>
      </c>
      <c r="W1509" t="s">
        <v>24</v>
      </c>
    </row>
    <row r="1510" spans="1:23" x14ac:dyDescent="0.25">
      <c r="A1510" t="s">
        <v>2339</v>
      </c>
      <c r="B1510" t="s">
        <v>24</v>
      </c>
      <c r="C1510" t="s">
        <v>2340</v>
      </c>
      <c r="D1510">
        <v>35960</v>
      </c>
      <c r="E1510">
        <v>36730</v>
      </c>
      <c r="F1510" t="s">
        <v>86</v>
      </c>
      <c r="G1510" t="s">
        <v>51</v>
      </c>
      <c r="H1510" t="s">
        <v>52</v>
      </c>
      <c r="I1510" t="s">
        <v>29</v>
      </c>
      <c r="J1510" t="s">
        <v>30</v>
      </c>
      <c r="K1510" t="s">
        <v>30</v>
      </c>
      <c r="L1510" t="s">
        <v>31</v>
      </c>
      <c r="M1510" t="s">
        <v>31</v>
      </c>
      <c r="N1510" t="s">
        <v>32</v>
      </c>
      <c r="O1510">
        <v>257</v>
      </c>
      <c r="P1510">
        <v>257</v>
      </c>
      <c r="Q1510">
        <v>100</v>
      </c>
      <c r="R1510">
        <v>100</v>
      </c>
      <c r="S1510">
        <v>257</v>
      </c>
      <c r="T1510" t="s">
        <v>53</v>
      </c>
      <c r="U1510" t="s">
        <v>52</v>
      </c>
      <c r="V1510" t="s">
        <v>24</v>
      </c>
      <c r="W1510" t="s">
        <v>24</v>
      </c>
    </row>
    <row r="1511" spans="1:23" x14ac:dyDescent="0.25">
      <c r="A1511" t="s">
        <v>2339</v>
      </c>
      <c r="B1511" t="s">
        <v>24</v>
      </c>
      <c r="C1511" t="s">
        <v>2341</v>
      </c>
      <c r="D1511">
        <v>118411</v>
      </c>
      <c r="E1511">
        <v>119451</v>
      </c>
      <c r="F1511" t="s">
        <v>86</v>
      </c>
      <c r="G1511" t="s">
        <v>35</v>
      </c>
      <c r="H1511" t="s">
        <v>36</v>
      </c>
      <c r="I1511" t="s">
        <v>37</v>
      </c>
      <c r="J1511" t="s">
        <v>38</v>
      </c>
      <c r="K1511" t="s">
        <v>39</v>
      </c>
      <c r="L1511" t="s">
        <v>40</v>
      </c>
      <c r="M1511" t="s">
        <v>41</v>
      </c>
      <c r="N1511" t="s">
        <v>42</v>
      </c>
      <c r="O1511">
        <v>347</v>
      </c>
      <c r="P1511">
        <v>347</v>
      </c>
      <c r="Q1511">
        <v>100</v>
      </c>
      <c r="R1511">
        <v>100</v>
      </c>
      <c r="S1511">
        <v>347</v>
      </c>
      <c r="T1511" t="s">
        <v>43</v>
      </c>
      <c r="U1511" t="s">
        <v>36</v>
      </c>
      <c r="V1511" t="s">
        <v>24</v>
      </c>
      <c r="W1511" t="s">
        <v>24</v>
      </c>
    </row>
    <row r="1512" spans="1:23" x14ac:dyDescent="0.25">
      <c r="A1512" t="s">
        <v>2342</v>
      </c>
      <c r="B1512" t="s">
        <v>24</v>
      </c>
      <c r="C1512" t="s">
        <v>2343</v>
      </c>
      <c r="D1512">
        <v>20960</v>
      </c>
      <c r="E1512">
        <v>21730</v>
      </c>
      <c r="F1512" t="s">
        <v>26</v>
      </c>
      <c r="G1512" t="s">
        <v>51</v>
      </c>
      <c r="H1512" t="s">
        <v>52</v>
      </c>
      <c r="I1512" t="s">
        <v>29</v>
      </c>
      <c r="J1512" t="s">
        <v>30</v>
      </c>
      <c r="K1512" t="s">
        <v>30</v>
      </c>
      <c r="L1512" t="s">
        <v>31</v>
      </c>
      <c r="M1512" t="s">
        <v>31</v>
      </c>
      <c r="N1512" t="s">
        <v>32</v>
      </c>
      <c r="O1512">
        <v>257</v>
      </c>
      <c r="P1512">
        <v>257</v>
      </c>
      <c r="Q1512">
        <v>100</v>
      </c>
      <c r="R1512">
        <v>100</v>
      </c>
      <c r="S1512">
        <v>257</v>
      </c>
      <c r="T1512" t="s">
        <v>53</v>
      </c>
      <c r="U1512" t="s">
        <v>52</v>
      </c>
      <c r="V1512" t="s">
        <v>24</v>
      </c>
      <c r="W1512" t="s">
        <v>24</v>
      </c>
    </row>
    <row r="1513" spans="1:23" x14ac:dyDescent="0.25">
      <c r="A1513" t="s">
        <v>2344</v>
      </c>
      <c r="B1513" t="s">
        <v>24</v>
      </c>
      <c r="C1513" t="s">
        <v>2345</v>
      </c>
      <c r="D1513">
        <v>35960</v>
      </c>
      <c r="E1513">
        <v>36730</v>
      </c>
      <c r="F1513" t="s">
        <v>86</v>
      </c>
      <c r="G1513" t="s">
        <v>51</v>
      </c>
      <c r="H1513" t="s">
        <v>52</v>
      </c>
      <c r="I1513" t="s">
        <v>29</v>
      </c>
      <c r="J1513" t="s">
        <v>30</v>
      </c>
      <c r="K1513" t="s">
        <v>30</v>
      </c>
      <c r="L1513" t="s">
        <v>31</v>
      </c>
      <c r="M1513" t="s">
        <v>31</v>
      </c>
      <c r="N1513" t="s">
        <v>32</v>
      </c>
      <c r="O1513">
        <v>257</v>
      </c>
      <c r="P1513">
        <v>257</v>
      </c>
      <c r="Q1513">
        <v>100</v>
      </c>
      <c r="R1513">
        <v>100</v>
      </c>
      <c r="S1513">
        <v>257</v>
      </c>
      <c r="T1513" t="s">
        <v>53</v>
      </c>
      <c r="U1513" t="s">
        <v>52</v>
      </c>
      <c r="V1513" t="s">
        <v>24</v>
      </c>
      <c r="W1513" t="s">
        <v>24</v>
      </c>
    </row>
    <row r="1514" spans="1:23" x14ac:dyDescent="0.25">
      <c r="A1514" t="s">
        <v>2344</v>
      </c>
      <c r="B1514" t="s">
        <v>24</v>
      </c>
      <c r="C1514" t="s">
        <v>2346</v>
      </c>
      <c r="D1514">
        <v>91797</v>
      </c>
      <c r="E1514">
        <v>92837</v>
      </c>
      <c r="F1514" t="s">
        <v>86</v>
      </c>
      <c r="G1514" t="s">
        <v>35</v>
      </c>
      <c r="H1514" t="s">
        <v>36</v>
      </c>
      <c r="I1514" t="s">
        <v>37</v>
      </c>
      <c r="J1514" t="s">
        <v>38</v>
      </c>
      <c r="K1514" t="s">
        <v>39</v>
      </c>
      <c r="L1514" t="s">
        <v>40</v>
      </c>
      <c r="M1514" t="s">
        <v>41</v>
      </c>
      <c r="N1514" t="s">
        <v>42</v>
      </c>
      <c r="O1514">
        <v>347</v>
      </c>
      <c r="P1514">
        <v>347</v>
      </c>
      <c r="Q1514">
        <v>100</v>
      </c>
      <c r="R1514">
        <v>100</v>
      </c>
      <c r="S1514">
        <v>347</v>
      </c>
      <c r="T1514" t="s">
        <v>43</v>
      </c>
      <c r="U1514" t="s">
        <v>36</v>
      </c>
      <c r="V1514" t="s">
        <v>24</v>
      </c>
      <c r="W1514" t="s">
        <v>24</v>
      </c>
    </row>
    <row r="1515" spans="1:23" x14ac:dyDescent="0.25">
      <c r="A1515" t="s">
        <v>2347</v>
      </c>
      <c r="B1515" t="s">
        <v>24</v>
      </c>
      <c r="C1515" t="s">
        <v>2348</v>
      </c>
      <c r="D1515">
        <v>1591</v>
      </c>
      <c r="E1515">
        <v>2535</v>
      </c>
      <c r="F1515" t="s">
        <v>26</v>
      </c>
      <c r="G1515" t="s">
        <v>44</v>
      </c>
      <c r="H1515" t="s">
        <v>45</v>
      </c>
      <c r="I1515" t="s">
        <v>37</v>
      </c>
      <c r="J1515" t="s">
        <v>38</v>
      </c>
      <c r="K1515" t="s">
        <v>39</v>
      </c>
      <c r="L1515" t="s">
        <v>40</v>
      </c>
      <c r="M1515" t="s">
        <v>46</v>
      </c>
      <c r="N1515" t="s">
        <v>47</v>
      </c>
      <c r="O1515">
        <v>315</v>
      </c>
      <c r="P1515">
        <v>315</v>
      </c>
      <c r="Q1515">
        <v>100</v>
      </c>
      <c r="R1515">
        <v>95.24</v>
      </c>
      <c r="S1515">
        <v>315</v>
      </c>
      <c r="T1515" t="s">
        <v>48</v>
      </c>
      <c r="U1515" t="s">
        <v>45</v>
      </c>
      <c r="V1515" t="s">
        <v>24</v>
      </c>
      <c r="W1515" t="s">
        <v>24</v>
      </c>
    </row>
    <row r="1516" spans="1:23" x14ac:dyDescent="0.25">
      <c r="A1516" t="s">
        <v>2347</v>
      </c>
      <c r="B1516" t="s">
        <v>24</v>
      </c>
      <c r="C1516" t="s">
        <v>2349</v>
      </c>
      <c r="D1516">
        <v>33892</v>
      </c>
      <c r="E1516">
        <v>34662</v>
      </c>
      <c r="F1516" t="s">
        <v>86</v>
      </c>
      <c r="G1516" t="s">
        <v>1089</v>
      </c>
      <c r="H1516" t="s">
        <v>1090</v>
      </c>
      <c r="I1516" t="s">
        <v>29</v>
      </c>
      <c r="J1516" t="s">
        <v>30</v>
      </c>
      <c r="K1516" t="s">
        <v>30</v>
      </c>
      <c r="L1516" t="s">
        <v>31</v>
      </c>
      <c r="M1516" t="s">
        <v>31</v>
      </c>
      <c r="N1516" t="s">
        <v>32</v>
      </c>
      <c r="O1516">
        <v>257</v>
      </c>
      <c r="P1516">
        <v>257</v>
      </c>
      <c r="Q1516">
        <v>100</v>
      </c>
      <c r="R1516">
        <v>100</v>
      </c>
      <c r="S1516">
        <v>257</v>
      </c>
      <c r="T1516" t="s">
        <v>1091</v>
      </c>
      <c r="U1516" t="s">
        <v>1090</v>
      </c>
      <c r="V1516" t="s">
        <v>24</v>
      </c>
      <c r="W1516" t="s">
        <v>24</v>
      </c>
    </row>
    <row r="1517" spans="1:23" x14ac:dyDescent="0.25">
      <c r="A1517" t="s">
        <v>2350</v>
      </c>
      <c r="B1517" t="s">
        <v>24</v>
      </c>
      <c r="C1517" t="s">
        <v>2351</v>
      </c>
      <c r="D1517">
        <v>2364</v>
      </c>
      <c r="E1517">
        <v>3338</v>
      </c>
      <c r="F1517" t="s">
        <v>26</v>
      </c>
      <c r="G1517" t="s">
        <v>35</v>
      </c>
      <c r="H1517" t="s">
        <v>36</v>
      </c>
      <c r="I1517" t="s">
        <v>37</v>
      </c>
      <c r="J1517" t="s">
        <v>38</v>
      </c>
      <c r="K1517" t="s">
        <v>39</v>
      </c>
      <c r="L1517" t="s">
        <v>40</v>
      </c>
      <c r="M1517" t="s">
        <v>41</v>
      </c>
      <c r="N1517" t="s">
        <v>47</v>
      </c>
      <c r="O1517">
        <v>325</v>
      </c>
      <c r="P1517">
        <v>347</v>
      </c>
      <c r="Q1517">
        <v>93.66</v>
      </c>
      <c r="R1517">
        <v>99.08</v>
      </c>
      <c r="S1517">
        <v>325</v>
      </c>
      <c r="T1517" t="s">
        <v>43</v>
      </c>
      <c r="U1517" t="s">
        <v>36</v>
      </c>
      <c r="V1517" t="s">
        <v>24</v>
      </c>
      <c r="W1517" t="s">
        <v>24</v>
      </c>
    </row>
    <row r="1518" spans="1:23" x14ac:dyDescent="0.25">
      <c r="A1518" t="s">
        <v>2352</v>
      </c>
      <c r="B1518" t="s">
        <v>24</v>
      </c>
      <c r="C1518" t="s">
        <v>2353</v>
      </c>
      <c r="D1518">
        <v>120185</v>
      </c>
      <c r="E1518">
        <v>120955</v>
      </c>
      <c r="F1518" t="s">
        <v>26</v>
      </c>
      <c r="G1518" t="s">
        <v>121</v>
      </c>
      <c r="H1518" t="s">
        <v>122</v>
      </c>
      <c r="I1518" t="s">
        <v>29</v>
      </c>
      <c r="J1518" t="s">
        <v>30</v>
      </c>
      <c r="K1518" t="s">
        <v>30</v>
      </c>
      <c r="L1518" t="s">
        <v>31</v>
      </c>
      <c r="M1518" t="s">
        <v>31</v>
      </c>
      <c r="N1518" t="s">
        <v>32</v>
      </c>
      <c r="O1518">
        <v>257</v>
      </c>
      <c r="P1518">
        <v>257</v>
      </c>
      <c r="Q1518">
        <v>100</v>
      </c>
      <c r="R1518">
        <v>100</v>
      </c>
      <c r="S1518">
        <v>257</v>
      </c>
      <c r="T1518" t="s">
        <v>123</v>
      </c>
      <c r="U1518" t="s">
        <v>122</v>
      </c>
      <c r="V1518" t="s">
        <v>24</v>
      </c>
      <c r="W1518" t="s">
        <v>24</v>
      </c>
    </row>
    <row r="1519" spans="1:23" x14ac:dyDescent="0.25">
      <c r="A1519" t="s">
        <v>2352</v>
      </c>
      <c r="B1519" t="s">
        <v>24</v>
      </c>
      <c r="C1519" t="s">
        <v>2354</v>
      </c>
      <c r="D1519">
        <v>1257</v>
      </c>
      <c r="E1519">
        <v>2018</v>
      </c>
      <c r="F1519" t="s">
        <v>26</v>
      </c>
      <c r="G1519" t="s">
        <v>35</v>
      </c>
      <c r="H1519" t="s">
        <v>36</v>
      </c>
      <c r="I1519" t="s">
        <v>37</v>
      </c>
      <c r="J1519" t="s">
        <v>38</v>
      </c>
      <c r="K1519" t="s">
        <v>39</v>
      </c>
      <c r="L1519" t="s">
        <v>40</v>
      </c>
      <c r="M1519" t="s">
        <v>41</v>
      </c>
      <c r="N1519" t="s">
        <v>93</v>
      </c>
      <c r="O1519">
        <v>254</v>
      </c>
      <c r="P1519">
        <v>347</v>
      </c>
      <c r="Q1519">
        <v>73.2</v>
      </c>
      <c r="R1519">
        <v>99.21</v>
      </c>
      <c r="S1519">
        <v>254</v>
      </c>
      <c r="T1519" t="s">
        <v>43</v>
      </c>
      <c r="U1519" t="s">
        <v>36</v>
      </c>
      <c r="V1519" t="s">
        <v>24</v>
      </c>
      <c r="W1519" t="s">
        <v>24</v>
      </c>
    </row>
    <row r="1520" spans="1:23" x14ac:dyDescent="0.25">
      <c r="A1520" t="s">
        <v>2355</v>
      </c>
      <c r="B1520" t="s">
        <v>24</v>
      </c>
      <c r="C1520" t="s">
        <v>2356</v>
      </c>
      <c r="D1520">
        <v>1453</v>
      </c>
      <c r="E1520">
        <v>2493</v>
      </c>
      <c r="F1520" t="s">
        <v>26</v>
      </c>
      <c r="G1520" t="s">
        <v>35</v>
      </c>
      <c r="H1520" t="s">
        <v>36</v>
      </c>
      <c r="I1520" t="s">
        <v>37</v>
      </c>
      <c r="J1520" t="s">
        <v>38</v>
      </c>
      <c r="K1520" t="s">
        <v>39</v>
      </c>
      <c r="L1520" t="s">
        <v>40</v>
      </c>
      <c r="M1520" t="s">
        <v>41</v>
      </c>
      <c r="N1520" t="s">
        <v>42</v>
      </c>
      <c r="O1520">
        <v>347</v>
      </c>
      <c r="P1520">
        <v>347</v>
      </c>
      <c r="Q1520">
        <v>100</v>
      </c>
      <c r="R1520">
        <v>100</v>
      </c>
      <c r="S1520">
        <v>347</v>
      </c>
      <c r="T1520" t="s">
        <v>43</v>
      </c>
      <c r="U1520" t="s">
        <v>36</v>
      </c>
      <c r="V1520" t="s">
        <v>24</v>
      </c>
      <c r="W1520" t="s">
        <v>24</v>
      </c>
    </row>
    <row r="1521" spans="1:23" x14ac:dyDescent="0.25">
      <c r="A1521" t="s">
        <v>2355</v>
      </c>
      <c r="B1521" t="s">
        <v>24</v>
      </c>
      <c r="C1521" t="s">
        <v>2357</v>
      </c>
      <c r="D1521">
        <v>126215</v>
      </c>
      <c r="E1521">
        <v>126985</v>
      </c>
      <c r="F1521" t="s">
        <v>26</v>
      </c>
      <c r="G1521" t="s">
        <v>51</v>
      </c>
      <c r="H1521" t="s">
        <v>52</v>
      </c>
      <c r="I1521" t="s">
        <v>29</v>
      </c>
      <c r="J1521" t="s">
        <v>30</v>
      </c>
      <c r="K1521" t="s">
        <v>30</v>
      </c>
      <c r="L1521" t="s">
        <v>31</v>
      </c>
      <c r="M1521" t="s">
        <v>31</v>
      </c>
      <c r="N1521" t="s">
        <v>32</v>
      </c>
      <c r="O1521">
        <v>257</v>
      </c>
      <c r="P1521">
        <v>257</v>
      </c>
      <c r="Q1521">
        <v>100</v>
      </c>
      <c r="R1521">
        <v>100</v>
      </c>
      <c r="S1521">
        <v>257</v>
      </c>
      <c r="T1521" t="s">
        <v>53</v>
      </c>
      <c r="U1521" t="s">
        <v>52</v>
      </c>
      <c r="V1521" t="s">
        <v>24</v>
      </c>
      <c r="W1521" t="s">
        <v>24</v>
      </c>
    </row>
    <row r="1522" spans="1:23" x14ac:dyDescent="0.25">
      <c r="A1522" t="s">
        <v>2358</v>
      </c>
      <c r="B1522" t="s">
        <v>24</v>
      </c>
      <c r="C1522" t="s">
        <v>2359</v>
      </c>
      <c r="D1522">
        <v>21180</v>
      </c>
      <c r="E1522">
        <v>21983</v>
      </c>
      <c r="F1522" t="s">
        <v>26</v>
      </c>
      <c r="G1522" t="s">
        <v>2360</v>
      </c>
      <c r="H1522" t="s">
        <v>2361</v>
      </c>
      <c r="I1522" t="s">
        <v>29</v>
      </c>
      <c r="J1522" t="s">
        <v>30</v>
      </c>
      <c r="K1522" t="s">
        <v>30</v>
      </c>
      <c r="L1522" t="s">
        <v>31</v>
      </c>
      <c r="M1522" t="s">
        <v>31</v>
      </c>
      <c r="N1522" t="s">
        <v>32</v>
      </c>
      <c r="O1522">
        <v>268</v>
      </c>
      <c r="P1522">
        <v>268</v>
      </c>
      <c r="Q1522">
        <v>100</v>
      </c>
      <c r="R1522">
        <v>100</v>
      </c>
      <c r="S1522">
        <v>268</v>
      </c>
      <c r="T1522" t="s">
        <v>2362</v>
      </c>
      <c r="U1522" t="s">
        <v>2361</v>
      </c>
      <c r="V1522" t="s">
        <v>24</v>
      </c>
      <c r="W1522" t="s">
        <v>24</v>
      </c>
    </row>
    <row r="1523" spans="1:23" x14ac:dyDescent="0.25">
      <c r="A1523" t="s">
        <v>2358</v>
      </c>
      <c r="B1523" t="s">
        <v>24</v>
      </c>
      <c r="C1523" t="s">
        <v>2363</v>
      </c>
      <c r="D1523">
        <v>3791</v>
      </c>
      <c r="E1523">
        <v>4735</v>
      </c>
      <c r="F1523" t="s">
        <v>26</v>
      </c>
      <c r="G1523" t="s">
        <v>44</v>
      </c>
      <c r="H1523" t="s">
        <v>45</v>
      </c>
      <c r="I1523" t="s">
        <v>37</v>
      </c>
      <c r="J1523" t="s">
        <v>38</v>
      </c>
      <c r="K1523" t="s">
        <v>39</v>
      </c>
      <c r="L1523" t="s">
        <v>40</v>
      </c>
      <c r="M1523" t="s">
        <v>46</v>
      </c>
      <c r="N1523" t="s">
        <v>47</v>
      </c>
      <c r="O1523">
        <v>315</v>
      </c>
      <c r="P1523">
        <v>315</v>
      </c>
      <c r="Q1523">
        <v>100</v>
      </c>
      <c r="R1523">
        <v>99.68</v>
      </c>
      <c r="S1523">
        <v>315</v>
      </c>
      <c r="T1523" t="s">
        <v>48</v>
      </c>
      <c r="U1523" t="s">
        <v>45</v>
      </c>
      <c r="V1523" t="s">
        <v>24</v>
      </c>
      <c r="W1523" t="s">
        <v>24</v>
      </c>
    </row>
    <row r="1524" spans="1:23" x14ac:dyDescent="0.25">
      <c r="A1524" t="s">
        <v>2364</v>
      </c>
      <c r="B1524" t="s">
        <v>24</v>
      </c>
      <c r="C1524" t="s">
        <v>2365</v>
      </c>
      <c r="D1524">
        <v>2364</v>
      </c>
      <c r="E1524">
        <v>3338</v>
      </c>
      <c r="F1524" t="s">
        <v>26</v>
      </c>
      <c r="G1524" t="s">
        <v>35</v>
      </c>
      <c r="H1524" t="s">
        <v>36</v>
      </c>
      <c r="I1524" t="s">
        <v>37</v>
      </c>
      <c r="J1524" t="s">
        <v>38</v>
      </c>
      <c r="K1524" t="s">
        <v>39</v>
      </c>
      <c r="L1524" t="s">
        <v>40</v>
      </c>
      <c r="M1524" t="s">
        <v>41</v>
      </c>
      <c r="N1524" t="s">
        <v>47</v>
      </c>
      <c r="O1524">
        <v>325</v>
      </c>
      <c r="P1524">
        <v>347</v>
      </c>
      <c r="Q1524">
        <v>93.66</v>
      </c>
      <c r="R1524">
        <v>99.08</v>
      </c>
      <c r="S1524">
        <v>325</v>
      </c>
      <c r="T1524" t="s">
        <v>43</v>
      </c>
      <c r="U1524" t="s">
        <v>36</v>
      </c>
      <c r="V1524" t="s">
        <v>24</v>
      </c>
      <c r="W1524" t="s">
        <v>24</v>
      </c>
    </row>
    <row r="1525" spans="1:23" x14ac:dyDescent="0.25">
      <c r="A1525" t="s">
        <v>2366</v>
      </c>
      <c r="B1525" t="s">
        <v>24</v>
      </c>
      <c r="C1525" t="s">
        <v>2367</v>
      </c>
      <c r="D1525">
        <v>31048</v>
      </c>
      <c r="E1525">
        <v>31791</v>
      </c>
      <c r="F1525" t="s">
        <v>86</v>
      </c>
      <c r="G1525" t="s">
        <v>145</v>
      </c>
      <c r="H1525" t="s">
        <v>146</v>
      </c>
      <c r="I1525" t="s">
        <v>29</v>
      </c>
      <c r="J1525" t="s">
        <v>30</v>
      </c>
      <c r="K1525" t="s">
        <v>30</v>
      </c>
      <c r="L1525" t="s">
        <v>31</v>
      </c>
      <c r="M1525" t="s">
        <v>31</v>
      </c>
      <c r="N1525" t="s">
        <v>32</v>
      </c>
      <c r="O1525">
        <v>248</v>
      </c>
      <c r="P1525">
        <v>248</v>
      </c>
      <c r="Q1525">
        <v>100</v>
      </c>
      <c r="R1525">
        <v>100</v>
      </c>
      <c r="S1525">
        <v>248</v>
      </c>
      <c r="T1525" t="s">
        <v>147</v>
      </c>
      <c r="U1525" t="s">
        <v>146</v>
      </c>
      <c r="V1525" t="s">
        <v>24</v>
      </c>
      <c r="W1525" t="s">
        <v>24</v>
      </c>
    </row>
    <row r="1526" spans="1:23" x14ac:dyDescent="0.25">
      <c r="A1526" t="s">
        <v>2366</v>
      </c>
      <c r="B1526" t="s">
        <v>24</v>
      </c>
      <c r="C1526" t="s">
        <v>2368</v>
      </c>
      <c r="D1526">
        <v>20430</v>
      </c>
      <c r="E1526">
        <v>21470</v>
      </c>
      <c r="F1526" t="s">
        <v>86</v>
      </c>
      <c r="G1526" t="s">
        <v>35</v>
      </c>
      <c r="H1526" t="s">
        <v>36</v>
      </c>
      <c r="I1526" t="s">
        <v>37</v>
      </c>
      <c r="J1526" t="s">
        <v>38</v>
      </c>
      <c r="K1526" t="s">
        <v>39</v>
      </c>
      <c r="L1526" t="s">
        <v>40</v>
      </c>
      <c r="M1526" t="s">
        <v>41</v>
      </c>
      <c r="N1526" t="s">
        <v>42</v>
      </c>
      <c r="O1526">
        <v>347</v>
      </c>
      <c r="P1526">
        <v>347</v>
      </c>
      <c r="Q1526">
        <v>100</v>
      </c>
      <c r="R1526">
        <v>100</v>
      </c>
      <c r="S1526">
        <v>347</v>
      </c>
      <c r="T1526" t="s">
        <v>43</v>
      </c>
      <c r="U1526" t="s">
        <v>36</v>
      </c>
      <c r="V1526" t="s">
        <v>24</v>
      </c>
      <c r="W1526" t="s">
        <v>24</v>
      </c>
    </row>
    <row r="1527" spans="1:23" x14ac:dyDescent="0.25">
      <c r="A1527" t="s">
        <v>2369</v>
      </c>
      <c r="B1527" t="s">
        <v>24</v>
      </c>
      <c r="C1527" t="s">
        <v>2370</v>
      </c>
      <c r="D1527">
        <v>120845</v>
      </c>
      <c r="E1527">
        <v>121885</v>
      </c>
      <c r="F1527" t="s">
        <v>86</v>
      </c>
      <c r="G1527" t="s">
        <v>35</v>
      </c>
      <c r="H1527" t="s">
        <v>36</v>
      </c>
      <c r="I1527" t="s">
        <v>37</v>
      </c>
      <c r="J1527" t="s">
        <v>38</v>
      </c>
      <c r="K1527" t="s">
        <v>39</v>
      </c>
      <c r="L1527" t="s">
        <v>40</v>
      </c>
      <c r="M1527" t="s">
        <v>41</v>
      </c>
      <c r="N1527" t="s">
        <v>42</v>
      </c>
      <c r="O1527">
        <v>347</v>
      </c>
      <c r="P1527">
        <v>347</v>
      </c>
      <c r="Q1527">
        <v>100</v>
      </c>
      <c r="R1527">
        <v>100</v>
      </c>
      <c r="S1527">
        <v>347</v>
      </c>
      <c r="T1527" t="s">
        <v>43</v>
      </c>
      <c r="U1527" t="s">
        <v>36</v>
      </c>
      <c r="V1527" t="s">
        <v>24</v>
      </c>
      <c r="W1527" t="s">
        <v>24</v>
      </c>
    </row>
    <row r="1528" spans="1:23" x14ac:dyDescent="0.25">
      <c r="A1528" t="s">
        <v>2369</v>
      </c>
      <c r="B1528" t="s">
        <v>24</v>
      </c>
      <c r="C1528" t="s">
        <v>2371</v>
      </c>
      <c r="D1528">
        <v>35960</v>
      </c>
      <c r="E1528">
        <v>36730</v>
      </c>
      <c r="F1528" t="s">
        <v>86</v>
      </c>
      <c r="G1528" t="s">
        <v>51</v>
      </c>
      <c r="H1528" t="s">
        <v>52</v>
      </c>
      <c r="I1528" t="s">
        <v>29</v>
      </c>
      <c r="J1528" t="s">
        <v>30</v>
      </c>
      <c r="K1528" t="s">
        <v>30</v>
      </c>
      <c r="L1528" t="s">
        <v>31</v>
      </c>
      <c r="M1528" t="s">
        <v>31</v>
      </c>
      <c r="N1528" t="s">
        <v>32</v>
      </c>
      <c r="O1528">
        <v>257</v>
      </c>
      <c r="P1528">
        <v>257</v>
      </c>
      <c r="Q1528">
        <v>100</v>
      </c>
      <c r="R1528">
        <v>100</v>
      </c>
      <c r="S1528">
        <v>257</v>
      </c>
      <c r="T1528" t="s">
        <v>53</v>
      </c>
      <c r="U1528" t="s">
        <v>52</v>
      </c>
      <c r="V1528" t="s">
        <v>24</v>
      </c>
      <c r="W1528" t="s">
        <v>24</v>
      </c>
    </row>
    <row r="1529" spans="1:23" x14ac:dyDescent="0.25">
      <c r="A1529" t="s">
        <v>2372</v>
      </c>
      <c r="B1529" t="s">
        <v>24</v>
      </c>
      <c r="C1529" t="s">
        <v>2373</v>
      </c>
      <c r="D1529">
        <v>3613</v>
      </c>
      <c r="E1529">
        <v>4383</v>
      </c>
      <c r="F1529" t="s">
        <v>26</v>
      </c>
      <c r="G1529" t="s">
        <v>51</v>
      </c>
      <c r="H1529" t="s">
        <v>52</v>
      </c>
      <c r="I1529" t="s">
        <v>29</v>
      </c>
      <c r="J1529" t="s">
        <v>30</v>
      </c>
      <c r="K1529" t="s">
        <v>30</v>
      </c>
      <c r="L1529" t="s">
        <v>31</v>
      </c>
      <c r="M1529" t="s">
        <v>31</v>
      </c>
      <c r="N1529" t="s">
        <v>32</v>
      </c>
      <c r="O1529">
        <v>257</v>
      </c>
      <c r="P1529">
        <v>257</v>
      </c>
      <c r="Q1529">
        <v>100</v>
      </c>
      <c r="R1529">
        <v>100</v>
      </c>
      <c r="S1529">
        <v>257</v>
      </c>
      <c r="T1529" t="s">
        <v>53</v>
      </c>
      <c r="U1529" t="s">
        <v>52</v>
      </c>
      <c r="V1529" t="s">
        <v>24</v>
      </c>
      <c r="W1529" t="s">
        <v>24</v>
      </c>
    </row>
    <row r="1530" spans="1:23" x14ac:dyDescent="0.25">
      <c r="A1530" t="s">
        <v>2372</v>
      </c>
      <c r="B1530" t="s">
        <v>24</v>
      </c>
      <c r="C1530" t="s">
        <v>2374</v>
      </c>
      <c r="D1530">
        <v>2039</v>
      </c>
      <c r="E1530">
        <v>2983</v>
      </c>
      <c r="F1530" t="s">
        <v>26</v>
      </c>
      <c r="G1530" t="s">
        <v>44</v>
      </c>
      <c r="H1530" t="s">
        <v>45</v>
      </c>
      <c r="I1530" t="s">
        <v>37</v>
      </c>
      <c r="J1530" t="s">
        <v>38</v>
      </c>
      <c r="K1530" t="s">
        <v>39</v>
      </c>
      <c r="L1530" t="s">
        <v>40</v>
      </c>
      <c r="M1530" t="s">
        <v>46</v>
      </c>
      <c r="N1530" t="s">
        <v>134</v>
      </c>
      <c r="O1530">
        <v>315</v>
      </c>
      <c r="P1530">
        <v>315</v>
      </c>
      <c r="Q1530">
        <v>100</v>
      </c>
      <c r="R1530">
        <v>95.24</v>
      </c>
      <c r="S1530">
        <v>315</v>
      </c>
      <c r="T1530" t="s">
        <v>48</v>
      </c>
      <c r="U1530" t="s">
        <v>45</v>
      </c>
      <c r="V1530" t="s">
        <v>24</v>
      </c>
      <c r="W1530" t="s">
        <v>24</v>
      </c>
    </row>
    <row r="1531" spans="1:23" x14ac:dyDescent="0.25">
      <c r="A1531" t="s">
        <v>2375</v>
      </c>
      <c r="B1531" t="s">
        <v>24</v>
      </c>
      <c r="C1531" t="s">
        <v>2376</v>
      </c>
      <c r="D1531">
        <v>1257</v>
      </c>
      <c r="E1531">
        <v>2018</v>
      </c>
      <c r="F1531" t="s">
        <v>26</v>
      </c>
      <c r="G1531" t="s">
        <v>35</v>
      </c>
      <c r="H1531" t="s">
        <v>36</v>
      </c>
      <c r="I1531" t="s">
        <v>37</v>
      </c>
      <c r="J1531" t="s">
        <v>38</v>
      </c>
      <c r="K1531" t="s">
        <v>39</v>
      </c>
      <c r="L1531" t="s">
        <v>40</v>
      </c>
      <c r="M1531" t="s">
        <v>41</v>
      </c>
      <c r="N1531" t="s">
        <v>93</v>
      </c>
      <c r="O1531">
        <v>254</v>
      </c>
      <c r="P1531">
        <v>347</v>
      </c>
      <c r="Q1531">
        <v>73.2</v>
      </c>
      <c r="R1531">
        <v>99.21</v>
      </c>
      <c r="S1531">
        <v>254</v>
      </c>
      <c r="T1531" t="s">
        <v>43</v>
      </c>
      <c r="U1531" t="s">
        <v>36</v>
      </c>
      <c r="V1531" t="s">
        <v>24</v>
      </c>
      <c r="W1531" t="s">
        <v>24</v>
      </c>
    </row>
    <row r="1532" spans="1:23" x14ac:dyDescent="0.25">
      <c r="A1532" t="s">
        <v>2375</v>
      </c>
      <c r="B1532" t="s">
        <v>24</v>
      </c>
      <c r="C1532" t="s">
        <v>2377</v>
      </c>
      <c r="D1532">
        <v>126218</v>
      </c>
      <c r="E1532">
        <v>126988</v>
      </c>
      <c r="F1532" t="s">
        <v>26</v>
      </c>
      <c r="G1532" t="s">
        <v>121</v>
      </c>
      <c r="H1532" t="s">
        <v>122</v>
      </c>
      <c r="I1532" t="s">
        <v>29</v>
      </c>
      <c r="J1532" t="s">
        <v>30</v>
      </c>
      <c r="K1532" t="s">
        <v>30</v>
      </c>
      <c r="L1532" t="s">
        <v>31</v>
      </c>
      <c r="M1532" t="s">
        <v>31</v>
      </c>
      <c r="N1532" t="s">
        <v>32</v>
      </c>
      <c r="O1532">
        <v>257</v>
      </c>
      <c r="P1532">
        <v>257</v>
      </c>
      <c r="Q1532">
        <v>100</v>
      </c>
      <c r="R1532">
        <v>100</v>
      </c>
      <c r="S1532">
        <v>257</v>
      </c>
      <c r="T1532" t="s">
        <v>123</v>
      </c>
      <c r="U1532" t="s">
        <v>122</v>
      </c>
      <c r="V1532" t="s">
        <v>24</v>
      </c>
      <c r="W1532" t="s">
        <v>24</v>
      </c>
    </row>
    <row r="1533" spans="1:23" x14ac:dyDescent="0.25">
      <c r="A1533" t="s">
        <v>2378</v>
      </c>
      <c r="B1533" t="s">
        <v>24</v>
      </c>
      <c r="C1533" t="s">
        <v>2379</v>
      </c>
      <c r="D1533">
        <v>41783</v>
      </c>
      <c r="E1533">
        <v>42553</v>
      </c>
      <c r="F1533" t="s">
        <v>86</v>
      </c>
      <c r="G1533" t="s">
        <v>51</v>
      </c>
      <c r="H1533" t="s">
        <v>52</v>
      </c>
      <c r="I1533" t="s">
        <v>29</v>
      </c>
      <c r="J1533" t="s">
        <v>30</v>
      </c>
      <c r="K1533" t="s">
        <v>30</v>
      </c>
      <c r="L1533" t="s">
        <v>31</v>
      </c>
      <c r="M1533" t="s">
        <v>31</v>
      </c>
      <c r="N1533" t="s">
        <v>32</v>
      </c>
      <c r="O1533">
        <v>257</v>
      </c>
      <c r="P1533">
        <v>257</v>
      </c>
      <c r="Q1533">
        <v>100</v>
      </c>
      <c r="R1533">
        <v>100</v>
      </c>
      <c r="S1533">
        <v>257</v>
      </c>
      <c r="T1533" t="s">
        <v>53</v>
      </c>
      <c r="U1533" t="s">
        <v>52</v>
      </c>
      <c r="V1533" t="s">
        <v>24</v>
      </c>
      <c r="W1533" t="s">
        <v>24</v>
      </c>
    </row>
    <row r="1534" spans="1:23" x14ac:dyDescent="0.25">
      <c r="A1534" t="s">
        <v>2378</v>
      </c>
      <c r="B1534" t="s">
        <v>24</v>
      </c>
      <c r="C1534" t="s">
        <v>2380</v>
      </c>
      <c r="D1534">
        <v>123659</v>
      </c>
      <c r="E1534">
        <v>124633</v>
      </c>
      <c r="F1534" t="s">
        <v>86</v>
      </c>
      <c r="G1534" t="s">
        <v>35</v>
      </c>
      <c r="H1534" t="s">
        <v>36</v>
      </c>
      <c r="I1534" t="s">
        <v>37</v>
      </c>
      <c r="J1534" t="s">
        <v>38</v>
      </c>
      <c r="K1534" t="s">
        <v>39</v>
      </c>
      <c r="L1534" t="s">
        <v>40</v>
      </c>
      <c r="M1534" t="s">
        <v>41</v>
      </c>
      <c r="N1534" t="s">
        <v>47</v>
      </c>
      <c r="O1534">
        <v>325</v>
      </c>
      <c r="P1534">
        <v>347</v>
      </c>
      <c r="Q1534">
        <v>93.66</v>
      </c>
      <c r="R1534">
        <v>99.38</v>
      </c>
      <c r="S1534">
        <v>325</v>
      </c>
      <c r="T1534" t="s">
        <v>43</v>
      </c>
      <c r="U1534" t="s">
        <v>36</v>
      </c>
      <c r="V1534" t="s">
        <v>24</v>
      </c>
      <c r="W1534" t="s">
        <v>24</v>
      </c>
    </row>
    <row r="1535" spans="1:23" x14ac:dyDescent="0.25">
      <c r="A1535" t="s">
        <v>2381</v>
      </c>
      <c r="B1535" t="s">
        <v>24</v>
      </c>
      <c r="C1535" t="s">
        <v>2382</v>
      </c>
      <c r="D1535">
        <v>120183</v>
      </c>
      <c r="E1535">
        <v>120953</v>
      </c>
      <c r="F1535" t="s">
        <v>26</v>
      </c>
      <c r="G1535" t="s">
        <v>51</v>
      </c>
      <c r="H1535" t="s">
        <v>52</v>
      </c>
      <c r="I1535" t="s">
        <v>29</v>
      </c>
      <c r="J1535" t="s">
        <v>30</v>
      </c>
      <c r="K1535" t="s">
        <v>30</v>
      </c>
      <c r="L1535" t="s">
        <v>31</v>
      </c>
      <c r="M1535" t="s">
        <v>31</v>
      </c>
      <c r="N1535" t="s">
        <v>32</v>
      </c>
      <c r="O1535">
        <v>257</v>
      </c>
      <c r="P1535">
        <v>257</v>
      </c>
      <c r="Q1535">
        <v>100</v>
      </c>
      <c r="R1535">
        <v>100</v>
      </c>
      <c r="S1535">
        <v>257</v>
      </c>
      <c r="T1535" t="s">
        <v>53</v>
      </c>
      <c r="U1535" t="s">
        <v>52</v>
      </c>
      <c r="V1535" t="s">
        <v>24</v>
      </c>
      <c r="W1535" t="s">
        <v>24</v>
      </c>
    </row>
    <row r="1536" spans="1:23" x14ac:dyDescent="0.25">
      <c r="A1536" t="s">
        <v>2381</v>
      </c>
      <c r="B1536" t="s">
        <v>24</v>
      </c>
      <c r="C1536" t="s">
        <v>2383</v>
      </c>
      <c r="D1536">
        <v>1453</v>
      </c>
      <c r="E1536">
        <v>2493</v>
      </c>
      <c r="F1536" t="s">
        <v>26</v>
      </c>
      <c r="G1536" t="s">
        <v>35</v>
      </c>
      <c r="H1536" t="s">
        <v>36</v>
      </c>
      <c r="I1536" t="s">
        <v>37</v>
      </c>
      <c r="J1536" t="s">
        <v>38</v>
      </c>
      <c r="K1536" t="s">
        <v>39</v>
      </c>
      <c r="L1536" t="s">
        <v>40</v>
      </c>
      <c r="M1536" t="s">
        <v>41</v>
      </c>
      <c r="N1536" t="s">
        <v>42</v>
      </c>
      <c r="O1536">
        <v>347</v>
      </c>
      <c r="P1536">
        <v>347</v>
      </c>
      <c r="Q1536">
        <v>100</v>
      </c>
      <c r="R1536">
        <v>100</v>
      </c>
      <c r="S1536">
        <v>347</v>
      </c>
      <c r="T1536" t="s">
        <v>43</v>
      </c>
      <c r="U1536" t="s">
        <v>36</v>
      </c>
      <c r="V1536" t="s">
        <v>24</v>
      </c>
      <c r="W1536" t="s">
        <v>24</v>
      </c>
    </row>
    <row r="1537" spans="1:23" x14ac:dyDescent="0.25">
      <c r="A1537" t="s">
        <v>2384</v>
      </c>
      <c r="B1537" t="s">
        <v>24</v>
      </c>
      <c r="C1537" t="s">
        <v>2385</v>
      </c>
      <c r="D1537">
        <v>42841</v>
      </c>
      <c r="E1537">
        <v>43611</v>
      </c>
      <c r="F1537" t="s">
        <v>26</v>
      </c>
      <c r="G1537" t="s">
        <v>51</v>
      </c>
      <c r="H1537" t="s">
        <v>52</v>
      </c>
      <c r="I1537" t="s">
        <v>29</v>
      </c>
      <c r="J1537" t="s">
        <v>30</v>
      </c>
      <c r="K1537" t="s">
        <v>30</v>
      </c>
      <c r="L1537" t="s">
        <v>31</v>
      </c>
      <c r="M1537" t="s">
        <v>31</v>
      </c>
      <c r="N1537" t="s">
        <v>32</v>
      </c>
      <c r="O1537">
        <v>257</v>
      </c>
      <c r="P1537">
        <v>257</v>
      </c>
      <c r="Q1537">
        <v>100</v>
      </c>
      <c r="R1537">
        <v>100</v>
      </c>
      <c r="S1537">
        <v>257</v>
      </c>
      <c r="T1537" t="s">
        <v>53</v>
      </c>
      <c r="U1537" t="s">
        <v>52</v>
      </c>
      <c r="V1537" t="s">
        <v>24</v>
      </c>
      <c r="W1537" t="s">
        <v>24</v>
      </c>
    </row>
    <row r="1538" spans="1:23" x14ac:dyDescent="0.25">
      <c r="A1538" t="s">
        <v>2386</v>
      </c>
      <c r="B1538" t="s">
        <v>24</v>
      </c>
      <c r="C1538" t="s">
        <v>2387</v>
      </c>
      <c r="D1538">
        <v>1257</v>
      </c>
      <c r="E1538">
        <v>2018</v>
      </c>
      <c r="F1538" t="s">
        <v>26</v>
      </c>
      <c r="G1538" t="s">
        <v>35</v>
      </c>
      <c r="H1538" t="s">
        <v>36</v>
      </c>
      <c r="I1538" t="s">
        <v>37</v>
      </c>
      <c r="J1538" t="s">
        <v>38</v>
      </c>
      <c r="K1538" t="s">
        <v>39</v>
      </c>
      <c r="L1538" t="s">
        <v>40</v>
      </c>
      <c r="M1538" t="s">
        <v>41</v>
      </c>
      <c r="N1538" t="s">
        <v>93</v>
      </c>
      <c r="O1538">
        <v>254</v>
      </c>
      <c r="P1538">
        <v>347</v>
      </c>
      <c r="Q1538">
        <v>73.2</v>
      </c>
      <c r="R1538">
        <v>99.21</v>
      </c>
      <c r="S1538">
        <v>254</v>
      </c>
      <c r="T1538" t="s">
        <v>43</v>
      </c>
      <c r="U1538" t="s">
        <v>36</v>
      </c>
      <c r="V1538" t="s">
        <v>24</v>
      </c>
      <c r="W1538" t="s">
        <v>24</v>
      </c>
    </row>
    <row r="1539" spans="1:23" x14ac:dyDescent="0.25">
      <c r="A1539" t="s">
        <v>2386</v>
      </c>
      <c r="B1539" t="s">
        <v>24</v>
      </c>
      <c r="C1539" t="s">
        <v>2388</v>
      </c>
      <c r="D1539">
        <v>21220</v>
      </c>
      <c r="E1539">
        <v>21990</v>
      </c>
      <c r="F1539" t="s">
        <v>26</v>
      </c>
      <c r="G1539" t="s">
        <v>121</v>
      </c>
      <c r="H1539" t="s">
        <v>122</v>
      </c>
      <c r="I1539" t="s">
        <v>29</v>
      </c>
      <c r="J1539" t="s">
        <v>30</v>
      </c>
      <c r="K1539" t="s">
        <v>30</v>
      </c>
      <c r="L1539" t="s">
        <v>31</v>
      </c>
      <c r="M1539" t="s">
        <v>31</v>
      </c>
      <c r="N1539" t="s">
        <v>32</v>
      </c>
      <c r="O1539">
        <v>257</v>
      </c>
      <c r="P1539">
        <v>257</v>
      </c>
      <c r="Q1539">
        <v>100</v>
      </c>
      <c r="R1539">
        <v>100</v>
      </c>
      <c r="S1539">
        <v>257</v>
      </c>
      <c r="T1539" t="s">
        <v>123</v>
      </c>
      <c r="U1539" t="s">
        <v>122</v>
      </c>
      <c r="V1539" t="s">
        <v>24</v>
      </c>
      <c r="W1539" t="s">
        <v>24</v>
      </c>
    </row>
    <row r="1540" spans="1:23" x14ac:dyDescent="0.25">
      <c r="A1540" t="s">
        <v>2389</v>
      </c>
      <c r="B1540" t="s">
        <v>24</v>
      </c>
      <c r="C1540" t="s">
        <v>2390</v>
      </c>
      <c r="D1540">
        <v>119587</v>
      </c>
      <c r="E1540">
        <v>120357</v>
      </c>
      <c r="F1540" t="s">
        <v>26</v>
      </c>
      <c r="G1540" t="s">
        <v>51</v>
      </c>
      <c r="H1540" t="s">
        <v>52</v>
      </c>
      <c r="I1540" t="s">
        <v>29</v>
      </c>
      <c r="J1540" t="s">
        <v>30</v>
      </c>
      <c r="K1540" t="s">
        <v>30</v>
      </c>
      <c r="L1540" t="s">
        <v>31</v>
      </c>
      <c r="M1540" t="s">
        <v>31</v>
      </c>
      <c r="N1540" t="s">
        <v>32</v>
      </c>
      <c r="O1540">
        <v>257</v>
      </c>
      <c r="P1540">
        <v>257</v>
      </c>
      <c r="Q1540">
        <v>100</v>
      </c>
      <c r="R1540">
        <v>100</v>
      </c>
      <c r="S1540">
        <v>257</v>
      </c>
      <c r="T1540" t="s">
        <v>53</v>
      </c>
      <c r="U1540" t="s">
        <v>52</v>
      </c>
      <c r="V1540" t="s">
        <v>24</v>
      </c>
      <c r="W1540" t="s">
        <v>24</v>
      </c>
    </row>
    <row r="1541" spans="1:23" x14ac:dyDescent="0.25">
      <c r="A1541" t="s">
        <v>2391</v>
      </c>
      <c r="B1541" t="s">
        <v>24</v>
      </c>
      <c r="C1541" t="s">
        <v>2392</v>
      </c>
      <c r="D1541">
        <v>35960</v>
      </c>
      <c r="E1541">
        <v>36730</v>
      </c>
      <c r="F1541" t="s">
        <v>86</v>
      </c>
      <c r="G1541" t="s">
        <v>51</v>
      </c>
      <c r="H1541" t="s">
        <v>52</v>
      </c>
      <c r="I1541" t="s">
        <v>29</v>
      </c>
      <c r="J1541" t="s">
        <v>30</v>
      </c>
      <c r="K1541" t="s">
        <v>30</v>
      </c>
      <c r="L1541" t="s">
        <v>31</v>
      </c>
      <c r="M1541" t="s">
        <v>31</v>
      </c>
      <c r="N1541" t="s">
        <v>32</v>
      </c>
      <c r="O1541">
        <v>257</v>
      </c>
      <c r="P1541">
        <v>257</v>
      </c>
      <c r="Q1541">
        <v>100</v>
      </c>
      <c r="R1541">
        <v>100</v>
      </c>
      <c r="S1541">
        <v>257</v>
      </c>
      <c r="T1541" t="s">
        <v>53</v>
      </c>
      <c r="U1541" t="s">
        <v>52</v>
      </c>
      <c r="V1541" t="s">
        <v>24</v>
      </c>
      <c r="W1541" t="s">
        <v>24</v>
      </c>
    </row>
    <row r="1542" spans="1:23" x14ac:dyDescent="0.25">
      <c r="A1542" t="s">
        <v>2391</v>
      </c>
      <c r="B1542" t="s">
        <v>24</v>
      </c>
      <c r="C1542" t="s">
        <v>2393</v>
      </c>
      <c r="D1542">
        <v>118411</v>
      </c>
      <c r="E1542">
        <v>119451</v>
      </c>
      <c r="F1542" t="s">
        <v>86</v>
      </c>
      <c r="G1542" t="s">
        <v>35</v>
      </c>
      <c r="H1542" t="s">
        <v>36</v>
      </c>
      <c r="I1542" t="s">
        <v>37</v>
      </c>
      <c r="J1542" t="s">
        <v>38</v>
      </c>
      <c r="K1542" t="s">
        <v>39</v>
      </c>
      <c r="L1542" t="s">
        <v>40</v>
      </c>
      <c r="M1542" t="s">
        <v>41</v>
      </c>
      <c r="N1542" t="s">
        <v>42</v>
      </c>
      <c r="O1542">
        <v>347</v>
      </c>
      <c r="P1542">
        <v>347</v>
      </c>
      <c r="Q1542">
        <v>100</v>
      </c>
      <c r="R1542">
        <v>100</v>
      </c>
      <c r="S1542">
        <v>347</v>
      </c>
      <c r="T1542" t="s">
        <v>43</v>
      </c>
      <c r="U1542" t="s">
        <v>36</v>
      </c>
      <c r="V1542" t="s">
        <v>24</v>
      </c>
      <c r="W1542" t="s">
        <v>24</v>
      </c>
    </row>
    <row r="1543" spans="1:23" x14ac:dyDescent="0.25">
      <c r="A1543" t="s">
        <v>2394</v>
      </c>
      <c r="B1543" t="s">
        <v>24</v>
      </c>
      <c r="C1543" t="s">
        <v>2395</v>
      </c>
      <c r="D1543">
        <v>1800</v>
      </c>
      <c r="E1543">
        <v>2744</v>
      </c>
      <c r="F1543" t="s">
        <v>26</v>
      </c>
      <c r="G1543" t="s">
        <v>44</v>
      </c>
      <c r="H1543" t="s">
        <v>45</v>
      </c>
      <c r="I1543" t="s">
        <v>37</v>
      </c>
      <c r="J1543" t="s">
        <v>38</v>
      </c>
      <c r="K1543" t="s">
        <v>39</v>
      </c>
      <c r="L1543" t="s">
        <v>40</v>
      </c>
      <c r="M1543" t="s">
        <v>46</v>
      </c>
      <c r="N1543" t="s">
        <v>134</v>
      </c>
      <c r="O1543">
        <v>315</v>
      </c>
      <c r="P1543">
        <v>315</v>
      </c>
      <c r="Q1543">
        <v>100</v>
      </c>
      <c r="R1543">
        <v>94.92</v>
      </c>
      <c r="S1543">
        <v>315</v>
      </c>
      <c r="T1543" t="s">
        <v>48</v>
      </c>
      <c r="U1543" t="s">
        <v>45</v>
      </c>
      <c r="V1543" t="s">
        <v>24</v>
      </c>
      <c r="W1543" t="s">
        <v>24</v>
      </c>
    </row>
    <row r="1544" spans="1:23" x14ac:dyDescent="0.25">
      <c r="A1544" t="s">
        <v>2394</v>
      </c>
      <c r="B1544" t="s">
        <v>24</v>
      </c>
      <c r="C1544" t="s">
        <v>2396</v>
      </c>
      <c r="D1544">
        <v>123519</v>
      </c>
      <c r="E1544">
        <v>124289</v>
      </c>
      <c r="F1544" t="s">
        <v>26</v>
      </c>
      <c r="G1544" t="s">
        <v>51</v>
      </c>
      <c r="H1544" t="s">
        <v>52</v>
      </c>
      <c r="I1544" t="s">
        <v>29</v>
      </c>
      <c r="J1544" t="s">
        <v>30</v>
      </c>
      <c r="K1544" t="s">
        <v>30</v>
      </c>
      <c r="L1544" t="s">
        <v>31</v>
      </c>
      <c r="M1544" t="s">
        <v>31</v>
      </c>
      <c r="N1544" t="s">
        <v>32</v>
      </c>
      <c r="O1544">
        <v>257</v>
      </c>
      <c r="P1544">
        <v>257</v>
      </c>
      <c r="Q1544">
        <v>100</v>
      </c>
      <c r="R1544">
        <v>100</v>
      </c>
      <c r="S1544">
        <v>257</v>
      </c>
      <c r="T1544" t="s">
        <v>53</v>
      </c>
      <c r="U1544" t="s">
        <v>52</v>
      </c>
      <c r="V1544" t="s">
        <v>24</v>
      </c>
      <c r="W1544" t="s">
        <v>24</v>
      </c>
    </row>
    <row r="1545" spans="1:23" x14ac:dyDescent="0.25">
      <c r="A1545" t="s">
        <v>2397</v>
      </c>
      <c r="B1545" t="s">
        <v>24</v>
      </c>
      <c r="C1545" t="s">
        <v>2398</v>
      </c>
      <c r="D1545">
        <v>125272</v>
      </c>
      <c r="E1545">
        <v>126042</v>
      </c>
      <c r="F1545" t="s">
        <v>26</v>
      </c>
      <c r="G1545" t="s">
        <v>51</v>
      </c>
      <c r="H1545" t="s">
        <v>52</v>
      </c>
      <c r="I1545" t="s">
        <v>29</v>
      </c>
      <c r="J1545" t="s">
        <v>30</v>
      </c>
      <c r="K1545" t="s">
        <v>30</v>
      </c>
      <c r="L1545" t="s">
        <v>31</v>
      </c>
      <c r="M1545" t="s">
        <v>31</v>
      </c>
      <c r="N1545" t="s">
        <v>32</v>
      </c>
      <c r="O1545">
        <v>257</v>
      </c>
      <c r="P1545">
        <v>257</v>
      </c>
      <c r="Q1545">
        <v>100</v>
      </c>
      <c r="R1545">
        <v>100</v>
      </c>
      <c r="S1545">
        <v>257</v>
      </c>
      <c r="T1545" t="s">
        <v>53</v>
      </c>
      <c r="U1545" t="s">
        <v>52</v>
      </c>
      <c r="V1545" t="s">
        <v>24</v>
      </c>
      <c r="W1545" t="s">
        <v>24</v>
      </c>
    </row>
    <row r="1546" spans="1:23" x14ac:dyDescent="0.25">
      <c r="A1546" t="s">
        <v>2399</v>
      </c>
      <c r="B1546" t="s">
        <v>24</v>
      </c>
      <c r="C1546" t="s">
        <v>2400</v>
      </c>
      <c r="D1546">
        <v>21328</v>
      </c>
      <c r="E1546">
        <v>22098</v>
      </c>
      <c r="F1546" t="s">
        <v>26</v>
      </c>
      <c r="G1546" t="s">
        <v>51</v>
      </c>
      <c r="H1546" t="s">
        <v>52</v>
      </c>
      <c r="I1546" t="s">
        <v>29</v>
      </c>
      <c r="J1546" t="s">
        <v>30</v>
      </c>
      <c r="K1546" t="s">
        <v>30</v>
      </c>
      <c r="L1546" t="s">
        <v>31</v>
      </c>
      <c r="M1546" t="s">
        <v>31</v>
      </c>
      <c r="N1546" t="s">
        <v>32</v>
      </c>
      <c r="O1546">
        <v>257</v>
      </c>
      <c r="P1546">
        <v>257</v>
      </c>
      <c r="Q1546">
        <v>100</v>
      </c>
      <c r="R1546">
        <v>100</v>
      </c>
      <c r="S1546">
        <v>257</v>
      </c>
      <c r="T1546" t="s">
        <v>53</v>
      </c>
      <c r="U1546" t="s">
        <v>52</v>
      </c>
      <c r="V1546" t="s">
        <v>24</v>
      </c>
      <c r="W1546" t="s">
        <v>24</v>
      </c>
    </row>
    <row r="1547" spans="1:23" x14ac:dyDescent="0.25">
      <c r="A1547" t="s">
        <v>2401</v>
      </c>
      <c r="B1547" t="s">
        <v>24</v>
      </c>
      <c r="C1547" t="s">
        <v>2402</v>
      </c>
      <c r="D1547">
        <v>279787</v>
      </c>
      <c r="E1547">
        <v>280170</v>
      </c>
      <c r="F1547" t="s">
        <v>26</v>
      </c>
      <c r="G1547" t="s">
        <v>98</v>
      </c>
      <c r="H1547" t="s">
        <v>99</v>
      </c>
      <c r="I1547" t="s">
        <v>29</v>
      </c>
      <c r="J1547" t="s">
        <v>30</v>
      </c>
      <c r="K1547" t="s">
        <v>63</v>
      </c>
      <c r="L1547" t="s">
        <v>100</v>
      </c>
      <c r="M1547" t="s">
        <v>101</v>
      </c>
      <c r="N1547" t="s">
        <v>65</v>
      </c>
      <c r="O1547">
        <v>128</v>
      </c>
      <c r="P1547">
        <v>128</v>
      </c>
      <c r="Q1547">
        <v>100</v>
      </c>
      <c r="R1547">
        <v>98.44</v>
      </c>
      <c r="S1547">
        <v>128</v>
      </c>
      <c r="T1547" t="s">
        <v>102</v>
      </c>
      <c r="U1547" t="s">
        <v>103</v>
      </c>
      <c r="V1547" t="s">
        <v>24</v>
      </c>
      <c r="W1547" t="s">
        <v>24</v>
      </c>
    </row>
    <row r="1548" spans="1:23" x14ac:dyDescent="0.25">
      <c r="A1548" t="s">
        <v>2401</v>
      </c>
      <c r="B1548" t="s">
        <v>24</v>
      </c>
      <c r="C1548" t="s">
        <v>2403</v>
      </c>
      <c r="D1548">
        <v>126267</v>
      </c>
      <c r="E1548">
        <v>127037</v>
      </c>
      <c r="F1548" t="s">
        <v>26</v>
      </c>
      <c r="G1548" t="s">
        <v>51</v>
      </c>
      <c r="H1548" t="s">
        <v>52</v>
      </c>
      <c r="I1548" t="s">
        <v>29</v>
      </c>
      <c r="J1548" t="s">
        <v>30</v>
      </c>
      <c r="K1548" t="s">
        <v>30</v>
      </c>
      <c r="L1548" t="s">
        <v>31</v>
      </c>
      <c r="M1548" t="s">
        <v>31</v>
      </c>
      <c r="N1548" t="s">
        <v>32</v>
      </c>
      <c r="O1548">
        <v>257</v>
      </c>
      <c r="P1548">
        <v>257</v>
      </c>
      <c r="Q1548">
        <v>100</v>
      </c>
      <c r="R1548">
        <v>100</v>
      </c>
      <c r="S1548">
        <v>257</v>
      </c>
      <c r="T1548" t="s">
        <v>53</v>
      </c>
      <c r="U1548" t="s">
        <v>52</v>
      </c>
      <c r="V1548" t="s">
        <v>24</v>
      </c>
      <c r="W1548" t="s">
        <v>24</v>
      </c>
    </row>
    <row r="1549" spans="1:23" x14ac:dyDescent="0.25">
      <c r="A1549" t="s">
        <v>2404</v>
      </c>
      <c r="B1549" t="s">
        <v>24</v>
      </c>
      <c r="C1549" t="s">
        <v>2405</v>
      </c>
      <c r="D1549">
        <v>2105</v>
      </c>
      <c r="E1549">
        <v>3049</v>
      </c>
      <c r="F1549" t="s">
        <v>26</v>
      </c>
      <c r="G1549" t="s">
        <v>44</v>
      </c>
      <c r="H1549" t="s">
        <v>45</v>
      </c>
      <c r="I1549" t="s">
        <v>37</v>
      </c>
      <c r="J1549" t="s">
        <v>38</v>
      </c>
      <c r="K1549" t="s">
        <v>39</v>
      </c>
      <c r="L1549" t="s">
        <v>40</v>
      </c>
      <c r="M1549" t="s">
        <v>46</v>
      </c>
      <c r="N1549" t="s">
        <v>47</v>
      </c>
      <c r="O1549">
        <v>315</v>
      </c>
      <c r="P1549">
        <v>315</v>
      </c>
      <c r="Q1549">
        <v>100</v>
      </c>
      <c r="R1549">
        <v>95.24</v>
      </c>
      <c r="S1549">
        <v>315</v>
      </c>
      <c r="T1549" t="s">
        <v>48</v>
      </c>
      <c r="U1549" t="s">
        <v>45</v>
      </c>
      <c r="V1549" t="s">
        <v>24</v>
      </c>
      <c r="W1549" t="s">
        <v>24</v>
      </c>
    </row>
    <row r="1550" spans="1:23" x14ac:dyDescent="0.25">
      <c r="A1550" t="s">
        <v>2404</v>
      </c>
      <c r="B1550" t="s">
        <v>24</v>
      </c>
      <c r="C1550" t="s">
        <v>2406</v>
      </c>
      <c r="D1550">
        <v>27936</v>
      </c>
      <c r="E1550">
        <v>28706</v>
      </c>
      <c r="F1550" t="s">
        <v>86</v>
      </c>
      <c r="G1550" t="s">
        <v>1089</v>
      </c>
      <c r="H1550" t="s">
        <v>1090</v>
      </c>
      <c r="I1550" t="s">
        <v>29</v>
      </c>
      <c r="J1550" t="s">
        <v>30</v>
      </c>
      <c r="K1550" t="s">
        <v>30</v>
      </c>
      <c r="L1550" t="s">
        <v>31</v>
      </c>
      <c r="M1550" t="s">
        <v>31</v>
      </c>
      <c r="N1550" t="s">
        <v>32</v>
      </c>
      <c r="O1550">
        <v>257</v>
      </c>
      <c r="P1550">
        <v>257</v>
      </c>
      <c r="Q1550">
        <v>100</v>
      </c>
      <c r="R1550">
        <v>100</v>
      </c>
      <c r="S1550">
        <v>257</v>
      </c>
      <c r="T1550" t="s">
        <v>1091</v>
      </c>
      <c r="U1550" t="s">
        <v>1090</v>
      </c>
      <c r="V1550" t="s">
        <v>24</v>
      </c>
      <c r="W1550" t="s">
        <v>24</v>
      </c>
    </row>
    <row r="1551" spans="1:23" x14ac:dyDescent="0.25">
      <c r="A1551" t="s">
        <v>2407</v>
      </c>
      <c r="B1551" t="s">
        <v>24</v>
      </c>
      <c r="C1551" t="s">
        <v>2408</v>
      </c>
      <c r="D1551">
        <v>33743</v>
      </c>
      <c r="E1551">
        <v>34513</v>
      </c>
      <c r="F1551" t="s">
        <v>86</v>
      </c>
      <c r="G1551" t="s">
        <v>51</v>
      </c>
      <c r="H1551" t="s">
        <v>52</v>
      </c>
      <c r="I1551" t="s">
        <v>29</v>
      </c>
      <c r="J1551" t="s">
        <v>30</v>
      </c>
      <c r="K1551" t="s">
        <v>30</v>
      </c>
      <c r="L1551" t="s">
        <v>31</v>
      </c>
      <c r="M1551" t="s">
        <v>31</v>
      </c>
      <c r="N1551" t="s">
        <v>32</v>
      </c>
      <c r="O1551">
        <v>257</v>
      </c>
      <c r="P1551">
        <v>257</v>
      </c>
      <c r="Q1551">
        <v>100</v>
      </c>
      <c r="R1551">
        <v>100</v>
      </c>
      <c r="S1551">
        <v>257</v>
      </c>
      <c r="T1551" t="s">
        <v>53</v>
      </c>
      <c r="U1551" t="s">
        <v>52</v>
      </c>
      <c r="V1551" t="s">
        <v>24</v>
      </c>
      <c r="W1551" t="s">
        <v>24</v>
      </c>
    </row>
    <row r="1552" spans="1:23" x14ac:dyDescent="0.25">
      <c r="A1552" t="s">
        <v>2407</v>
      </c>
      <c r="B1552" t="s">
        <v>24</v>
      </c>
      <c r="C1552" t="s">
        <v>2409</v>
      </c>
      <c r="D1552">
        <v>121212</v>
      </c>
      <c r="E1552">
        <v>122252</v>
      </c>
      <c r="F1552" t="s">
        <v>86</v>
      </c>
      <c r="G1552" t="s">
        <v>35</v>
      </c>
      <c r="H1552" t="s">
        <v>36</v>
      </c>
      <c r="I1552" t="s">
        <v>37</v>
      </c>
      <c r="J1552" t="s">
        <v>38</v>
      </c>
      <c r="K1552" t="s">
        <v>39</v>
      </c>
      <c r="L1552" t="s">
        <v>40</v>
      </c>
      <c r="M1552" t="s">
        <v>41</v>
      </c>
      <c r="N1552" t="s">
        <v>42</v>
      </c>
      <c r="O1552">
        <v>347</v>
      </c>
      <c r="P1552">
        <v>347</v>
      </c>
      <c r="Q1552">
        <v>100</v>
      </c>
      <c r="R1552">
        <v>100</v>
      </c>
      <c r="S1552">
        <v>347</v>
      </c>
      <c r="T1552" t="s">
        <v>43</v>
      </c>
      <c r="U1552" t="s">
        <v>36</v>
      </c>
      <c r="V1552" t="s">
        <v>24</v>
      </c>
      <c r="W1552" t="s">
        <v>24</v>
      </c>
    </row>
    <row r="1553" spans="1:23" x14ac:dyDescent="0.25">
      <c r="A1553" t="s">
        <v>2410</v>
      </c>
      <c r="B1553" t="s">
        <v>24</v>
      </c>
      <c r="C1553" t="s">
        <v>2411</v>
      </c>
      <c r="D1553">
        <v>116948</v>
      </c>
      <c r="E1553">
        <v>117706</v>
      </c>
      <c r="F1553" t="s">
        <v>26</v>
      </c>
      <c r="G1553" t="s">
        <v>150</v>
      </c>
      <c r="H1553" t="s">
        <v>151</v>
      </c>
      <c r="I1553" t="s">
        <v>29</v>
      </c>
      <c r="J1553" t="s">
        <v>30</v>
      </c>
      <c r="K1553" t="s">
        <v>30</v>
      </c>
      <c r="L1553" t="s">
        <v>31</v>
      </c>
      <c r="M1553" t="s">
        <v>31</v>
      </c>
      <c r="N1553" t="s">
        <v>32</v>
      </c>
      <c r="O1553">
        <v>253</v>
      </c>
      <c r="P1553">
        <v>253</v>
      </c>
      <c r="Q1553">
        <v>100</v>
      </c>
      <c r="R1553">
        <v>100</v>
      </c>
      <c r="S1553">
        <v>253</v>
      </c>
      <c r="T1553" t="s">
        <v>152</v>
      </c>
      <c r="U1553" t="s">
        <v>151</v>
      </c>
      <c r="V1553" t="s">
        <v>24</v>
      </c>
      <c r="W1553" t="s">
        <v>24</v>
      </c>
    </row>
    <row r="1554" spans="1:23" x14ac:dyDescent="0.25">
      <c r="A1554" t="s">
        <v>2412</v>
      </c>
      <c r="B1554" t="s">
        <v>24</v>
      </c>
      <c r="C1554" t="s">
        <v>2413</v>
      </c>
      <c r="D1554">
        <v>1692</v>
      </c>
      <c r="E1554">
        <v>2732</v>
      </c>
      <c r="F1554" t="s">
        <v>26</v>
      </c>
      <c r="G1554" t="s">
        <v>35</v>
      </c>
      <c r="H1554" t="s">
        <v>36</v>
      </c>
      <c r="I1554" t="s">
        <v>37</v>
      </c>
      <c r="J1554" t="s">
        <v>38</v>
      </c>
      <c r="K1554" t="s">
        <v>39</v>
      </c>
      <c r="L1554" t="s">
        <v>40</v>
      </c>
      <c r="M1554" t="s">
        <v>41</v>
      </c>
      <c r="N1554" t="s">
        <v>42</v>
      </c>
      <c r="O1554">
        <v>347</v>
      </c>
      <c r="P1554">
        <v>347</v>
      </c>
      <c r="Q1554">
        <v>100</v>
      </c>
      <c r="R1554">
        <v>100</v>
      </c>
      <c r="S1554">
        <v>347</v>
      </c>
      <c r="T1554" t="s">
        <v>43</v>
      </c>
      <c r="U1554" t="s">
        <v>36</v>
      </c>
      <c r="V1554" t="s">
        <v>24</v>
      </c>
      <c r="W1554" t="s">
        <v>24</v>
      </c>
    </row>
    <row r="1555" spans="1:23" x14ac:dyDescent="0.25">
      <c r="A1555" t="s">
        <v>2412</v>
      </c>
      <c r="B1555" t="s">
        <v>24</v>
      </c>
      <c r="C1555" t="s">
        <v>2414</v>
      </c>
      <c r="D1555">
        <v>33451</v>
      </c>
      <c r="E1555">
        <v>34221</v>
      </c>
      <c r="F1555" t="s">
        <v>86</v>
      </c>
      <c r="G1555" t="s">
        <v>51</v>
      </c>
      <c r="H1555" t="s">
        <v>52</v>
      </c>
      <c r="I1555" t="s">
        <v>29</v>
      </c>
      <c r="J1555" t="s">
        <v>30</v>
      </c>
      <c r="K1555" t="s">
        <v>30</v>
      </c>
      <c r="L1555" t="s">
        <v>31</v>
      </c>
      <c r="M1555" t="s">
        <v>31</v>
      </c>
      <c r="N1555" t="s">
        <v>32</v>
      </c>
      <c r="O1555">
        <v>257</v>
      </c>
      <c r="P1555">
        <v>257</v>
      </c>
      <c r="Q1555">
        <v>100</v>
      </c>
      <c r="R1555">
        <v>100</v>
      </c>
      <c r="S1555">
        <v>257</v>
      </c>
      <c r="T1555" t="s">
        <v>53</v>
      </c>
      <c r="U1555" t="s">
        <v>52</v>
      </c>
      <c r="V1555" t="s">
        <v>24</v>
      </c>
      <c r="W1555" t="s">
        <v>24</v>
      </c>
    </row>
    <row r="1556" spans="1:23" x14ac:dyDescent="0.25">
      <c r="A1556" t="s">
        <v>2415</v>
      </c>
      <c r="B1556" t="s">
        <v>24</v>
      </c>
      <c r="C1556" t="s">
        <v>2416</v>
      </c>
      <c r="D1556">
        <v>4262</v>
      </c>
      <c r="E1556">
        <v>6178</v>
      </c>
      <c r="F1556" t="s">
        <v>26</v>
      </c>
      <c r="G1556" t="s">
        <v>73</v>
      </c>
      <c r="H1556" t="s">
        <v>74</v>
      </c>
      <c r="I1556" t="s">
        <v>29</v>
      </c>
      <c r="J1556" t="s">
        <v>30</v>
      </c>
      <c r="K1556" t="s">
        <v>30</v>
      </c>
      <c r="L1556" t="s">
        <v>75</v>
      </c>
      <c r="M1556" t="s">
        <v>75</v>
      </c>
      <c r="N1556" t="s">
        <v>47</v>
      </c>
      <c r="O1556">
        <v>639</v>
      </c>
      <c r="P1556">
        <v>639</v>
      </c>
      <c r="Q1556">
        <v>100</v>
      </c>
      <c r="R1556">
        <v>99.69</v>
      </c>
      <c r="S1556">
        <v>639</v>
      </c>
      <c r="T1556" t="s">
        <v>76</v>
      </c>
      <c r="U1556" t="s">
        <v>74</v>
      </c>
      <c r="V1556" t="s">
        <v>24</v>
      </c>
      <c r="W1556" t="s">
        <v>24</v>
      </c>
    </row>
    <row r="1557" spans="1:23" x14ac:dyDescent="0.25">
      <c r="A1557" t="s">
        <v>2415</v>
      </c>
      <c r="B1557" t="s">
        <v>24</v>
      </c>
      <c r="C1557" t="s">
        <v>2417</v>
      </c>
      <c r="D1557">
        <v>1212</v>
      </c>
      <c r="E1557">
        <v>2252</v>
      </c>
      <c r="F1557" t="s">
        <v>26</v>
      </c>
      <c r="G1557" t="s">
        <v>35</v>
      </c>
      <c r="H1557" t="s">
        <v>36</v>
      </c>
      <c r="I1557" t="s">
        <v>37</v>
      </c>
      <c r="J1557" t="s">
        <v>38</v>
      </c>
      <c r="K1557" t="s">
        <v>39</v>
      </c>
      <c r="L1557" t="s">
        <v>40</v>
      </c>
      <c r="M1557" t="s">
        <v>41</v>
      </c>
      <c r="N1557" t="s">
        <v>47</v>
      </c>
      <c r="O1557">
        <v>347</v>
      </c>
      <c r="P1557">
        <v>347</v>
      </c>
      <c r="Q1557">
        <v>100</v>
      </c>
      <c r="R1557">
        <v>99.71</v>
      </c>
      <c r="S1557">
        <v>347</v>
      </c>
      <c r="T1557" t="s">
        <v>43</v>
      </c>
      <c r="U1557" t="s">
        <v>36</v>
      </c>
      <c r="V1557" t="s">
        <v>24</v>
      </c>
      <c r="W1557" t="s">
        <v>24</v>
      </c>
    </row>
    <row r="1558" spans="1:23" x14ac:dyDescent="0.25">
      <c r="A1558" t="s">
        <v>2415</v>
      </c>
      <c r="B1558" t="s">
        <v>24</v>
      </c>
      <c r="C1558" t="s">
        <v>2417</v>
      </c>
      <c r="D1558">
        <v>2995</v>
      </c>
      <c r="E1558">
        <v>3939</v>
      </c>
      <c r="F1558" t="s">
        <v>26</v>
      </c>
      <c r="G1558" t="s">
        <v>44</v>
      </c>
      <c r="H1558" t="s">
        <v>45</v>
      </c>
      <c r="I1558" t="s">
        <v>37</v>
      </c>
      <c r="J1558" t="s">
        <v>38</v>
      </c>
      <c r="K1558" t="s">
        <v>39</v>
      </c>
      <c r="L1558" t="s">
        <v>40</v>
      </c>
      <c r="M1558" t="s">
        <v>46</v>
      </c>
      <c r="N1558" t="s">
        <v>47</v>
      </c>
      <c r="O1558">
        <v>315</v>
      </c>
      <c r="P1558">
        <v>315</v>
      </c>
      <c r="Q1558">
        <v>100</v>
      </c>
      <c r="R1558">
        <v>99.68</v>
      </c>
      <c r="S1558">
        <v>315</v>
      </c>
      <c r="T1558" t="s">
        <v>48</v>
      </c>
      <c r="U1558" t="s">
        <v>45</v>
      </c>
      <c r="V1558" t="s">
        <v>24</v>
      </c>
      <c r="W1558" t="s">
        <v>24</v>
      </c>
    </row>
    <row r="1559" spans="1:23" x14ac:dyDescent="0.25">
      <c r="A1559" t="s">
        <v>2415</v>
      </c>
      <c r="B1559" t="s">
        <v>24</v>
      </c>
      <c r="C1559" t="s">
        <v>2418</v>
      </c>
      <c r="D1559">
        <v>20483</v>
      </c>
      <c r="E1559">
        <v>21241</v>
      </c>
      <c r="F1559" t="s">
        <v>26</v>
      </c>
      <c r="G1559" t="s">
        <v>69</v>
      </c>
      <c r="H1559" t="s">
        <v>70</v>
      </c>
      <c r="I1559" t="s">
        <v>29</v>
      </c>
      <c r="J1559" t="s">
        <v>30</v>
      </c>
      <c r="K1559" t="s">
        <v>30</v>
      </c>
      <c r="L1559" t="s">
        <v>31</v>
      </c>
      <c r="M1559" t="s">
        <v>31</v>
      </c>
      <c r="N1559" t="s">
        <v>32</v>
      </c>
      <c r="O1559">
        <v>253</v>
      </c>
      <c r="P1559">
        <v>253</v>
      </c>
      <c r="Q1559">
        <v>100</v>
      </c>
      <c r="R1559">
        <v>100</v>
      </c>
      <c r="S1559">
        <v>253</v>
      </c>
      <c r="T1559" t="s">
        <v>71</v>
      </c>
      <c r="U1559" t="s">
        <v>70</v>
      </c>
      <c r="V1559" t="s">
        <v>24</v>
      </c>
      <c r="W1559" t="s">
        <v>24</v>
      </c>
    </row>
    <row r="1560" spans="1:23" x14ac:dyDescent="0.25">
      <c r="A1560" t="s">
        <v>2415</v>
      </c>
      <c r="B1560" t="s">
        <v>24</v>
      </c>
      <c r="C1560" t="s">
        <v>2419</v>
      </c>
      <c r="D1560">
        <v>19068</v>
      </c>
      <c r="E1560">
        <v>21653</v>
      </c>
      <c r="F1560" t="s">
        <v>26</v>
      </c>
      <c r="G1560" t="s">
        <v>78</v>
      </c>
      <c r="H1560" t="s">
        <v>79</v>
      </c>
      <c r="I1560" t="s">
        <v>29</v>
      </c>
      <c r="J1560" t="s">
        <v>30</v>
      </c>
      <c r="K1560" t="s">
        <v>63</v>
      </c>
      <c r="L1560" t="s">
        <v>80</v>
      </c>
      <c r="M1560" t="s">
        <v>80</v>
      </c>
      <c r="N1560" t="s">
        <v>65</v>
      </c>
      <c r="O1560">
        <v>862</v>
      </c>
      <c r="P1560">
        <v>863</v>
      </c>
      <c r="Q1560">
        <v>99.88</v>
      </c>
      <c r="R1560">
        <v>99.19</v>
      </c>
      <c r="S1560">
        <v>862</v>
      </c>
      <c r="T1560" t="s">
        <v>81</v>
      </c>
      <c r="U1560" t="s">
        <v>82</v>
      </c>
      <c r="V1560" t="s">
        <v>24</v>
      </c>
      <c r="W1560" t="s">
        <v>24</v>
      </c>
    </row>
    <row r="1561" spans="1:23" x14ac:dyDescent="0.25">
      <c r="A1561" t="s">
        <v>2415</v>
      </c>
      <c r="B1561" t="s">
        <v>24</v>
      </c>
      <c r="C1561" t="s">
        <v>2420</v>
      </c>
      <c r="D1561">
        <v>31038</v>
      </c>
      <c r="E1561">
        <v>31460</v>
      </c>
      <c r="F1561" t="s">
        <v>26</v>
      </c>
      <c r="G1561" t="s">
        <v>61</v>
      </c>
      <c r="H1561" t="s">
        <v>62</v>
      </c>
      <c r="I1561" t="s">
        <v>29</v>
      </c>
      <c r="J1561" t="s">
        <v>30</v>
      </c>
      <c r="K1561" t="s">
        <v>63</v>
      </c>
      <c r="L1561" t="s">
        <v>64</v>
      </c>
      <c r="M1561" t="s">
        <v>64</v>
      </c>
      <c r="N1561" t="s">
        <v>65</v>
      </c>
      <c r="O1561">
        <v>141</v>
      </c>
      <c r="P1561">
        <v>141</v>
      </c>
      <c r="Q1561">
        <v>100</v>
      </c>
      <c r="R1561">
        <v>97.16</v>
      </c>
      <c r="S1561">
        <v>141</v>
      </c>
      <c r="T1561" t="s">
        <v>66</v>
      </c>
      <c r="U1561" t="s">
        <v>67</v>
      </c>
      <c r="V1561" t="s">
        <v>24</v>
      </c>
      <c r="W1561" t="s">
        <v>24</v>
      </c>
    </row>
    <row r="1562" spans="1:23" x14ac:dyDescent="0.25">
      <c r="A1562" t="s">
        <v>2421</v>
      </c>
      <c r="B1562" t="s">
        <v>24</v>
      </c>
      <c r="C1562" t="s">
        <v>2422</v>
      </c>
      <c r="D1562">
        <v>51229</v>
      </c>
      <c r="E1562">
        <v>52203</v>
      </c>
      <c r="F1562" t="s">
        <v>86</v>
      </c>
      <c r="G1562" t="s">
        <v>35</v>
      </c>
      <c r="H1562" t="s">
        <v>36</v>
      </c>
      <c r="I1562" t="s">
        <v>37</v>
      </c>
      <c r="J1562" t="s">
        <v>38</v>
      </c>
      <c r="K1562" t="s">
        <v>39</v>
      </c>
      <c r="L1562" t="s">
        <v>40</v>
      </c>
      <c r="M1562" t="s">
        <v>41</v>
      </c>
      <c r="N1562" t="s">
        <v>47</v>
      </c>
      <c r="O1562">
        <v>325</v>
      </c>
      <c r="P1562">
        <v>347</v>
      </c>
      <c r="Q1562">
        <v>93.66</v>
      </c>
      <c r="R1562">
        <v>99.08</v>
      </c>
      <c r="S1562">
        <v>325</v>
      </c>
      <c r="T1562" t="s">
        <v>43</v>
      </c>
      <c r="U1562" t="s">
        <v>36</v>
      </c>
      <c r="V1562" t="s">
        <v>24</v>
      </c>
      <c r="W1562" t="s">
        <v>24</v>
      </c>
    </row>
    <row r="1563" spans="1:23" x14ac:dyDescent="0.25">
      <c r="A1563" t="s">
        <v>2423</v>
      </c>
      <c r="B1563" t="s">
        <v>24</v>
      </c>
      <c r="C1563" t="s">
        <v>2424</v>
      </c>
      <c r="D1563">
        <v>3703</v>
      </c>
      <c r="E1563">
        <v>4473</v>
      </c>
      <c r="F1563" t="s">
        <v>26</v>
      </c>
      <c r="G1563" t="s">
        <v>51</v>
      </c>
      <c r="H1563" t="s">
        <v>52</v>
      </c>
      <c r="I1563" t="s">
        <v>29</v>
      </c>
      <c r="J1563" t="s">
        <v>30</v>
      </c>
      <c r="K1563" t="s">
        <v>30</v>
      </c>
      <c r="L1563" t="s">
        <v>31</v>
      </c>
      <c r="M1563" t="s">
        <v>31</v>
      </c>
      <c r="N1563" t="s">
        <v>32</v>
      </c>
      <c r="O1563">
        <v>257</v>
      </c>
      <c r="P1563">
        <v>257</v>
      </c>
      <c r="Q1563">
        <v>100</v>
      </c>
      <c r="R1563">
        <v>100</v>
      </c>
      <c r="S1563">
        <v>257</v>
      </c>
      <c r="T1563" t="s">
        <v>53</v>
      </c>
      <c r="U1563" t="s">
        <v>52</v>
      </c>
      <c r="V1563" t="s">
        <v>24</v>
      </c>
      <c r="W1563" t="s">
        <v>24</v>
      </c>
    </row>
    <row r="1564" spans="1:23" x14ac:dyDescent="0.25">
      <c r="A1564" t="s">
        <v>2423</v>
      </c>
      <c r="B1564" t="s">
        <v>24</v>
      </c>
      <c r="C1564" t="s">
        <v>2425</v>
      </c>
      <c r="D1564">
        <v>98446</v>
      </c>
      <c r="E1564">
        <v>99486</v>
      </c>
      <c r="F1564" t="s">
        <v>86</v>
      </c>
      <c r="G1564" t="s">
        <v>35</v>
      </c>
      <c r="H1564" t="s">
        <v>36</v>
      </c>
      <c r="I1564" t="s">
        <v>37</v>
      </c>
      <c r="J1564" t="s">
        <v>38</v>
      </c>
      <c r="K1564" t="s">
        <v>39</v>
      </c>
      <c r="L1564" t="s">
        <v>40</v>
      </c>
      <c r="M1564" t="s">
        <v>41</v>
      </c>
      <c r="N1564" t="s">
        <v>42</v>
      </c>
      <c r="O1564">
        <v>347</v>
      </c>
      <c r="P1564">
        <v>347</v>
      </c>
      <c r="Q1564">
        <v>100</v>
      </c>
      <c r="R1564">
        <v>100</v>
      </c>
      <c r="S1564">
        <v>347</v>
      </c>
      <c r="T1564" t="s">
        <v>43</v>
      </c>
      <c r="U1564" t="s">
        <v>36</v>
      </c>
      <c r="V1564" t="s">
        <v>24</v>
      </c>
      <c r="W1564" t="s">
        <v>24</v>
      </c>
    </row>
    <row r="1565" spans="1:23" x14ac:dyDescent="0.25">
      <c r="A1565" t="s">
        <v>2426</v>
      </c>
      <c r="B1565" t="s">
        <v>24</v>
      </c>
      <c r="C1565" t="s">
        <v>2427</v>
      </c>
      <c r="D1565">
        <v>1764</v>
      </c>
      <c r="E1565">
        <v>2708</v>
      </c>
      <c r="F1565" t="s">
        <v>26</v>
      </c>
      <c r="G1565" t="s">
        <v>44</v>
      </c>
      <c r="H1565" t="s">
        <v>45</v>
      </c>
      <c r="I1565" t="s">
        <v>37</v>
      </c>
      <c r="J1565" t="s">
        <v>38</v>
      </c>
      <c r="K1565" t="s">
        <v>39</v>
      </c>
      <c r="L1565" t="s">
        <v>40</v>
      </c>
      <c r="M1565" t="s">
        <v>46</v>
      </c>
      <c r="N1565" t="s">
        <v>47</v>
      </c>
      <c r="O1565">
        <v>315</v>
      </c>
      <c r="P1565">
        <v>315</v>
      </c>
      <c r="Q1565">
        <v>100</v>
      </c>
      <c r="R1565">
        <v>96.51</v>
      </c>
      <c r="S1565">
        <v>315</v>
      </c>
      <c r="T1565" t="s">
        <v>48</v>
      </c>
      <c r="U1565" t="s">
        <v>45</v>
      </c>
      <c r="V1565" t="s">
        <v>24</v>
      </c>
      <c r="W1565" t="s">
        <v>24</v>
      </c>
    </row>
    <row r="1566" spans="1:23" x14ac:dyDescent="0.25">
      <c r="A1566" t="s">
        <v>2426</v>
      </c>
      <c r="B1566" t="s">
        <v>24</v>
      </c>
      <c r="C1566" t="s">
        <v>2428</v>
      </c>
      <c r="D1566">
        <v>25982</v>
      </c>
      <c r="E1566">
        <v>26752</v>
      </c>
      <c r="F1566" t="s">
        <v>86</v>
      </c>
      <c r="G1566" t="s">
        <v>980</v>
      </c>
      <c r="H1566" t="s">
        <v>981</v>
      </c>
      <c r="I1566" t="s">
        <v>29</v>
      </c>
      <c r="J1566" t="s">
        <v>30</v>
      </c>
      <c r="K1566" t="s">
        <v>30</v>
      </c>
      <c r="L1566" t="s">
        <v>31</v>
      </c>
      <c r="M1566" t="s">
        <v>31</v>
      </c>
      <c r="N1566" t="s">
        <v>32</v>
      </c>
      <c r="O1566">
        <v>257</v>
      </c>
      <c r="P1566">
        <v>257</v>
      </c>
      <c r="Q1566">
        <v>100</v>
      </c>
      <c r="R1566">
        <v>100</v>
      </c>
      <c r="S1566">
        <v>257</v>
      </c>
      <c r="T1566" t="s">
        <v>982</v>
      </c>
      <c r="U1566" t="s">
        <v>981</v>
      </c>
      <c r="V1566" t="s">
        <v>24</v>
      </c>
      <c r="W1566" t="s">
        <v>24</v>
      </c>
    </row>
    <row r="1567" spans="1:23" x14ac:dyDescent="0.25">
      <c r="A1567" t="s">
        <v>2429</v>
      </c>
      <c r="B1567" t="s">
        <v>24</v>
      </c>
      <c r="C1567" t="s">
        <v>2430</v>
      </c>
      <c r="D1567">
        <v>1547</v>
      </c>
      <c r="E1567">
        <v>2308</v>
      </c>
      <c r="F1567" t="s">
        <v>26</v>
      </c>
      <c r="G1567" t="s">
        <v>35</v>
      </c>
      <c r="H1567" t="s">
        <v>36</v>
      </c>
      <c r="I1567" t="s">
        <v>37</v>
      </c>
      <c r="J1567" t="s">
        <v>38</v>
      </c>
      <c r="K1567" t="s">
        <v>39</v>
      </c>
      <c r="L1567" t="s">
        <v>40</v>
      </c>
      <c r="M1567" t="s">
        <v>41</v>
      </c>
      <c r="N1567" t="s">
        <v>93</v>
      </c>
      <c r="O1567">
        <v>254</v>
      </c>
      <c r="P1567">
        <v>347</v>
      </c>
      <c r="Q1567">
        <v>73.2</v>
      </c>
      <c r="R1567">
        <v>99.21</v>
      </c>
      <c r="S1567">
        <v>254</v>
      </c>
      <c r="T1567" t="s">
        <v>43</v>
      </c>
      <c r="U1567" t="s">
        <v>36</v>
      </c>
      <c r="V1567" t="s">
        <v>24</v>
      </c>
      <c r="W1567" t="s">
        <v>24</v>
      </c>
    </row>
    <row r="1568" spans="1:23" x14ac:dyDescent="0.25">
      <c r="A1568" t="s">
        <v>2429</v>
      </c>
      <c r="B1568" t="s">
        <v>24</v>
      </c>
      <c r="C1568" t="s">
        <v>2431</v>
      </c>
      <c r="D1568">
        <v>62228</v>
      </c>
      <c r="E1568">
        <v>62650</v>
      </c>
      <c r="F1568" t="s">
        <v>86</v>
      </c>
      <c r="G1568" t="s">
        <v>61</v>
      </c>
      <c r="H1568" t="s">
        <v>62</v>
      </c>
      <c r="I1568" t="s">
        <v>29</v>
      </c>
      <c r="J1568" t="s">
        <v>30</v>
      </c>
      <c r="K1568" t="s">
        <v>63</v>
      </c>
      <c r="L1568" t="s">
        <v>64</v>
      </c>
      <c r="M1568" t="s">
        <v>64</v>
      </c>
      <c r="N1568" t="s">
        <v>65</v>
      </c>
      <c r="O1568">
        <v>141</v>
      </c>
      <c r="P1568">
        <v>141</v>
      </c>
      <c r="Q1568">
        <v>100</v>
      </c>
      <c r="R1568">
        <v>95.04</v>
      </c>
      <c r="S1568">
        <v>141</v>
      </c>
      <c r="T1568" t="s">
        <v>66</v>
      </c>
      <c r="U1568" t="s">
        <v>67</v>
      </c>
      <c r="V1568" t="s">
        <v>24</v>
      </c>
      <c r="W1568" t="s">
        <v>24</v>
      </c>
    </row>
    <row r="1569" spans="1:23" x14ac:dyDescent="0.25">
      <c r="A1569" t="s">
        <v>2429</v>
      </c>
      <c r="B1569" t="s">
        <v>24</v>
      </c>
      <c r="C1569" t="s">
        <v>2432</v>
      </c>
      <c r="D1569">
        <v>40224</v>
      </c>
      <c r="E1569">
        <v>40994</v>
      </c>
      <c r="F1569" t="s">
        <v>86</v>
      </c>
      <c r="G1569" t="s">
        <v>51</v>
      </c>
      <c r="H1569" t="s">
        <v>52</v>
      </c>
      <c r="I1569" t="s">
        <v>29</v>
      </c>
      <c r="J1569" t="s">
        <v>30</v>
      </c>
      <c r="K1569" t="s">
        <v>30</v>
      </c>
      <c r="L1569" t="s">
        <v>31</v>
      </c>
      <c r="M1569" t="s">
        <v>31</v>
      </c>
      <c r="N1569" t="s">
        <v>32</v>
      </c>
      <c r="O1569">
        <v>257</v>
      </c>
      <c r="P1569">
        <v>257</v>
      </c>
      <c r="Q1569">
        <v>100</v>
      </c>
      <c r="R1569">
        <v>100</v>
      </c>
      <c r="S1569">
        <v>257</v>
      </c>
      <c r="T1569" t="s">
        <v>53</v>
      </c>
      <c r="U1569" t="s">
        <v>52</v>
      </c>
      <c r="V1569" t="s">
        <v>24</v>
      </c>
      <c r="W1569" t="s">
        <v>24</v>
      </c>
    </row>
    <row r="1570" spans="1:23" x14ac:dyDescent="0.25">
      <c r="A1570" t="s">
        <v>2433</v>
      </c>
      <c r="B1570" t="s">
        <v>24</v>
      </c>
      <c r="C1570" t="s">
        <v>2434</v>
      </c>
      <c r="D1570">
        <v>7601</v>
      </c>
      <c r="E1570">
        <v>8641</v>
      </c>
      <c r="F1570" t="s">
        <v>86</v>
      </c>
      <c r="G1570" t="s">
        <v>35</v>
      </c>
      <c r="H1570" t="s">
        <v>36</v>
      </c>
      <c r="I1570" t="s">
        <v>37</v>
      </c>
      <c r="J1570" t="s">
        <v>38</v>
      </c>
      <c r="K1570" t="s">
        <v>39</v>
      </c>
      <c r="L1570" t="s">
        <v>40</v>
      </c>
      <c r="M1570" t="s">
        <v>41</v>
      </c>
      <c r="N1570" t="s">
        <v>42</v>
      </c>
      <c r="O1570">
        <v>347</v>
      </c>
      <c r="P1570">
        <v>347</v>
      </c>
      <c r="Q1570">
        <v>100</v>
      </c>
      <c r="R1570">
        <v>100</v>
      </c>
      <c r="S1570">
        <v>347</v>
      </c>
      <c r="T1570" t="s">
        <v>43</v>
      </c>
      <c r="U1570" t="s">
        <v>36</v>
      </c>
      <c r="V1570" t="s">
        <v>24</v>
      </c>
      <c r="W1570" t="s">
        <v>24</v>
      </c>
    </row>
    <row r="1571" spans="1:23" x14ac:dyDescent="0.25">
      <c r="A1571" t="s">
        <v>2433</v>
      </c>
      <c r="B1571" t="s">
        <v>24</v>
      </c>
      <c r="C1571" t="s">
        <v>2435</v>
      </c>
      <c r="D1571">
        <v>4686</v>
      </c>
      <c r="E1571">
        <v>5432</v>
      </c>
      <c r="F1571" t="s">
        <v>26</v>
      </c>
      <c r="G1571" t="s">
        <v>113</v>
      </c>
      <c r="H1571" t="s">
        <v>439</v>
      </c>
      <c r="I1571" t="s">
        <v>29</v>
      </c>
      <c r="J1571" t="s">
        <v>30</v>
      </c>
      <c r="K1571" t="s">
        <v>30</v>
      </c>
      <c r="L1571" t="s">
        <v>31</v>
      </c>
      <c r="M1571" t="s">
        <v>31</v>
      </c>
      <c r="N1571" t="s">
        <v>47</v>
      </c>
      <c r="O1571">
        <v>249</v>
      </c>
      <c r="P1571">
        <v>249</v>
      </c>
      <c r="Q1571">
        <v>100</v>
      </c>
      <c r="R1571">
        <v>99.6</v>
      </c>
      <c r="S1571">
        <v>249</v>
      </c>
      <c r="T1571" t="s">
        <v>440</v>
      </c>
      <c r="U1571" t="s">
        <v>441</v>
      </c>
      <c r="V1571" t="s">
        <v>24</v>
      </c>
      <c r="W1571" t="s">
        <v>24</v>
      </c>
    </row>
    <row r="1572" spans="1:23" x14ac:dyDescent="0.25">
      <c r="A1572" t="s">
        <v>2436</v>
      </c>
      <c r="B1572" t="s">
        <v>24</v>
      </c>
      <c r="C1572" t="s">
        <v>2437</v>
      </c>
      <c r="D1572">
        <v>126461</v>
      </c>
      <c r="E1572">
        <v>127231</v>
      </c>
      <c r="F1572" t="s">
        <v>26</v>
      </c>
      <c r="G1572" t="s">
        <v>51</v>
      </c>
      <c r="H1572" t="s">
        <v>52</v>
      </c>
      <c r="I1572" t="s">
        <v>29</v>
      </c>
      <c r="J1572" t="s">
        <v>30</v>
      </c>
      <c r="K1572" t="s">
        <v>30</v>
      </c>
      <c r="L1572" t="s">
        <v>31</v>
      </c>
      <c r="M1572" t="s">
        <v>31</v>
      </c>
      <c r="N1572" t="s">
        <v>32</v>
      </c>
      <c r="O1572">
        <v>257</v>
      </c>
      <c r="P1572">
        <v>257</v>
      </c>
      <c r="Q1572">
        <v>100</v>
      </c>
      <c r="R1572">
        <v>100</v>
      </c>
      <c r="S1572">
        <v>257</v>
      </c>
      <c r="T1572" t="s">
        <v>53</v>
      </c>
      <c r="U1572" t="s">
        <v>52</v>
      </c>
      <c r="V1572" t="s">
        <v>24</v>
      </c>
      <c r="W1572" t="s">
        <v>24</v>
      </c>
    </row>
    <row r="1573" spans="1:23" x14ac:dyDescent="0.25">
      <c r="A1573" t="s">
        <v>2438</v>
      </c>
      <c r="B1573" t="s">
        <v>24</v>
      </c>
      <c r="C1573" t="s">
        <v>2439</v>
      </c>
      <c r="D1573">
        <v>41024</v>
      </c>
      <c r="E1573">
        <v>41782</v>
      </c>
      <c r="F1573" t="s">
        <v>26</v>
      </c>
      <c r="G1573" t="s">
        <v>150</v>
      </c>
      <c r="H1573" t="s">
        <v>151</v>
      </c>
      <c r="I1573" t="s">
        <v>29</v>
      </c>
      <c r="J1573" t="s">
        <v>30</v>
      </c>
      <c r="K1573" t="s">
        <v>30</v>
      </c>
      <c r="L1573" t="s">
        <v>31</v>
      </c>
      <c r="M1573" t="s">
        <v>31</v>
      </c>
      <c r="N1573" t="s">
        <v>32</v>
      </c>
      <c r="O1573">
        <v>253</v>
      </c>
      <c r="P1573">
        <v>253</v>
      </c>
      <c r="Q1573">
        <v>100</v>
      </c>
      <c r="R1573">
        <v>100</v>
      </c>
      <c r="S1573">
        <v>253</v>
      </c>
      <c r="T1573" t="s">
        <v>152</v>
      </c>
      <c r="U1573" t="s">
        <v>151</v>
      </c>
      <c r="V1573" t="s">
        <v>24</v>
      </c>
      <c r="W1573" t="s">
        <v>24</v>
      </c>
    </row>
    <row r="1574" spans="1:23" x14ac:dyDescent="0.25">
      <c r="A1574" t="s">
        <v>2440</v>
      </c>
      <c r="B1574" t="s">
        <v>24</v>
      </c>
      <c r="C1574" t="s">
        <v>2441</v>
      </c>
      <c r="D1574">
        <v>24179</v>
      </c>
      <c r="E1574">
        <v>26095</v>
      </c>
      <c r="F1574" t="s">
        <v>86</v>
      </c>
      <c r="G1574" t="s">
        <v>73</v>
      </c>
      <c r="H1574" t="s">
        <v>74</v>
      </c>
      <c r="I1574" t="s">
        <v>29</v>
      </c>
      <c r="J1574" t="s">
        <v>30</v>
      </c>
      <c r="K1574" t="s">
        <v>30</v>
      </c>
      <c r="L1574" t="s">
        <v>75</v>
      </c>
      <c r="M1574" t="s">
        <v>75</v>
      </c>
      <c r="N1574" t="s">
        <v>47</v>
      </c>
      <c r="O1574">
        <v>639</v>
      </c>
      <c r="P1574">
        <v>639</v>
      </c>
      <c r="Q1574">
        <v>100</v>
      </c>
      <c r="R1574">
        <v>99.69</v>
      </c>
      <c r="S1574">
        <v>639</v>
      </c>
      <c r="T1574" t="s">
        <v>76</v>
      </c>
      <c r="U1574" t="s">
        <v>74</v>
      </c>
      <c r="V1574" t="s">
        <v>24</v>
      </c>
      <c r="W1574" t="s">
        <v>24</v>
      </c>
    </row>
    <row r="1575" spans="1:23" x14ac:dyDescent="0.25">
      <c r="A1575" t="s">
        <v>2440</v>
      </c>
      <c r="B1575" t="s">
        <v>24</v>
      </c>
      <c r="C1575" t="s">
        <v>2442</v>
      </c>
      <c r="D1575">
        <v>86191</v>
      </c>
      <c r="E1575">
        <v>88776</v>
      </c>
      <c r="F1575" t="s">
        <v>26</v>
      </c>
      <c r="G1575" t="s">
        <v>78</v>
      </c>
      <c r="H1575" t="s">
        <v>79</v>
      </c>
      <c r="I1575" t="s">
        <v>29</v>
      </c>
      <c r="J1575" t="s">
        <v>30</v>
      </c>
      <c r="K1575" t="s">
        <v>63</v>
      </c>
      <c r="L1575" t="s">
        <v>80</v>
      </c>
      <c r="M1575" t="s">
        <v>80</v>
      </c>
      <c r="N1575" t="s">
        <v>65</v>
      </c>
      <c r="O1575">
        <v>862</v>
      </c>
      <c r="P1575">
        <v>863</v>
      </c>
      <c r="Q1575">
        <v>99.88</v>
      </c>
      <c r="R1575">
        <v>99.19</v>
      </c>
      <c r="S1575">
        <v>862</v>
      </c>
      <c r="T1575" t="s">
        <v>81</v>
      </c>
      <c r="U1575" t="s">
        <v>82</v>
      </c>
      <c r="V1575" t="s">
        <v>24</v>
      </c>
      <c r="W1575" t="s">
        <v>24</v>
      </c>
    </row>
    <row r="1576" spans="1:23" x14ac:dyDescent="0.25">
      <c r="A1576" t="s">
        <v>2440</v>
      </c>
      <c r="B1576" t="s">
        <v>24</v>
      </c>
      <c r="C1576" t="s">
        <v>2443</v>
      </c>
      <c r="D1576">
        <v>1212</v>
      </c>
      <c r="E1576">
        <v>2252</v>
      </c>
      <c r="F1576" t="s">
        <v>26</v>
      </c>
      <c r="G1576" t="s">
        <v>35</v>
      </c>
      <c r="H1576" t="s">
        <v>36</v>
      </c>
      <c r="I1576" t="s">
        <v>37</v>
      </c>
      <c r="J1576" t="s">
        <v>38</v>
      </c>
      <c r="K1576" t="s">
        <v>39</v>
      </c>
      <c r="L1576" t="s">
        <v>40</v>
      </c>
      <c r="M1576" t="s">
        <v>41</v>
      </c>
      <c r="N1576" t="s">
        <v>47</v>
      </c>
      <c r="O1576">
        <v>347</v>
      </c>
      <c r="P1576">
        <v>347</v>
      </c>
      <c r="Q1576">
        <v>100</v>
      </c>
      <c r="R1576">
        <v>99.71</v>
      </c>
      <c r="S1576">
        <v>347</v>
      </c>
      <c r="T1576" t="s">
        <v>43</v>
      </c>
      <c r="U1576" t="s">
        <v>36</v>
      </c>
      <c r="V1576" t="s">
        <v>24</v>
      </c>
      <c r="W1576" t="s">
        <v>24</v>
      </c>
    </row>
    <row r="1577" spans="1:23" x14ac:dyDescent="0.25">
      <c r="A1577" t="s">
        <v>2440</v>
      </c>
      <c r="B1577" t="s">
        <v>24</v>
      </c>
      <c r="C1577" t="s">
        <v>2443</v>
      </c>
      <c r="D1577">
        <v>2995</v>
      </c>
      <c r="E1577">
        <v>3939</v>
      </c>
      <c r="F1577" t="s">
        <v>26</v>
      </c>
      <c r="G1577" t="s">
        <v>44</v>
      </c>
      <c r="H1577" t="s">
        <v>45</v>
      </c>
      <c r="I1577" t="s">
        <v>37</v>
      </c>
      <c r="J1577" t="s">
        <v>38</v>
      </c>
      <c r="K1577" t="s">
        <v>39</v>
      </c>
      <c r="L1577" t="s">
        <v>40</v>
      </c>
      <c r="M1577" t="s">
        <v>46</v>
      </c>
      <c r="N1577" t="s">
        <v>47</v>
      </c>
      <c r="O1577">
        <v>315</v>
      </c>
      <c r="P1577">
        <v>315</v>
      </c>
      <c r="Q1577">
        <v>100</v>
      </c>
      <c r="R1577">
        <v>99.68</v>
      </c>
      <c r="S1577">
        <v>315</v>
      </c>
      <c r="T1577" t="s">
        <v>48</v>
      </c>
      <c r="U1577" t="s">
        <v>45</v>
      </c>
      <c r="V1577" t="s">
        <v>24</v>
      </c>
      <c r="W1577" t="s">
        <v>24</v>
      </c>
    </row>
    <row r="1578" spans="1:23" x14ac:dyDescent="0.25">
      <c r="A1578" t="s">
        <v>2440</v>
      </c>
      <c r="B1578" t="s">
        <v>24</v>
      </c>
      <c r="C1578" t="s">
        <v>2444</v>
      </c>
      <c r="D1578">
        <v>126723</v>
      </c>
      <c r="E1578">
        <v>127481</v>
      </c>
      <c r="F1578" t="s">
        <v>26</v>
      </c>
      <c r="G1578" t="s">
        <v>69</v>
      </c>
      <c r="H1578" t="s">
        <v>70</v>
      </c>
      <c r="I1578" t="s">
        <v>29</v>
      </c>
      <c r="J1578" t="s">
        <v>30</v>
      </c>
      <c r="K1578" t="s">
        <v>30</v>
      </c>
      <c r="L1578" t="s">
        <v>31</v>
      </c>
      <c r="M1578" t="s">
        <v>31</v>
      </c>
      <c r="N1578" t="s">
        <v>32</v>
      </c>
      <c r="O1578">
        <v>253</v>
      </c>
      <c r="P1578">
        <v>253</v>
      </c>
      <c r="Q1578">
        <v>100</v>
      </c>
      <c r="R1578">
        <v>100</v>
      </c>
      <c r="S1578">
        <v>253</v>
      </c>
      <c r="T1578" t="s">
        <v>71</v>
      </c>
      <c r="U1578" t="s">
        <v>70</v>
      </c>
      <c r="V1578" t="s">
        <v>24</v>
      </c>
      <c r="W1578" t="s">
        <v>24</v>
      </c>
    </row>
    <row r="1579" spans="1:23" x14ac:dyDescent="0.25">
      <c r="A1579" t="s">
        <v>2440</v>
      </c>
      <c r="B1579" t="s">
        <v>24</v>
      </c>
      <c r="C1579" t="s">
        <v>2445</v>
      </c>
      <c r="D1579">
        <v>54533</v>
      </c>
      <c r="E1579">
        <v>54955</v>
      </c>
      <c r="F1579" t="s">
        <v>26</v>
      </c>
      <c r="G1579" t="s">
        <v>61</v>
      </c>
      <c r="H1579" t="s">
        <v>62</v>
      </c>
      <c r="I1579" t="s">
        <v>29</v>
      </c>
      <c r="J1579" t="s">
        <v>30</v>
      </c>
      <c r="K1579" t="s">
        <v>63</v>
      </c>
      <c r="L1579" t="s">
        <v>64</v>
      </c>
      <c r="M1579" t="s">
        <v>64</v>
      </c>
      <c r="N1579" t="s">
        <v>65</v>
      </c>
      <c r="O1579">
        <v>141</v>
      </c>
      <c r="P1579">
        <v>141</v>
      </c>
      <c r="Q1579">
        <v>100</v>
      </c>
      <c r="R1579">
        <v>97.16</v>
      </c>
      <c r="S1579">
        <v>141</v>
      </c>
      <c r="T1579" t="s">
        <v>66</v>
      </c>
      <c r="U1579" t="s">
        <v>67</v>
      </c>
      <c r="V1579" t="s">
        <v>24</v>
      </c>
      <c r="W1579" t="s">
        <v>24</v>
      </c>
    </row>
    <row r="1580" spans="1:23" x14ac:dyDescent="0.25">
      <c r="A1580" t="s">
        <v>2446</v>
      </c>
      <c r="B1580" t="s">
        <v>24</v>
      </c>
      <c r="C1580" t="s">
        <v>2447</v>
      </c>
      <c r="D1580">
        <v>42558</v>
      </c>
      <c r="E1580">
        <v>43328</v>
      </c>
      <c r="F1580" t="s">
        <v>86</v>
      </c>
      <c r="G1580" t="s">
        <v>51</v>
      </c>
      <c r="H1580" t="s">
        <v>52</v>
      </c>
      <c r="I1580" t="s">
        <v>29</v>
      </c>
      <c r="J1580" t="s">
        <v>30</v>
      </c>
      <c r="K1580" t="s">
        <v>30</v>
      </c>
      <c r="L1580" t="s">
        <v>31</v>
      </c>
      <c r="M1580" t="s">
        <v>31</v>
      </c>
      <c r="N1580" t="s">
        <v>32</v>
      </c>
      <c r="O1580">
        <v>257</v>
      </c>
      <c r="P1580">
        <v>257</v>
      </c>
      <c r="Q1580">
        <v>100</v>
      </c>
      <c r="R1580">
        <v>100</v>
      </c>
      <c r="S1580">
        <v>257</v>
      </c>
      <c r="T1580" t="s">
        <v>53</v>
      </c>
      <c r="U1580" t="s">
        <v>52</v>
      </c>
      <c r="V1580" t="s">
        <v>24</v>
      </c>
      <c r="W1580" t="s">
        <v>24</v>
      </c>
    </row>
    <row r="1581" spans="1:23" x14ac:dyDescent="0.25">
      <c r="A1581" t="s">
        <v>2446</v>
      </c>
      <c r="B1581" t="s">
        <v>24</v>
      </c>
      <c r="C1581" t="s">
        <v>2448</v>
      </c>
      <c r="D1581">
        <v>109618</v>
      </c>
      <c r="E1581">
        <v>110022</v>
      </c>
      <c r="F1581" t="s">
        <v>26</v>
      </c>
      <c r="G1581" t="s">
        <v>61</v>
      </c>
      <c r="H1581" t="s">
        <v>62</v>
      </c>
      <c r="I1581" t="s">
        <v>29</v>
      </c>
      <c r="J1581" t="s">
        <v>30</v>
      </c>
      <c r="K1581" t="s">
        <v>63</v>
      </c>
      <c r="L1581" t="s">
        <v>64</v>
      </c>
      <c r="M1581" t="s">
        <v>64</v>
      </c>
      <c r="N1581" t="s">
        <v>65</v>
      </c>
      <c r="O1581">
        <v>135</v>
      </c>
      <c r="P1581">
        <v>135</v>
      </c>
      <c r="Q1581">
        <v>100</v>
      </c>
      <c r="R1581">
        <v>99.26</v>
      </c>
      <c r="S1581">
        <v>135</v>
      </c>
      <c r="T1581" t="s">
        <v>330</v>
      </c>
      <c r="U1581" t="s">
        <v>67</v>
      </c>
      <c r="V1581" t="s">
        <v>24</v>
      </c>
      <c r="W1581" t="s">
        <v>24</v>
      </c>
    </row>
    <row r="1582" spans="1:23" x14ac:dyDescent="0.25">
      <c r="A1582" t="s">
        <v>2449</v>
      </c>
      <c r="B1582" t="s">
        <v>24</v>
      </c>
      <c r="C1582" t="s">
        <v>2450</v>
      </c>
      <c r="D1582">
        <v>25079</v>
      </c>
      <c r="E1582">
        <v>25849</v>
      </c>
      <c r="F1582" t="s">
        <v>86</v>
      </c>
      <c r="G1582" t="s">
        <v>214</v>
      </c>
      <c r="H1582" t="s">
        <v>215</v>
      </c>
      <c r="I1582" t="s">
        <v>29</v>
      </c>
      <c r="J1582" t="s">
        <v>30</v>
      </c>
      <c r="K1582" t="s">
        <v>30</v>
      </c>
      <c r="L1582" t="s">
        <v>31</v>
      </c>
      <c r="M1582" t="s">
        <v>31</v>
      </c>
      <c r="N1582" t="s">
        <v>32</v>
      </c>
      <c r="O1582">
        <v>257</v>
      </c>
      <c r="P1582">
        <v>257</v>
      </c>
      <c r="Q1582">
        <v>100</v>
      </c>
      <c r="R1582">
        <v>100</v>
      </c>
      <c r="S1582">
        <v>257</v>
      </c>
      <c r="T1582" t="s">
        <v>216</v>
      </c>
      <c r="U1582" t="s">
        <v>215</v>
      </c>
      <c r="V1582" t="s">
        <v>24</v>
      </c>
      <c r="W1582" t="s">
        <v>24</v>
      </c>
    </row>
    <row r="1583" spans="1:23" x14ac:dyDescent="0.25">
      <c r="A1583" t="s">
        <v>2451</v>
      </c>
      <c r="B1583" t="s">
        <v>24</v>
      </c>
      <c r="C1583" t="s">
        <v>2452</v>
      </c>
      <c r="D1583">
        <v>20742</v>
      </c>
      <c r="E1583">
        <v>21512</v>
      </c>
      <c r="F1583" t="s">
        <v>26</v>
      </c>
      <c r="G1583" t="s">
        <v>51</v>
      </c>
      <c r="H1583" t="s">
        <v>52</v>
      </c>
      <c r="I1583" t="s">
        <v>29</v>
      </c>
      <c r="J1583" t="s">
        <v>30</v>
      </c>
      <c r="K1583" t="s">
        <v>30</v>
      </c>
      <c r="L1583" t="s">
        <v>31</v>
      </c>
      <c r="M1583" t="s">
        <v>31</v>
      </c>
      <c r="N1583" t="s">
        <v>32</v>
      </c>
      <c r="O1583">
        <v>257</v>
      </c>
      <c r="P1583">
        <v>257</v>
      </c>
      <c r="Q1583">
        <v>100</v>
      </c>
      <c r="R1583">
        <v>100</v>
      </c>
      <c r="S1583">
        <v>257</v>
      </c>
      <c r="T1583" t="s">
        <v>53</v>
      </c>
      <c r="U1583" t="s">
        <v>52</v>
      </c>
      <c r="V1583" t="s">
        <v>24</v>
      </c>
      <c r="W1583" t="s">
        <v>24</v>
      </c>
    </row>
    <row r="1584" spans="1:23" x14ac:dyDescent="0.25">
      <c r="A1584" t="s">
        <v>2453</v>
      </c>
      <c r="B1584" t="s">
        <v>24</v>
      </c>
      <c r="C1584" t="s">
        <v>2454</v>
      </c>
      <c r="D1584">
        <v>1794</v>
      </c>
      <c r="E1584">
        <v>2819</v>
      </c>
      <c r="F1584" t="s">
        <v>26</v>
      </c>
      <c r="G1584" t="s">
        <v>35</v>
      </c>
      <c r="H1584" t="s">
        <v>36</v>
      </c>
      <c r="I1584" t="s">
        <v>37</v>
      </c>
      <c r="J1584" t="s">
        <v>38</v>
      </c>
      <c r="K1584" t="s">
        <v>39</v>
      </c>
      <c r="L1584" t="s">
        <v>40</v>
      </c>
      <c r="M1584" t="s">
        <v>41</v>
      </c>
      <c r="N1584" t="s">
        <v>47</v>
      </c>
      <c r="O1584">
        <v>342</v>
      </c>
      <c r="P1584">
        <v>347</v>
      </c>
      <c r="Q1584">
        <v>98.56</v>
      </c>
      <c r="R1584">
        <v>99.42</v>
      </c>
      <c r="S1584">
        <v>342</v>
      </c>
      <c r="T1584" t="s">
        <v>43</v>
      </c>
      <c r="U1584" t="s">
        <v>36</v>
      </c>
      <c r="V1584" t="s">
        <v>24</v>
      </c>
      <c r="W1584" t="s">
        <v>24</v>
      </c>
    </row>
    <row r="1585" spans="1:23" x14ac:dyDescent="0.25">
      <c r="A1585" t="s">
        <v>2453</v>
      </c>
      <c r="B1585" t="s">
        <v>24</v>
      </c>
      <c r="C1585" t="s">
        <v>2455</v>
      </c>
      <c r="D1585">
        <v>41825</v>
      </c>
      <c r="E1585">
        <v>42595</v>
      </c>
      <c r="F1585" t="s">
        <v>86</v>
      </c>
      <c r="G1585" t="s">
        <v>51</v>
      </c>
      <c r="H1585" t="s">
        <v>52</v>
      </c>
      <c r="I1585" t="s">
        <v>29</v>
      </c>
      <c r="J1585" t="s">
        <v>30</v>
      </c>
      <c r="K1585" t="s">
        <v>30</v>
      </c>
      <c r="L1585" t="s">
        <v>31</v>
      </c>
      <c r="M1585" t="s">
        <v>31</v>
      </c>
      <c r="N1585" t="s">
        <v>32</v>
      </c>
      <c r="O1585">
        <v>257</v>
      </c>
      <c r="P1585">
        <v>257</v>
      </c>
      <c r="Q1585">
        <v>100</v>
      </c>
      <c r="R1585">
        <v>100</v>
      </c>
      <c r="S1585">
        <v>257</v>
      </c>
      <c r="T1585" t="s">
        <v>53</v>
      </c>
      <c r="U1585" t="s">
        <v>52</v>
      </c>
      <c r="V1585" t="s">
        <v>24</v>
      </c>
      <c r="W1585" t="s">
        <v>24</v>
      </c>
    </row>
    <row r="1586" spans="1:23" x14ac:dyDescent="0.25">
      <c r="A1586" t="s">
        <v>2456</v>
      </c>
      <c r="B1586" t="s">
        <v>24</v>
      </c>
      <c r="C1586" t="s">
        <v>2457</v>
      </c>
      <c r="D1586">
        <v>125272</v>
      </c>
      <c r="E1586">
        <v>126042</v>
      </c>
      <c r="F1586" t="s">
        <v>26</v>
      </c>
      <c r="G1586" t="s">
        <v>51</v>
      </c>
      <c r="H1586" t="s">
        <v>52</v>
      </c>
      <c r="I1586" t="s">
        <v>29</v>
      </c>
      <c r="J1586" t="s">
        <v>30</v>
      </c>
      <c r="K1586" t="s">
        <v>30</v>
      </c>
      <c r="L1586" t="s">
        <v>31</v>
      </c>
      <c r="M1586" t="s">
        <v>31</v>
      </c>
      <c r="N1586" t="s">
        <v>32</v>
      </c>
      <c r="O1586">
        <v>257</v>
      </c>
      <c r="P1586">
        <v>257</v>
      </c>
      <c r="Q1586">
        <v>100</v>
      </c>
      <c r="R1586">
        <v>100</v>
      </c>
      <c r="S1586">
        <v>257</v>
      </c>
      <c r="T1586" t="s">
        <v>53</v>
      </c>
      <c r="U1586" t="s">
        <v>52</v>
      </c>
      <c r="V1586" t="s">
        <v>24</v>
      </c>
      <c r="W1586" t="s">
        <v>24</v>
      </c>
    </row>
    <row r="1587" spans="1:23" x14ac:dyDescent="0.25">
      <c r="A1587" t="s">
        <v>2458</v>
      </c>
      <c r="B1587" t="s">
        <v>24</v>
      </c>
      <c r="C1587" t="s">
        <v>2459</v>
      </c>
      <c r="D1587">
        <v>12562</v>
      </c>
      <c r="E1587">
        <v>13323</v>
      </c>
      <c r="F1587" t="s">
        <v>86</v>
      </c>
      <c r="G1587" t="s">
        <v>35</v>
      </c>
      <c r="H1587" t="s">
        <v>36</v>
      </c>
      <c r="I1587" t="s">
        <v>37</v>
      </c>
      <c r="J1587" t="s">
        <v>38</v>
      </c>
      <c r="K1587" t="s">
        <v>39</v>
      </c>
      <c r="L1587" t="s">
        <v>40</v>
      </c>
      <c r="M1587" t="s">
        <v>41</v>
      </c>
      <c r="N1587" t="s">
        <v>93</v>
      </c>
      <c r="O1587">
        <v>254</v>
      </c>
      <c r="P1587">
        <v>347</v>
      </c>
      <c r="Q1587">
        <v>73.2</v>
      </c>
      <c r="R1587">
        <v>99.21</v>
      </c>
      <c r="S1587">
        <v>254</v>
      </c>
      <c r="T1587" t="s">
        <v>43</v>
      </c>
      <c r="U1587" t="s">
        <v>36</v>
      </c>
      <c r="V1587" t="s">
        <v>24</v>
      </c>
      <c r="W1587" t="s">
        <v>24</v>
      </c>
    </row>
    <row r="1588" spans="1:23" x14ac:dyDescent="0.25">
      <c r="A1588" t="s">
        <v>2458</v>
      </c>
      <c r="B1588" t="s">
        <v>24</v>
      </c>
      <c r="C1588" t="s">
        <v>2460</v>
      </c>
      <c r="D1588">
        <v>20682</v>
      </c>
      <c r="E1588">
        <v>21452</v>
      </c>
      <c r="F1588" t="s">
        <v>26</v>
      </c>
      <c r="G1588" t="s">
        <v>121</v>
      </c>
      <c r="H1588" t="s">
        <v>122</v>
      </c>
      <c r="I1588" t="s">
        <v>29</v>
      </c>
      <c r="J1588" t="s">
        <v>30</v>
      </c>
      <c r="K1588" t="s">
        <v>30</v>
      </c>
      <c r="L1588" t="s">
        <v>31</v>
      </c>
      <c r="M1588" t="s">
        <v>31</v>
      </c>
      <c r="N1588" t="s">
        <v>32</v>
      </c>
      <c r="O1588">
        <v>257</v>
      </c>
      <c r="P1588">
        <v>257</v>
      </c>
      <c r="Q1588">
        <v>100</v>
      </c>
      <c r="R1588">
        <v>100</v>
      </c>
      <c r="S1588">
        <v>257</v>
      </c>
      <c r="T1588" t="s">
        <v>123</v>
      </c>
      <c r="U1588" t="s">
        <v>122</v>
      </c>
      <c r="V1588" t="s">
        <v>24</v>
      </c>
      <c r="W1588" t="s">
        <v>24</v>
      </c>
    </row>
    <row r="1589" spans="1:23" x14ac:dyDescent="0.25">
      <c r="A1589" t="s">
        <v>2461</v>
      </c>
      <c r="B1589" t="s">
        <v>24</v>
      </c>
      <c r="C1589" t="s">
        <v>2462</v>
      </c>
      <c r="D1589">
        <v>14006</v>
      </c>
      <c r="E1589">
        <v>14776</v>
      </c>
      <c r="F1589" t="s">
        <v>86</v>
      </c>
      <c r="G1589" t="s">
        <v>51</v>
      </c>
      <c r="H1589" t="s">
        <v>52</v>
      </c>
      <c r="I1589" t="s">
        <v>29</v>
      </c>
      <c r="J1589" t="s">
        <v>30</v>
      </c>
      <c r="K1589" t="s">
        <v>30</v>
      </c>
      <c r="L1589" t="s">
        <v>31</v>
      </c>
      <c r="M1589" t="s">
        <v>31</v>
      </c>
      <c r="N1589" t="s">
        <v>32</v>
      </c>
      <c r="O1589">
        <v>257</v>
      </c>
      <c r="P1589">
        <v>257</v>
      </c>
      <c r="Q1589">
        <v>100</v>
      </c>
      <c r="R1589">
        <v>100</v>
      </c>
      <c r="S1589">
        <v>257</v>
      </c>
      <c r="T1589" t="s">
        <v>53</v>
      </c>
      <c r="U1589" t="s">
        <v>52</v>
      </c>
      <c r="V1589" t="s">
        <v>24</v>
      </c>
      <c r="W1589" t="s">
        <v>24</v>
      </c>
    </row>
    <row r="1590" spans="1:23" x14ac:dyDescent="0.25">
      <c r="A1590" t="s">
        <v>2463</v>
      </c>
      <c r="B1590" t="s">
        <v>24</v>
      </c>
      <c r="C1590" t="s">
        <v>2464</v>
      </c>
      <c r="D1590">
        <v>13918</v>
      </c>
      <c r="E1590">
        <v>14688</v>
      </c>
      <c r="F1590" t="s">
        <v>86</v>
      </c>
      <c r="G1590" t="s">
        <v>113</v>
      </c>
      <c r="H1590" t="s">
        <v>114</v>
      </c>
      <c r="I1590" t="s">
        <v>29</v>
      </c>
      <c r="J1590" t="s">
        <v>30</v>
      </c>
      <c r="K1590" t="s">
        <v>30</v>
      </c>
      <c r="L1590" t="s">
        <v>31</v>
      </c>
      <c r="M1590" t="s">
        <v>31</v>
      </c>
      <c r="N1590" t="s">
        <v>47</v>
      </c>
      <c r="O1590">
        <v>257</v>
      </c>
      <c r="P1590">
        <v>257</v>
      </c>
      <c r="Q1590">
        <v>100</v>
      </c>
      <c r="R1590">
        <v>99.61</v>
      </c>
      <c r="S1590">
        <v>257</v>
      </c>
      <c r="T1590" t="s">
        <v>53</v>
      </c>
      <c r="U1590" t="s">
        <v>52</v>
      </c>
      <c r="V1590" t="s">
        <v>24</v>
      </c>
      <c r="W1590" t="s">
        <v>24</v>
      </c>
    </row>
    <row r="1591" spans="1:23" x14ac:dyDescent="0.25">
      <c r="A1591" t="s">
        <v>2465</v>
      </c>
      <c r="B1591" t="s">
        <v>24</v>
      </c>
      <c r="C1591" t="s">
        <v>2466</v>
      </c>
      <c r="D1591">
        <v>1485</v>
      </c>
      <c r="E1591">
        <v>2084</v>
      </c>
      <c r="F1591" t="s">
        <v>26</v>
      </c>
      <c r="G1591" t="s">
        <v>35</v>
      </c>
      <c r="H1591" t="s">
        <v>36</v>
      </c>
      <c r="I1591" t="s">
        <v>37</v>
      </c>
      <c r="J1591" t="s">
        <v>38</v>
      </c>
      <c r="K1591" t="s">
        <v>39</v>
      </c>
      <c r="L1591" t="s">
        <v>40</v>
      </c>
      <c r="M1591" t="s">
        <v>41</v>
      </c>
      <c r="N1591" t="s">
        <v>93</v>
      </c>
      <c r="O1591">
        <v>200</v>
      </c>
      <c r="P1591">
        <v>347</v>
      </c>
      <c r="Q1591">
        <v>57.64</v>
      </c>
      <c r="R1591">
        <v>97</v>
      </c>
      <c r="S1591">
        <v>200</v>
      </c>
      <c r="T1591" t="s">
        <v>43</v>
      </c>
      <c r="U1591" t="s">
        <v>36</v>
      </c>
      <c r="V1591" t="s">
        <v>24</v>
      </c>
      <c r="W1591" t="s">
        <v>24</v>
      </c>
    </row>
    <row r="1592" spans="1:23" x14ac:dyDescent="0.25">
      <c r="A1592" t="s">
        <v>2465</v>
      </c>
      <c r="B1592" t="s">
        <v>24</v>
      </c>
      <c r="C1592" t="s">
        <v>2467</v>
      </c>
      <c r="D1592">
        <v>41738</v>
      </c>
      <c r="E1592">
        <v>42508</v>
      </c>
      <c r="F1592" t="s">
        <v>86</v>
      </c>
      <c r="G1592" t="s">
        <v>113</v>
      </c>
      <c r="H1592" t="s">
        <v>114</v>
      </c>
      <c r="I1592" t="s">
        <v>29</v>
      </c>
      <c r="J1592" t="s">
        <v>30</v>
      </c>
      <c r="K1592" t="s">
        <v>30</v>
      </c>
      <c r="L1592" t="s">
        <v>31</v>
      </c>
      <c r="M1592" t="s">
        <v>31</v>
      </c>
      <c r="N1592" t="s">
        <v>47</v>
      </c>
      <c r="O1592">
        <v>257</v>
      </c>
      <c r="P1592">
        <v>257</v>
      </c>
      <c r="Q1592">
        <v>100</v>
      </c>
      <c r="R1592">
        <v>99.61</v>
      </c>
      <c r="S1592">
        <v>257</v>
      </c>
      <c r="T1592" t="s">
        <v>345</v>
      </c>
      <c r="U1592" t="s">
        <v>346</v>
      </c>
      <c r="V1592" t="s">
        <v>24</v>
      </c>
      <c r="W1592" t="s">
        <v>24</v>
      </c>
    </row>
    <row r="1593" spans="1:23" x14ac:dyDescent="0.25">
      <c r="A1593" t="s">
        <v>2465</v>
      </c>
      <c r="B1593" t="s">
        <v>24</v>
      </c>
      <c r="C1593" t="s">
        <v>2468</v>
      </c>
      <c r="D1593">
        <v>63683</v>
      </c>
      <c r="E1593">
        <v>64087</v>
      </c>
      <c r="F1593" t="s">
        <v>86</v>
      </c>
      <c r="G1593" t="s">
        <v>61</v>
      </c>
      <c r="H1593" t="s">
        <v>62</v>
      </c>
      <c r="I1593" t="s">
        <v>29</v>
      </c>
      <c r="J1593" t="s">
        <v>30</v>
      </c>
      <c r="K1593" t="s">
        <v>63</v>
      </c>
      <c r="L1593" t="s">
        <v>64</v>
      </c>
      <c r="M1593" t="s">
        <v>64</v>
      </c>
      <c r="N1593" t="s">
        <v>65</v>
      </c>
      <c r="O1593">
        <v>135</v>
      </c>
      <c r="P1593">
        <v>135</v>
      </c>
      <c r="Q1593">
        <v>100</v>
      </c>
      <c r="R1593">
        <v>99.26</v>
      </c>
      <c r="S1593">
        <v>135</v>
      </c>
      <c r="T1593" t="s">
        <v>330</v>
      </c>
      <c r="U1593" t="s">
        <v>67</v>
      </c>
      <c r="V1593" t="s">
        <v>24</v>
      </c>
      <c r="W1593" t="s">
        <v>24</v>
      </c>
    </row>
    <row r="1594" spans="1:23" x14ac:dyDescent="0.25">
      <c r="A1594" t="s">
        <v>2469</v>
      </c>
      <c r="B1594" t="s">
        <v>24</v>
      </c>
      <c r="C1594" t="s">
        <v>2470</v>
      </c>
      <c r="D1594">
        <v>20455</v>
      </c>
      <c r="E1594">
        <v>21225</v>
      </c>
      <c r="F1594" t="s">
        <v>26</v>
      </c>
      <c r="G1594" t="s">
        <v>51</v>
      </c>
      <c r="H1594" t="s">
        <v>52</v>
      </c>
      <c r="I1594" t="s">
        <v>29</v>
      </c>
      <c r="J1594" t="s">
        <v>30</v>
      </c>
      <c r="K1594" t="s">
        <v>30</v>
      </c>
      <c r="L1594" t="s">
        <v>31</v>
      </c>
      <c r="M1594" t="s">
        <v>31</v>
      </c>
      <c r="N1594" t="s">
        <v>32</v>
      </c>
      <c r="O1594">
        <v>257</v>
      </c>
      <c r="P1594">
        <v>257</v>
      </c>
      <c r="Q1594">
        <v>100</v>
      </c>
      <c r="R1594">
        <v>100</v>
      </c>
      <c r="S1594">
        <v>257</v>
      </c>
      <c r="T1594" t="s">
        <v>53</v>
      </c>
      <c r="U1594" t="s">
        <v>52</v>
      </c>
      <c r="V1594" t="s">
        <v>24</v>
      </c>
      <c r="W1594" t="s">
        <v>24</v>
      </c>
    </row>
    <row r="1595" spans="1:23" x14ac:dyDescent="0.25">
      <c r="A1595" t="s">
        <v>2471</v>
      </c>
      <c r="B1595" t="s">
        <v>24</v>
      </c>
      <c r="C1595" t="s">
        <v>2472</v>
      </c>
      <c r="D1595">
        <v>117741</v>
      </c>
      <c r="E1595">
        <v>118163</v>
      </c>
      <c r="F1595" t="s">
        <v>26</v>
      </c>
      <c r="G1595" t="s">
        <v>61</v>
      </c>
      <c r="H1595" t="s">
        <v>62</v>
      </c>
      <c r="I1595" t="s">
        <v>29</v>
      </c>
      <c r="J1595" t="s">
        <v>30</v>
      </c>
      <c r="K1595" t="s">
        <v>63</v>
      </c>
      <c r="L1595" t="s">
        <v>64</v>
      </c>
      <c r="M1595" t="s">
        <v>64</v>
      </c>
      <c r="N1595" t="s">
        <v>65</v>
      </c>
      <c r="O1595">
        <v>141</v>
      </c>
      <c r="P1595">
        <v>141</v>
      </c>
      <c r="Q1595">
        <v>100</v>
      </c>
      <c r="R1595">
        <v>97.16</v>
      </c>
      <c r="S1595">
        <v>141</v>
      </c>
      <c r="T1595" t="s">
        <v>66</v>
      </c>
      <c r="U1595" t="s">
        <v>67</v>
      </c>
      <c r="V1595" t="s">
        <v>24</v>
      </c>
      <c r="W1595" t="s">
        <v>24</v>
      </c>
    </row>
    <row r="1596" spans="1:23" x14ac:dyDescent="0.25">
      <c r="A1596" t="s">
        <v>2471</v>
      </c>
      <c r="B1596" t="s">
        <v>24</v>
      </c>
      <c r="C1596" t="s">
        <v>2473</v>
      </c>
      <c r="D1596">
        <v>126744</v>
      </c>
      <c r="E1596">
        <v>127502</v>
      </c>
      <c r="F1596" t="s">
        <v>26</v>
      </c>
      <c r="G1596" t="s">
        <v>69</v>
      </c>
      <c r="H1596" t="s">
        <v>70</v>
      </c>
      <c r="I1596" t="s">
        <v>29</v>
      </c>
      <c r="J1596" t="s">
        <v>30</v>
      </c>
      <c r="K1596" t="s">
        <v>30</v>
      </c>
      <c r="L1596" t="s">
        <v>31</v>
      </c>
      <c r="M1596" t="s">
        <v>31</v>
      </c>
      <c r="N1596" t="s">
        <v>32</v>
      </c>
      <c r="O1596">
        <v>253</v>
      </c>
      <c r="P1596">
        <v>253</v>
      </c>
      <c r="Q1596">
        <v>100</v>
      </c>
      <c r="R1596">
        <v>100</v>
      </c>
      <c r="S1596">
        <v>253</v>
      </c>
      <c r="T1596" t="s">
        <v>71</v>
      </c>
      <c r="U1596" t="s">
        <v>70</v>
      </c>
      <c r="V1596" t="s">
        <v>24</v>
      </c>
      <c r="W1596" t="s">
        <v>24</v>
      </c>
    </row>
    <row r="1597" spans="1:23" x14ac:dyDescent="0.25">
      <c r="A1597" t="s">
        <v>2471</v>
      </c>
      <c r="B1597" t="s">
        <v>24</v>
      </c>
      <c r="C1597" t="s">
        <v>2474</v>
      </c>
      <c r="D1597">
        <v>4368</v>
      </c>
      <c r="E1597">
        <v>6284</v>
      </c>
      <c r="F1597" t="s">
        <v>26</v>
      </c>
      <c r="G1597" t="s">
        <v>73</v>
      </c>
      <c r="H1597" t="s">
        <v>74</v>
      </c>
      <c r="I1597" t="s">
        <v>29</v>
      </c>
      <c r="J1597" t="s">
        <v>30</v>
      </c>
      <c r="K1597" t="s">
        <v>30</v>
      </c>
      <c r="L1597" t="s">
        <v>75</v>
      </c>
      <c r="M1597" t="s">
        <v>75</v>
      </c>
      <c r="N1597" t="s">
        <v>47</v>
      </c>
      <c r="O1597">
        <v>639</v>
      </c>
      <c r="P1597">
        <v>639</v>
      </c>
      <c r="Q1597">
        <v>100</v>
      </c>
      <c r="R1597">
        <v>99.69</v>
      </c>
      <c r="S1597">
        <v>639</v>
      </c>
      <c r="T1597" t="s">
        <v>76</v>
      </c>
      <c r="U1597" t="s">
        <v>74</v>
      </c>
      <c r="V1597" t="s">
        <v>24</v>
      </c>
      <c r="W1597" t="s">
        <v>24</v>
      </c>
    </row>
    <row r="1598" spans="1:23" x14ac:dyDescent="0.25">
      <c r="A1598" t="s">
        <v>2471</v>
      </c>
      <c r="B1598" t="s">
        <v>24</v>
      </c>
      <c r="C1598" t="s">
        <v>2475</v>
      </c>
      <c r="D1598">
        <v>86192</v>
      </c>
      <c r="E1598">
        <v>88777</v>
      </c>
      <c r="F1598" t="s">
        <v>26</v>
      </c>
      <c r="G1598" t="s">
        <v>78</v>
      </c>
      <c r="H1598" t="s">
        <v>79</v>
      </c>
      <c r="I1598" t="s">
        <v>29</v>
      </c>
      <c r="J1598" t="s">
        <v>30</v>
      </c>
      <c r="K1598" t="s">
        <v>63</v>
      </c>
      <c r="L1598" t="s">
        <v>80</v>
      </c>
      <c r="M1598" t="s">
        <v>80</v>
      </c>
      <c r="N1598" t="s">
        <v>65</v>
      </c>
      <c r="O1598">
        <v>862</v>
      </c>
      <c r="P1598">
        <v>863</v>
      </c>
      <c r="Q1598">
        <v>99.88</v>
      </c>
      <c r="R1598">
        <v>99.19</v>
      </c>
      <c r="S1598">
        <v>862</v>
      </c>
      <c r="T1598" t="s">
        <v>81</v>
      </c>
      <c r="U1598" t="s">
        <v>82</v>
      </c>
      <c r="V1598" t="s">
        <v>24</v>
      </c>
      <c r="W1598" t="s">
        <v>24</v>
      </c>
    </row>
    <row r="1599" spans="1:23" x14ac:dyDescent="0.25">
      <c r="A1599" t="s">
        <v>2471</v>
      </c>
      <c r="B1599" t="s">
        <v>24</v>
      </c>
      <c r="C1599" t="s">
        <v>2476</v>
      </c>
      <c r="D1599">
        <v>1212</v>
      </c>
      <c r="E1599">
        <v>2252</v>
      </c>
      <c r="F1599" t="s">
        <v>26</v>
      </c>
      <c r="G1599" t="s">
        <v>35</v>
      </c>
      <c r="H1599" t="s">
        <v>36</v>
      </c>
      <c r="I1599" t="s">
        <v>37</v>
      </c>
      <c r="J1599" t="s">
        <v>38</v>
      </c>
      <c r="K1599" t="s">
        <v>39</v>
      </c>
      <c r="L1599" t="s">
        <v>40</v>
      </c>
      <c r="M1599" t="s">
        <v>41</v>
      </c>
      <c r="N1599" t="s">
        <v>47</v>
      </c>
      <c r="O1599">
        <v>347</v>
      </c>
      <c r="P1599">
        <v>347</v>
      </c>
      <c r="Q1599">
        <v>100</v>
      </c>
      <c r="R1599">
        <v>99.71</v>
      </c>
      <c r="S1599">
        <v>347</v>
      </c>
      <c r="T1599" t="s">
        <v>43</v>
      </c>
      <c r="U1599" t="s">
        <v>36</v>
      </c>
      <c r="V1599" t="s">
        <v>24</v>
      </c>
      <c r="W1599" t="s">
        <v>24</v>
      </c>
    </row>
    <row r="1600" spans="1:23" x14ac:dyDescent="0.25">
      <c r="A1600" t="s">
        <v>2471</v>
      </c>
      <c r="B1600" t="s">
        <v>24</v>
      </c>
      <c r="C1600" t="s">
        <v>2476</v>
      </c>
      <c r="D1600">
        <v>2995</v>
      </c>
      <c r="E1600">
        <v>3939</v>
      </c>
      <c r="F1600" t="s">
        <v>26</v>
      </c>
      <c r="G1600" t="s">
        <v>44</v>
      </c>
      <c r="H1600" t="s">
        <v>45</v>
      </c>
      <c r="I1600" t="s">
        <v>37</v>
      </c>
      <c r="J1600" t="s">
        <v>38</v>
      </c>
      <c r="K1600" t="s">
        <v>39</v>
      </c>
      <c r="L1600" t="s">
        <v>40</v>
      </c>
      <c r="M1600" t="s">
        <v>46</v>
      </c>
      <c r="N1600" t="s">
        <v>47</v>
      </c>
      <c r="O1600">
        <v>315</v>
      </c>
      <c r="P1600">
        <v>315</v>
      </c>
      <c r="Q1600">
        <v>100</v>
      </c>
      <c r="R1600">
        <v>99.68</v>
      </c>
      <c r="S1600">
        <v>315</v>
      </c>
      <c r="T1600" t="s">
        <v>48</v>
      </c>
      <c r="U1600" t="s">
        <v>45</v>
      </c>
      <c r="V1600" t="s">
        <v>24</v>
      </c>
      <c r="W1600" t="s">
        <v>24</v>
      </c>
    </row>
    <row r="1601" spans="1:23" x14ac:dyDescent="0.25">
      <c r="A1601" t="s">
        <v>2477</v>
      </c>
      <c r="B1601" t="s">
        <v>24</v>
      </c>
      <c r="C1601" t="s">
        <v>2478</v>
      </c>
      <c r="D1601">
        <v>128347</v>
      </c>
      <c r="E1601">
        <v>128769</v>
      </c>
      <c r="F1601" t="s">
        <v>26</v>
      </c>
      <c r="G1601" t="s">
        <v>61</v>
      </c>
      <c r="H1601" t="s">
        <v>62</v>
      </c>
      <c r="I1601" t="s">
        <v>29</v>
      </c>
      <c r="J1601" t="s">
        <v>30</v>
      </c>
      <c r="K1601" t="s">
        <v>63</v>
      </c>
      <c r="L1601" t="s">
        <v>64</v>
      </c>
      <c r="M1601" t="s">
        <v>64</v>
      </c>
      <c r="N1601" t="s">
        <v>65</v>
      </c>
      <c r="O1601">
        <v>141</v>
      </c>
      <c r="P1601">
        <v>141</v>
      </c>
      <c r="Q1601">
        <v>100</v>
      </c>
      <c r="R1601">
        <v>97.87</v>
      </c>
      <c r="S1601">
        <v>141</v>
      </c>
      <c r="T1601" t="s">
        <v>66</v>
      </c>
      <c r="U1601" t="s">
        <v>67</v>
      </c>
      <c r="V1601" t="s">
        <v>24</v>
      </c>
      <c r="W1601" t="s">
        <v>24</v>
      </c>
    </row>
    <row r="1602" spans="1:23" x14ac:dyDescent="0.25">
      <c r="A1602" t="s">
        <v>2477</v>
      </c>
      <c r="B1602" t="s">
        <v>24</v>
      </c>
      <c r="C1602" t="s">
        <v>2479</v>
      </c>
      <c r="D1602">
        <v>20813</v>
      </c>
      <c r="E1602">
        <v>21571</v>
      </c>
      <c r="F1602" t="s">
        <v>26</v>
      </c>
      <c r="G1602" t="s">
        <v>113</v>
      </c>
      <c r="H1602" t="s">
        <v>114</v>
      </c>
      <c r="I1602" t="s">
        <v>29</v>
      </c>
      <c r="J1602" t="s">
        <v>30</v>
      </c>
      <c r="K1602" t="s">
        <v>30</v>
      </c>
      <c r="L1602" t="s">
        <v>31</v>
      </c>
      <c r="M1602" t="s">
        <v>31</v>
      </c>
      <c r="N1602" t="s">
        <v>47</v>
      </c>
      <c r="O1602">
        <v>253</v>
      </c>
      <c r="P1602">
        <v>253</v>
      </c>
      <c r="Q1602">
        <v>100</v>
      </c>
      <c r="R1602">
        <v>99.6</v>
      </c>
      <c r="S1602">
        <v>253</v>
      </c>
      <c r="T1602" t="s">
        <v>71</v>
      </c>
      <c r="U1602" t="s">
        <v>70</v>
      </c>
      <c r="V1602" t="s">
        <v>24</v>
      </c>
      <c r="W1602" t="s">
        <v>24</v>
      </c>
    </row>
    <row r="1603" spans="1:23" x14ac:dyDescent="0.25">
      <c r="A1603" t="s">
        <v>2480</v>
      </c>
      <c r="B1603" t="s">
        <v>24</v>
      </c>
      <c r="C1603" t="s">
        <v>2481</v>
      </c>
      <c r="D1603">
        <v>24289</v>
      </c>
      <c r="E1603">
        <v>26205</v>
      </c>
      <c r="F1603" t="s">
        <v>86</v>
      </c>
      <c r="G1603" t="s">
        <v>73</v>
      </c>
      <c r="H1603" t="s">
        <v>74</v>
      </c>
      <c r="I1603" t="s">
        <v>29</v>
      </c>
      <c r="J1603" t="s">
        <v>30</v>
      </c>
      <c r="K1603" t="s">
        <v>30</v>
      </c>
      <c r="L1603" t="s">
        <v>75</v>
      </c>
      <c r="M1603" t="s">
        <v>75</v>
      </c>
      <c r="N1603" t="s">
        <v>47</v>
      </c>
      <c r="O1603">
        <v>639</v>
      </c>
      <c r="P1603">
        <v>639</v>
      </c>
      <c r="Q1603">
        <v>100</v>
      </c>
      <c r="R1603">
        <v>99.69</v>
      </c>
      <c r="S1603">
        <v>639</v>
      </c>
      <c r="T1603" t="s">
        <v>76</v>
      </c>
      <c r="U1603" t="s">
        <v>74</v>
      </c>
      <c r="V1603" t="s">
        <v>24</v>
      </c>
      <c r="W1603" t="s">
        <v>24</v>
      </c>
    </row>
    <row r="1604" spans="1:23" x14ac:dyDescent="0.25">
      <c r="A1604" t="s">
        <v>2480</v>
      </c>
      <c r="B1604" t="s">
        <v>24</v>
      </c>
      <c r="C1604" t="s">
        <v>2482</v>
      </c>
      <c r="D1604">
        <v>19821</v>
      </c>
      <c r="E1604">
        <v>22406</v>
      </c>
      <c r="F1604" t="s">
        <v>26</v>
      </c>
      <c r="G1604" t="s">
        <v>78</v>
      </c>
      <c r="H1604" t="s">
        <v>79</v>
      </c>
      <c r="I1604" t="s">
        <v>29</v>
      </c>
      <c r="J1604" t="s">
        <v>30</v>
      </c>
      <c r="K1604" t="s">
        <v>63</v>
      </c>
      <c r="L1604" t="s">
        <v>80</v>
      </c>
      <c r="M1604" t="s">
        <v>80</v>
      </c>
      <c r="N1604" t="s">
        <v>65</v>
      </c>
      <c r="O1604">
        <v>862</v>
      </c>
      <c r="P1604">
        <v>863</v>
      </c>
      <c r="Q1604">
        <v>99.88</v>
      </c>
      <c r="R1604">
        <v>99.19</v>
      </c>
      <c r="S1604">
        <v>862</v>
      </c>
      <c r="T1604" t="s">
        <v>81</v>
      </c>
      <c r="U1604" t="s">
        <v>82</v>
      </c>
      <c r="V1604" t="s">
        <v>24</v>
      </c>
      <c r="W1604" t="s">
        <v>24</v>
      </c>
    </row>
    <row r="1605" spans="1:23" x14ac:dyDescent="0.25">
      <c r="A1605" t="s">
        <v>2480</v>
      </c>
      <c r="B1605" t="s">
        <v>24</v>
      </c>
      <c r="C1605" t="s">
        <v>2483</v>
      </c>
      <c r="D1605">
        <v>117741</v>
      </c>
      <c r="E1605">
        <v>118163</v>
      </c>
      <c r="F1605" t="s">
        <v>26</v>
      </c>
      <c r="G1605" t="s">
        <v>61</v>
      </c>
      <c r="H1605" t="s">
        <v>62</v>
      </c>
      <c r="I1605" t="s">
        <v>29</v>
      </c>
      <c r="J1605" t="s">
        <v>30</v>
      </c>
      <c r="K1605" t="s">
        <v>63</v>
      </c>
      <c r="L1605" t="s">
        <v>64</v>
      </c>
      <c r="M1605" t="s">
        <v>64</v>
      </c>
      <c r="N1605" t="s">
        <v>65</v>
      </c>
      <c r="O1605">
        <v>141</v>
      </c>
      <c r="P1605">
        <v>141</v>
      </c>
      <c r="Q1605">
        <v>100</v>
      </c>
      <c r="R1605">
        <v>97.16</v>
      </c>
      <c r="S1605">
        <v>141</v>
      </c>
      <c r="T1605" t="s">
        <v>66</v>
      </c>
      <c r="U1605" t="s">
        <v>67</v>
      </c>
      <c r="V1605" t="s">
        <v>24</v>
      </c>
      <c r="W1605" t="s">
        <v>24</v>
      </c>
    </row>
    <row r="1606" spans="1:23" x14ac:dyDescent="0.25">
      <c r="A1606" t="s">
        <v>2480</v>
      </c>
      <c r="B1606" t="s">
        <v>24</v>
      </c>
      <c r="C1606" t="s">
        <v>2484</v>
      </c>
      <c r="D1606">
        <v>1212</v>
      </c>
      <c r="E1606">
        <v>2252</v>
      </c>
      <c r="F1606" t="s">
        <v>26</v>
      </c>
      <c r="G1606" t="s">
        <v>35</v>
      </c>
      <c r="H1606" t="s">
        <v>36</v>
      </c>
      <c r="I1606" t="s">
        <v>37</v>
      </c>
      <c r="J1606" t="s">
        <v>38</v>
      </c>
      <c r="K1606" t="s">
        <v>39</v>
      </c>
      <c r="L1606" t="s">
        <v>40</v>
      </c>
      <c r="M1606" t="s">
        <v>41</v>
      </c>
      <c r="N1606" t="s">
        <v>47</v>
      </c>
      <c r="O1606">
        <v>347</v>
      </c>
      <c r="P1606">
        <v>347</v>
      </c>
      <c r="Q1606">
        <v>100</v>
      </c>
      <c r="R1606">
        <v>99.71</v>
      </c>
      <c r="S1606">
        <v>347</v>
      </c>
      <c r="T1606" t="s">
        <v>43</v>
      </c>
      <c r="U1606" t="s">
        <v>36</v>
      </c>
      <c r="V1606" t="s">
        <v>24</v>
      </c>
      <c r="W1606" t="s">
        <v>24</v>
      </c>
    </row>
    <row r="1607" spans="1:23" x14ac:dyDescent="0.25">
      <c r="A1607" t="s">
        <v>2480</v>
      </c>
      <c r="B1607" t="s">
        <v>24</v>
      </c>
      <c r="C1607" t="s">
        <v>2484</v>
      </c>
      <c r="D1607">
        <v>2995</v>
      </c>
      <c r="E1607">
        <v>3939</v>
      </c>
      <c r="F1607" t="s">
        <v>26</v>
      </c>
      <c r="G1607" t="s">
        <v>44</v>
      </c>
      <c r="H1607" t="s">
        <v>45</v>
      </c>
      <c r="I1607" t="s">
        <v>37</v>
      </c>
      <c r="J1607" t="s">
        <v>38</v>
      </c>
      <c r="K1607" t="s">
        <v>39</v>
      </c>
      <c r="L1607" t="s">
        <v>40</v>
      </c>
      <c r="M1607" t="s">
        <v>46</v>
      </c>
      <c r="N1607" t="s">
        <v>47</v>
      </c>
      <c r="O1607">
        <v>315</v>
      </c>
      <c r="P1607">
        <v>315</v>
      </c>
      <c r="Q1607">
        <v>100</v>
      </c>
      <c r="R1607">
        <v>99.68</v>
      </c>
      <c r="S1607">
        <v>315</v>
      </c>
      <c r="T1607" t="s">
        <v>48</v>
      </c>
      <c r="U1607" t="s">
        <v>45</v>
      </c>
      <c r="V1607" t="s">
        <v>24</v>
      </c>
      <c r="W1607" t="s">
        <v>24</v>
      </c>
    </row>
    <row r="1608" spans="1:23" x14ac:dyDescent="0.25">
      <c r="A1608" t="s">
        <v>2480</v>
      </c>
      <c r="B1608" t="s">
        <v>24</v>
      </c>
      <c r="C1608" t="s">
        <v>2485</v>
      </c>
      <c r="D1608">
        <v>21375</v>
      </c>
      <c r="E1608">
        <v>22133</v>
      </c>
      <c r="F1608" t="s">
        <v>26</v>
      </c>
      <c r="G1608" t="s">
        <v>69</v>
      </c>
      <c r="H1608" t="s">
        <v>70</v>
      </c>
      <c r="I1608" t="s">
        <v>29</v>
      </c>
      <c r="J1608" t="s">
        <v>30</v>
      </c>
      <c r="K1608" t="s">
        <v>30</v>
      </c>
      <c r="L1608" t="s">
        <v>31</v>
      </c>
      <c r="M1608" t="s">
        <v>31</v>
      </c>
      <c r="N1608" t="s">
        <v>32</v>
      </c>
      <c r="O1608">
        <v>253</v>
      </c>
      <c r="P1608">
        <v>253</v>
      </c>
      <c r="Q1608">
        <v>100</v>
      </c>
      <c r="R1608">
        <v>100</v>
      </c>
      <c r="S1608">
        <v>253</v>
      </c>
      <c r="T1608" t="s">
        <v>71</v>
      </c>
      <c r="U1608" t="s">
        <v>70</v>
      </c>
      <c r="V1608" t="s">
        <v>24</v>
      </c>
      <c r="W1608" t="s">
        <v>24</v>
      </c>
    </row>
    <row r="1609" spans="1:23" x14ac:dyDescent="0.25">
      <c r="A1609" t="s">
        <v>2486</v>
      </c>
      <c r="B1609" t="s">
        <v>24</v>
      </c>
      <c r="C1609" t="s">
        <v>2487</v>
      </c>
      <c r="D1609">
        <v>905</v>
      </c>
      <c r="E1609">
        <v>1849</v>
      </c>
      <c r="F1609" t="s">
        <v>26</v>
      </c>
      <c r="G1609" t="s">
        <v>44</v>
      </c>
      <c r="H1609" t="s">
        <v>45</v>
      </c>
      <c r="I1609" t="s">
        <v>37</v>
      </c>
      <c r="J1609" t="s">
        <v>38</v>
      </c>
      <c r="K1609" t="s">
        <v>39</v>
      </c>
      <c r="L1609" t="s">
        <v>40</v>
      </c>
      <c r="M1609" t="s">
        <v>46</v>
      </c>
      <c r="N1609" t="s">
        <v>134</v>
      </c>
      <c r="O1609">
        <v>315</v>
      </c>
      <c r="P1609">
        <v>315</v>
      </c>
      <c r="Q1609">
        <v>100</v>
      </c>
      <c r="R1609">
        <v>95.24</v>
      </c>
      <c r="S1609">
        <v>315</v>
      </c>
      <c r="T1609" t="s">
        <v>48</v>
      </c>
      <c r="U1609" t="s">
        <v>45</v>
      </c>
      <c r="V1609" t="s">
        <v>24</v>
      </c>
      <c r="W1609" t="s">
        <v>24</v>
      </c>
    </row>
    <row r="1610" spans="1:23" x14ac:dyDescent="0.25">
      <c r="A1610" t="s">
        <v>2486</v>
      </c>
      <c r="B1610" t="s">
        <v>24</v>
      </c>
      <c r="C1610" t="s">
        <v>2488</v>
      </c>
      <c r="D1610">
        <v>20465</v>
      </c>
      <c r="E1610">
        <v>21235</v>
      </c>
      <c r="F1610" t="s">
        <v>26</v>
      </c>
      <c r="G1610" t="s">
        <v>51</v>
      </c>
      <c r="H1610" t="s">
        <v>52</v>
      </c>
      <c r="I1610" t="s">
        <v>29</v>
      </c>
      <c r="J1610" t="s">
        <v>30</v>
      </c>
      <c r="K1610" t="s">
        <v>30</v>
      </c>
      <c r="L1610" t="s">
        <v>31</v>
      </c>
      <c r="M1610" t="s">
        <v>31</v>
      </c>
      <c r="N1610" t="s">
        <v>32</v>
      </c>
      <c r="O1610">
        <v>257</v>
      </c>
      <c r="P1610">
        <v>257</v>
      </c>
      <c r="Q1610">
        <v>100</v>
      </c>
      <c r="R1610">
        <v>100</v>
      </c>
      <c r="S1610">
        <v>257</v>
      </c>
      <c r="T1610" t="s">
        <v>53</v>
      </c>
      <c r="U1610" t="s">
        <v>52</v>
      </c>
      <c r="V1610" t="s">
        <v>24</v>
      </c>
      <c r="W1610" t="s">
        <v>24</v>
      </c>
    </row>
    <row r="1611" spans="1:23" x14ac:dyDescent="0.25">
      <c r="A1611" t="s">
        <v>2489</v>
      </c>
      <c r="B1611" t="s">
        <v>24</v>
      </c>
      <c r="C1611" t="s">
        <v>2490</v>
      </c>
      <c r="D1611">
        <v>63413</v>
      </c>
      <c r="E1611">
        <v>63835</v>
      </c>
      <c r="F1611" t="s">
        <v>86</v>
      </c>
      <c r="G1611" t="s">
        <v>61</v>
      </c>
      <c r="H1611" t="s">
        <v>62</v>
      </c>
      <c r="I1611" t="s">
        <v>29</v>
      </c>
      <c r="J1611" t="s">
        <v>30</v>
      </c>
      <c r="K1611" t="s">
        <v>63</v>
      </c>
      <c r="L1611" t="s">
        <v>64</v>
      </c>
      <c r="M1611" t="s">
        <v>64</v>
      </c>
      <c r="N1611" t="s">
        <v>65</v>
      </c>
      <c r="O1611">
        <v>141</v>
      </c>
      <c r="P1611">
        <v>141</v>
      </c>
      <c r="Q1611">
        <v>100</v>
      </c>
      <c r="R1611">
        <v>95.04</v>
      </c>
      <c r="S1611">
        <v>141</v>
      </c>
      <c r="T1611" t="s">
        <v>66</v>
      </c>
      <c r="U1611" t="s">
        <v>67</v>
      </c>
      <c r="V1611" t="s">
        <v>24</v>
      </c>
      <c r="W1611" t="s">
        <v>24</v>
      </c>
    </row>
    <row r="1612" spans="1:23" x14ac:dyDescent="0.25">
      <c r="A1612" t="s">
        <v>2489</v>
      </c>
      <c r="B1612" t="s">
        <v>24</v>
      </c>
      <c r="C1612" t="s">
        <v>2491</v>
      </c>
      <c r="D1612">
        <v>1547</v>
      </c>
      <c r="E1612">
        <v>2308</v>
      </c>
      <c r="F1612" t="s">
        <v>26</v>
      </c>
      <c r="G1612" t="s">
        <v>35</v>
      </c>
      <c r="H1612" t="s">
        <v>36</v>
      </c>
      <c r="I1612" t="s">
        <v>37</v>
      </c>
      <c r="J1612" t="s">
        <v>38</v>
      </c>
      <c r="K1612" t="s">
        <v>39</v>
      </c>
      <c r="L1612" t="s">
        <v>40</v>
      </c>
      <c r="M1612" t="s">
        <v>41</v>
      </c>
      <c r="N1612" t="s">
        <v>93</v>
      </c>
      <c r="O1612">
        <v>254</v>
      </c>
      <c r="P1612">
        <v>347</v>
      </c>
      <c r="Q1612">
        <v>73.2</v>
      </c>
      <c r="R1612">
        <v>99.21</v>
      </c>
      <c r="S1612">
        <v>254</v>
      </c>
      <c r="T1612" t="s">
        <v>43</v>
      </c>
      <c r="U1612" t="s">
        <v>36</v>
      </c>
      <c r="V1612" t="s">
        <v>24</v>
      </c>
      <c r="W1612" t="s">
        <v>24</v>
      </c>
    </row>
    <row r="1613" spans="1:23" x14ac:dyDescent="0.25">
      <c r="A1613" t="s">
        <v>2489</v>
      </c>
      <c r="B1613" t="s">
        <v>24</v>
      </c>
      <c r="C1613" t="s">
        <v>2492</v>
      </c>
      <c r="D1613">
        <v>40224</v>
      </c>
      <c r="E1613">
        <v>40994</v>
      </c>
      <c r="F1613" t="s">
        <v>86</v>
      </c>
      <c r="G1613" t="s">
        <v>51</v>
      </c>
      <c r="H1613" t="s">
        <v>52</v>
      </c>
      <c r="I1613" t="s">
        <v>29</v>
      </c>
      <c r="J1613" t="s">
        <v>30</v>
      </c>
      <c r="K1613" t="s">
        <v>30</v>
      </c>
      <c r="L1613" t="s">
        <v>31</v>
      </c>
      <c r="M1613" t="s">
        <v>31</v>
      </c>
      <c r="N1613" t="s">
        <v>32</v>
      </c>
      <c r="O1613">
        <v>257</v>
      </c>
      <c r="P1613">
        <v>257</v>
      </c>
      <c r="Q1613">
        <v>100</v>
      </c>
      <c r="R1613">
        <v>100</v>
      </c>
      <c r="S1613">
        <v>257</v>
      </c>
      <c r="T1613" t="s">
        <v>53</v>
      </c>
      <c r="U1613" t="s">
        <v>52</v>
      </c>
      <c r="V1613" t="s">
        <v>24</v>
      </c>
      <c r="W1613" t="s">
        <v>24</v>
      </c>
    </row>
    <row r="1614" spans="1:23" x14ac:dyDescent="0.25">
      <c r="A1614" t="s">
        <v>2493</v>
      </c>
      <c r="B1614" t="s">
        <v>24</v>
      </c>
      <c r="C1614" t="s">
        <v>2494</v>
      </c>
      <c r="D1614">
        <v>1212</v>
      </c>
      <c r="E1614">
        <v>2252</v>
      </c>
      <c r="F1614" t="s">
        <v>26</v>
      </c>
      <c r="G1614" t="s">
        <v>35</v>
      </c>
      <c r="H1614" t="s">
        <v>36</v>
      </c>
      <c r="I1614" t="s">
        <v>37</v>
      </c>
      <c r="J1614" t="s">
        <v>38</v>
      </c>
      <c r="K1614" t="s">
        <v>39</v>
      </c>
      <c r="L1614" t="s">
        <v>40</v>
      </c>
      <c r="M1614" t="s">
        <v>41</v>
      </c>
      <c r="N1614" t="s">
        <v>47</v>
      </c>
      <c r="O1614">
        <v>347</v>
      </c>
      <c r="P1614">
        <v>347</v>
      </c>
      <c r="Q1614">
        <v>100</v>
      </c>
      <c r="R1614">
        <v>99.71</v>
      </c>
      <c r="S1614">
        <v>347</v>
      </c>
      <c r="T1614" t="s">
        <v>43</v>
      </c>
      <c r="U1614" t="s">
        <v>36</v>
      </c>
      <c r="V1614" t="s">
        <v>24</v>
      </c>
      <c r="W1614" t="s">
        <v>24</v>
      </c>
    </row>
    <row r="1615" spans="1:23" x14ac:dyDescent="0.25">
      <c r="A1615" t="s">
        <v>2493</v>
      </c>
      <c r="B1615" t="s">
        <v>24</v>
      </c>
      <c r="C1615" t="s">
        <v>2494</v>
      </c>
      <c r="D1615">
        <v>2995</v>
      </c>
      <c r="E1615">
        <v>3939</v>
      </c>
      <c r="F1615" t="s">
        <v>26</v>
      </c>
      <c r="G1615" t="s">
        <v>44</v>
      </c>
      <c r="H1615" t="s">
        <v>45</v>
      </c>
      <c r="I1615" t="s">
        <v>37</v>
      </c>
      <c r="J1615" t="s">
        <v>38</v>
      </c>
      <c r="K1615" t="s">
        <v>39</v>
      </c>
      <c r="L1615" t="s">
        <v>40</v>
      </c>
      <c r="M1615" t="s">
        <v>46</v>
      </c>
      <c r="N1615" t="s">
        <v>47</v>
      </c>
      <c r="O1615">
        <v>315</v>
      </c>
      <c r="P1615">
        <v>315</v>
      </c>
      <c r="Q1615">
        <v>100</v>
      </c>
      <c r="R1615">
        <v>99.68</v>
      </c>
      <c r="S1615">
        <v>315</v>
      </c>
      <c r="T1615" t="s">
        <v>48</v>
      </c>
      <c r="U1615" t="s">
        <v>45</v>
      </c>
      <c r="V1615" t="s">
        <v>24</v>
      </c>
      <c r="W1615" t="s">
        <v>24</v>
      </c>
    </row>
    <row r="1616" spans="1:23" x14ac:dyDescent="0.25">
      <c r="A1616" t="s">
        <v>2493</v>
      </c>
      <c r="B1616" t="s">
        <v>24</v>
      </c>
      <c r="C1616" t="s">
        <v>2495</v>
      </c>
      <c r="D1616">
        <v>2802</v>
      </c>
      <c r="E1616">
        <v>4718</v>
      </c>
      <c r="F1616" t="s">
        <v>86</v>
      </c>
      <c r="G1616" t="s">
        <v>73</v>
      </c>
      <c r="H1616" t="s">
        <v>74</v>
      </c>
      <c r="I1616" t="s">
        <v>29</v>
      </c>
      <c r="J1616" t="s">
        <v>30</v>
      </c>
      <c r="K1616" t="s">
        <v>30</v>
      </c>
      <c r="L1616" t="s">
        <v>75</v>
      </c>
      <c r="M1616" t="s">
        <v>75</v>
      </c>
      <c r="N1616" t="s">
        <v>47</v>
      </c>
      <c r="O1616">
        <v>639</v>
      </c>
      <c r="P1616">
        <v>639</v>
      </c>
      <c r="Q1616">
        <v>100</v>
      </c>
      <c r="R1616">
        <v>99.69</v>
      </c>
      <c r="S1616">
        <v>639</v>
      </c>
      <c r="T1616" t="s">
        <v>76</v>
      </c>
      <c r="U1616" t="s">
        <v>74</v>
      </c>
      <c r="V1616" t="s">
        <v>24</v>
      </c>
      <c r="W1616" t="s">
        <v>24</v>
      </c>
    </row>
    <row r="1617" spans="1:23" x14ac:dyDescent="0.25">
      <c r="A1617" t="s">
        <v>2493</v>
      </c>
      <c r="B1617" t="s">
        <v>24</v>
      </c>
      <c r="C1617" t="s">
        <v>2496</v>
      </c>
      <c r="D1617">
        <v>19157</v>
      </c>
      <c r="E1617">
        <v>21742</v>
      </c>
      <c r="F1617" t="s">
        <v>26</v>
      </c>
      <c r="G1617" t="s">
        <v>78</v>
      </c>
      <c r="H1617" t="s">
        <v>79</v>
      </c>
      <c r="I1617" t="s">
        <v>29</v>
      </c>
      <c r="J1617" t="s">
        <v>30</v>
      </c>
      <c r="K1617" t="s">
        <v>63</v>
      </c>
      <c r="L1617" t="s">
        <v>80</v>
      </c>
      <c r="M1617" t="s">
        <v>80</v>
      </c>
      <c r="N1617" t="s">
        <v>65</v>
      </c>
      <c r="O1617">
        <v>862</v>
      </c>
      <c r="P1617">
        <v>863</v>
      </c>
      <c r="Q1617">
        <v>99.88</v>
      </c>
      <c r="R1617">
        <v>99.19</v>
      </c>
      <c r="S1617">
        <v>862</v>
      </c>
      <c r="T1617" t="s">
        <v>81</v>
      </c>
      <c r="U1617" t="s">
        <v>82</v>
      </c>
      <c r="V1617" t="s">
        <v>24</v>
      </c>
      <c r="W1617" t="s">
        <v>24</v>
      </c>
    </row>
    <row r="1618" spans="1:23" x14ac:dyDescent="0.25">
      <c r="A1618" t="s">
        <v>2493</v>
      </c>
      <c r="B1618" t="s">
        <v>24</v>
      </c>
      <c r="C1618" t="s">
        <v>2497</v>
      </c>
      <c r="D1618">
        <v>13142</v>
      </c>
      <c r="E1618">
        <v>13900</v>
      </c>
      <c r="F1618" t="s">
        <v>86</v>
      </c>
      <c r="G1618" t="s">
        <v>69</v>
      </c>
      <c r="H1618" t="s">
        <v>70</v>
      </c>
      <c r="I1618" t="s">
        <v>29</v>
      </c>
      <c r="J1618" t="s">
        <v>30</v>
      </c>
      <c r="K1618" t="s">
        <v>30</v>
      </c>
      <c r="L1618" t="s">
        <v>31</v>
      </c>
      <c r="M1618" t="s">
        <v>31</v>
      </c>
      <c r="N1618" t="s">
        <v>32</v>
      </c>
      <c r="O1618">
        <v>253</v>
      </c>
      <c r="P1618">
        <v>253</v>
      </c>
      <c r="Q1618">
        <v>100</v>
      </c>
      <c r="R1618">
        <v>100</v>
      </c>
      <c r="S1618">
        <v>253</v>
      </c>
      <c r="T1618" t="s">
        <v>71</v>
      </c>
      <c r="U1618" t="s">
        <v>70</v>
      </c>
      <c r="V1618" t="s">
        <v>24</v>
      </c>
      <c r="W1618" t="s">
        <v>24</v>
      </c>
    </row>
    <row r="1619" spans="1:23" x14ac:dyDescent="0.25">
      <c r="A1619" t="s">
        <v>2493</v>
      </c>
      <c r="B1619" t="s">
        <v>24</v>
      </c>
      <c r="C1619" t="s">
        <v>2498</v>
      </c>
      <c r="D1619">
        <v>31753</v>
      </c>
      <c r="E1619">
        <v>32175</v>
      </c>
      <c r="F1619" t="s">
        <v>26</v>
      </c>
      <c r="G1619" t="s">
        <v>61</v>
      </c>
      <c r="H1619" t="s">
        <v>62</v>
      </c>
      <c r="I1619" t="s">
        <v>29</v>
      </c>
      <c r="J1619" t="s">
        <v>30</v>
      </c>
      <c r="K1619" t="s">
        <v>63</v>
      </c>
      <c r="L1619" t="s">
        <v>64</v>
      </c>
      <c r="M1619" t="s">
        <v>64</v>
      </c>
      <c r="N1619" t="s">
        <v>65</v>
      </c>
      <c r="O1619">
        <v>141</v>
      </c>
      <c r="P1619">
        <v>141</v>
      </c>
      <c r="Q1619">
        <v>100</v>
      </c>
      <c r="R1619">
        <v>97.16</v>
      </c>
      <c r="S1619">
        <v>141</v>
      </c>
      <c r="T1619" t="s">
        <v>66</v>
      </c>
      <c r="U1619" t="s">
        <v>67</v>
      </c>
      <c r="V1619" t="s">
        <v>24</v>
      </c>
      <c r="W1619" t="s">
        <v>24</v>
      </c>
    </row>
    <row r="1620" spans="1:23" x14ac:dyDescent="0.25">
      <c r="A1620" t="s">
        <v>2499</v>
      </c>
      <c r="B1620" t="s">
        <v>24</v>
      </c>
      <c r="C1620" t="s">
        <v>2500</v>
      </c>
      <c r="D1620">
        <v>2023</v>
      </c>
      <c r="E1620">
        <v>2784</v>
      </c>
      <c r="F1620" t="s">
        <v>86</v>
      </c>
      <c r="G1620" t="s">
        <v>35</v>
      </c>
      <c r="H1620" t="s">
        <v>36</v>
      </c>
      <c r="I1620" t="s">
        <v>37</v>
      </c>
      <c r="J1620" t="s">
        <v>38</v>
      </c>
      <c r="K1620" t="s">
        <v>39</v>
      </c>
      <c r="L1620" t="s">
        <v>40</v>
      </c>
      <c r="M1620" t="s">
        <v>41</v>
      </c>
      <c r="N1620" t="s">
        <v>93</v>
      </c>
      <c r="O1620">
        <v>254</v>
      </c>
      <c r="P1620">
        <v>347</v>
      </c>
      <c r="Q1620">
        <v>73.2</v>
      </c>
      <c r="R1620">
        <v>99.61</v>
      </c>
      <c r="S1620">
        <v>254</v>
      </c>
      <c r="T1620" t="s">
        <v>43</v>
      </c>
      <c r="U1620" t="s">
        <v>36</v>
      </c>
      <c r="V1620" t="s">
        <v>24</v>
      </c>
      <c r="W1620" t="s">
        <v>24</v>
      </c>
    </row>
    <row r="1621" spans="1:23" x14ac:dyDescent="0.25">
      <c r="A1621" t="s">
        <v>2499</v>
      </c>
      <c r="B1621" t="s">
        <v>24</v>
      </c>
      <c r="C1621" t="s">
        <v>2501</v>
      </c>
      <c r="D1621">
        <v>40731</v>
      </c>
      <c r="E1621">
        <v>41501</v>
      </c>
      <c r="F1621" t="s">
        <v>86</v>
      </c>
      <c r="G1621" t="s">
        <v>51</v>
      </c>
      <c r="H1621" t="s">
        <v>52</v>
      </c>
      <c r="I1621" t="s">
        <v>29</v>
      </c>
      <c r="J1621" t="s">
        <v>30</v>
      </c>
      <c r="K1621" t="s">
        <v>30</v>
      </c>
      <c r="L1621" t="s">
        <v>31</v>
      </c>
      <c r="M1621" t="s">
        <v>31</v>
      </c>
      <c r="N1621" t="s">
        <v>32</v>
      </c>
      <c r="O1621">
        <v>257</v>
      </c>
      <c r="P1621">
        <v>257</v>
      </c>
      <c r="Q1621">
        <v>100</v>
      </c>
      <c r="R1621">
        <v>100</v>
      </c>
      <c r="S1621">
        <v>257</v>
      </c>
      <c r="T1621" t="s">
        <v>53</v>
      </c>
      <c r="U1621" t="s">
        <v>52</v>
      </c>
      <c r="V1621" t="s">
        <v>24</v>
      </c>
      <c r="W1621" t="s">
        <v>24</v>
      </c>
    </row>
    <row r="1622" spans="1:23" x14ac:dyDescent="0.25">
      <c r="A1622" t="s">
        <v>2502</v>
      </c>
      <c r="B1622" t="s">
        <v>24</v>
      </c>
      <c r="C1622" t="s">
        <v>2503</v>
      </c>
      <c r="D1622">
        <v>20737</v>
      </c>
      <c r="E1622">
        <v>21507</v>
      </c>
      <c r="F1622" t="s">
        <v>26</v>
      </c>
      <c r="G1622" t="s">
        <v>51</v>
      </c>
      <c r="H1622" t="s">
        <v>52</v>
      </c>
      <c r="I1622" t="s">
        <v>29</v>
      </c>
      <c r="J1622" t="s">
        <v>30</v>
      </c>
      <c r="K1622" t="s">
        <v>30</v>
      </c>
      <c r="L1622" t="s">
        <v>31</v>
      </c>
      <c r="M1622" t="s">
        <v>31</v>
      </c>
      <c r="N1622" t="s">
        <v>32</v>
      </c>
      <c r="O1622">
        <v>257</v>
      </c>
      <c r="P1622">
        <v>257</v>
      </c>
      <c r="Q1622">
        <v>100</v>
      </c>
      <c r="R1622">
        <v>100</v>
      </c>
      <c r="S1622">
        <v>257</v>
      </c>
      <c r="T1622" t="s">
        <v>53</v>
      </c>
      <c r="U1622" t="s">
        <v>52</v>
      </c>
      <c r="V1622" t="s">
        <v>24</v>
      </c>
      <c r="W1622" t="s">
        <v>24</v>
      </c>
    </row>
    <row r="1623" spans="1:23" x14ac:dyDescent="0.25">
      <c r="A1623" t="s">
        <v>2504</v>
      </c>
      <c r="B1623" t="s">
        <v>24</v>
      </c>
      <c r="C1623" t="s">
        <v>2505</v>
      </c>
      <c r="D1623">
        <v>39905</v>
      </c>
      <c r="E1623">
        <v>40675</v>
      </c>
      <c r="F1623" t="s">
        <v>86</v>
      </c>
      <c r="G1623" t="s">
        <v>113</v>
      </c>
      <c r="H1623" t="s">
        <v>114</v>
      </c>
      <c r="I1623" t="s">
        <v>29</v>
      </c>
      <c r="J1623" t="s">
        <v>30</v>
      </c>
      <c r="K1623" t="s">
        <v>30</v>
      </c>
      <c r="L1623" t="s">
        <v>31</v>
      </c>
      <c r="M1623" t="s">
        <v>31</v>
      </c>
      <c r="N1623" t="s">
        <v>47</v>
      </c>
      <c r="O1623">
        <v>257</v>
      </c>
      <c r="P1623">
        <v>257</v>
      </c>
      <c r="Q1623">
        <v>100</v>
      </c>
      <c r="R1623">
        <v>99.61</v>
      </c>
      <c r="S1623">
        <v>257</v>
      </c>
      <c r="T1623" t="s">
        <v>1172</v>
      </c>
      <c r="U1623" t="s">
        <v>1171</v>
      </c>
      <c r="V1623" t="s">
        <v>24</v>
      </c>
      <c r="W1623" t="s">
        <v>24</v>
      </c>
    </row>
    <row r="1624" spans="1:23" x14ac:dyDescent="0.25">
      <c r="A1624" t="s">
        <v>2506</v>
      </c>
      <c r="B1624" t="s">
        <v>24</v>
      </c>
      <c r="C1624" t="s">
        <v>2507</v>
      </c>
      <c r="D1624">
        <v>1257</v>
      </c>
      <c r="E1624">
        <v>2018</v>
      </c>
      <c r="F1624" t="s">
        <v>26</v>
      </c>
      <c r="G1624" t="s">
        <v>35</v>
      </c>
      <c r="H1624" t="s">
        <v>36</v>
      </c>
      <c r="I1624" t="s">
        <v>37</v>
      </c>
      <c r="J1624" t="s">
        <v>38</v>
      </c>
      <c r="K1624" t="s">
        <v>39</v>
      </c>
      <c r="L1624" t="s">
        <v>40</v>
      </c>
      <c r="M1624" t="s">
        <v>41</v>
      </c>
      <c r="N1624" t="s">
        <v>93</v>
      </c>
      <c r="O1624">
        <v>254</v>
      </c>
      <c r="P1624">
        <v>347</v>
      </c>
      <c r="Q1624">
        <v>73.2</v>
      </c>
      <c r="R1624">
        <v>99.21</v>
      </c>
      <c r="S1624">
        <v>254</v>
      </c>
      <c r="T1624" t="s">
        <v>43</v>
      </c>
      <c r="U1624" t="s">
        <v>36</v>
      </c>
      <c r="V1624" t="s">
        <v>24</v>
      </c>
      <c r="W1624" t="s">
        <v>24</v>
      </c>
    </row>
    <row r="1625" spans="1:23" x14ac:dyDescent="0.25">
      <c r="A1625" t="s">
        <v>2506</v>
      </c>
      <c r="B1625" t="s">
        <v>24</v>
      </c>
      <c r="C1625" t="s">
        <v>2508</v>
      </c>
      <c r="D1625">
        <v>20858</v>
      </c>
      <c r="E1625">
        <v>21628</v>
      </c>
      <c r="F1625" t="s">
        <v>26</v>
      </c>
      <c r="G1625" t="s">
        <v>121</v>
      </c>
      <c r="H1625" t="s">
        <v>122</v>
      </c>
      <c r="I1625" t="s">
        <v>29</v>
      </c>
      <c r="J1625" t="s">
        <v>30</v>
      </c>
      <c r="K1625" t="s">
        <v>30</v>
      </c>
      <c r="L1625" t="s">
        <v>31</v>
      </c>
      <c r="M1625" t="s">
        <v>31</v>
      </c>
      <c r="N1625" t="s">
        <v>32</v>
      </c>
      <c r="O1625">
        <v>257</v>
      </c>
      <c r="P1625">
        <v>257</v>
      </c>
      <c r="Q1625">
        <v>100</v>
      </c>
      <c r="R1625">
        <v>100</v>
      </c>
      <c r="S1625">
        <v>257</v>
      </c>
      <c r="T1625" t="s">
        <v>123</v>
      </c>
      <c r="U1625" t="s">
        <v>122</v>
      </c>
      <c r="V1625" t="s">
        <v>24</v>
      </c>
      <c r="W1625" t="s">
        <v>24</v>
      </c>
    </row>
    <row r="1626" spans="1:23" x14ac:dyDescent="0.25">
      <c r="A1626" t="s">
        <v>2509</v>
      </c>
      <c r="B1626" t="s">
        <v>24</v>
      </c>
      <c r="C1626" t="s">
        <v>2510</v>
      </c>
      <c r="D1626">
        <v>120183</v>
      </c>
      <c r="E1626">
        <v>120953</v>
      </c>
      <c r="F1626" t="s">
        <v>26</v>
      </c>
      <c r="G1626" t="s">
        <v>51</v>
      </c>
      <c r="H1626" t="s">
        <v>52</v>
      </c>
      <c r="I1626" t="s">
        <v>29</v>
      </c>
      <c r="J1626" t="s">
        <v>30</v>
      </c>
      <c r="K1626" t="s">
        <v>30</v>
      </c>
      <c r="L1626" t="s">
        <v>31</v>
      </c>
      <c r="M1626" t="s">
        <v>31</v>
      </c>
      <c r="N1626" t="s">
        <v>32</v>
      </c>
      <c r="O1626">
        <v>257</v>
      </c>
      <c r="P1626">
        <v>257</v>
      </c>
      <c r="Q1626">
        <v>100</v>
      </c>
      <c r="R1626">
        <v>100</v>
      </c>
      <c r="S1626">
        <v>257</v>
      </c>
      <c r="T1626" t="s">
        <v>53</v>
      </c>
      <c r="U1626" t="s">
        <v>52</v>
      </c>
      <c r="V1626" t="s">
        <v>24</v>
      </c>
      <c r="W1626" t="s">
        <v>24</v>
      </c>
    </row>
    <row r="1627" spans="1:23" x14ac:dyDescent="0.25">
      <c r="A1627" t="s">
        <v>2509</v>
      </c>
      <c r="B1627" t="s">
        <v>24</v>
      </c>
      <c r="C1627" t="s">
        <v>2511</v>
      </c>
      <c r="D1627">
        <v>1453</v>
      </c>
      <c r="E1627">
        <v>2493</v>
      </c>
      <c r="F1627" t="s">
        <v>26</v>
      </c>
      <c r="G1627" t="s">
        <v>35</v>
      </c>
      <c r="H1627" t="s">
        <v>36</v>
      </c>
      <c r="I1627" t="s">
        <v>37</v>
      </c>
      <c r="J1627" t="s">
        <v>38</v>
      </c>
      <c r="K1627" t="s">
        <v>39</v>
      </c>
      <c r="L1627" t="s">
        <v>40</v>
      </c>
      <c r="M1627" t="s">
        <v>41</v>
      </c>
      <c r="N1627" t="s">
        <v>42</v>
      </c>
      <c r="O1627">
        <v>347</v>
      </c>
      <c r="P1627">
        <v>347</v>
      </c>
      <c r="Q1627">
        <v>100</v>
      </c>
      <c r="R1627">
        <v>100</v>
      </c>
      <c r="S1627">
        <v>347</v>
      </c>
      <c r="T1627" t="s">
        <v>43</v>
      </c>
      <c r="U1627" t="s">
        <v>36</v>
      </c>
      <c r="V1627" t="s">
        <v>24</v>
      </c>
      <c r="W1627" t="s">
        <v>24</v>
      </c>
    </row>
    <row r="1628" spans="1:23" x14ac:dyDescent="0.25">
      <c r="A1628" t="s">
        <v>2512</v>
      </c>
      <c r="B1628" t="s">
        <v>24</v>
      </c>
      <c r="C1628" t="s">
        <v>2513</v>
      </c>
      <c r="D1628">
        <v>6843</v>
      </c>
      <c r="E1628">
        <v>7601</v>
      </c>
      <c r="F1628" t="s">
        <v>86</v>
      </c>
      <c r="G1628" t="s">
        <v>150</v>
      </c>
      <c r="H1628" t="s">
        <v>151</v>
      </c>
      <c r="I1628" t="s">
        <v>29</v>
      </c>
      <c r="J1628" t="s">
        <v>30</v>
      </c>
      <c r="K1628" t="s">
        <v>30</v>
      </c>
      <c r="L1628" t="s">
        <v>31</v>
      </c>
      <c r="M1628" t="s">
        <v>31</v>
      </c>
      <c r="N1628" t="s">
        <v>32</v>
      </c>
      <c r="O1628">
        <v>253</v>
      </c>
      <c r="P1628">
        <v>253</v>
      </c>
      <c r="Q1628">
        <v>100</v>
      </c>
      <c r="R1628">
        <v>100</v>
      </c>
      <c r="S1628">
        <v>253</v>
      </c>
      <c r="T1628" t="s">
        <v>152</v>
      </c>
      <c r="U1628" t="s">
        <v>151</v>
      </c>
      <c r="V1628" t="s">
        <v>24</v>
      </c>
      <c r="W1628" t="s">
        <v>24</v>
      </c>
    </row>
    <row r="1629" spans="1:23" x14ac:dyDescent="0.25">
      <c r="A1629" t="s">
        <v>2514</v>
      </c>
      <c r="B1629" t="s">
        <v>24</v>
      </c>
      <c r="C1629" t="s">
        <v>2515</v>
      </c>
      <c r="D1629">
        <v>1451</v>
      </c>
      <c r="E1629">
        <v>2491</v>
      </c>
      <c r="F1629" t="s">
        <v>26</v>
      </c>
      <c r="G1629" t="s">
        <v>35</v>
      </c>
      <c r="H1629" t="s">
        <v>36</v>
      </c>
      <c r="I1629" t="s">
        <v>37</v>
      </c>
      <c r="J1629" t="s">
        <v>38</v>
      </c>
      <c r="K1629" t="s">
        <v>39</v>
      </c>
      <c r="L1629" t="s">
        <v>40</v>
      </c>
      <c r="M1629" t="s">
        <v>41</v>
      </c>
      <c r="N1629" t="s">
        <v>42</v>
      </c>
      <c r="O1629">
        <v>347</v>
      </c>
      <c r="P1629">
        <v>347</v>
      </c>
      <c r="Q1629">
        <v>100</v>
      </c>
      <c r="R1629">
        <v>100</v>
      </c>
      <c r="S1629">
        <v>347</v>
      </c>
      <c r="T1629" t="s">
        <v>43</v>
      </c>
      <c r="U1629" t="s">
        <v>36</v>
      </c>
      <c r="V1629" t="s">
        <v>24</v>
      </c>
      <c r="W1629" t="s">
        <v>24</v>
      </c>
    </row>
    <row r="1630" spans="1:23" x14ac:dyDescent="0.25">
      <c r="A1630" t="s">
        <v>2514</v>
      </c>
      <c r="B1630" t="s">
        <v>24</v>
      </c>
      <c r="C1630" t="s">
        <v>2515</v>
      </c>
      <c r="D1630">
        <v>3234</v>
      </c>
      <c r="E1630">
        <v>4178</v>
      </c>
      <c r="F1630" t="s">
        <v>26</v>
      </c>
      <c r="G1630" t="s">
        <v>44</v>
      </c>
      <c r="H1630" t="s">
        <v>45</v>
      </c>
      <c r="I1630" t="s">
        <v>37</v>
      </c>
      <c r="J1630" t="s">
        <v>38</v>
      </c>
      <c r="K1630" t="s">
        <v>39</v>
      </c>
      <c r="L1630" t="s">
        <v>40</v>
      </c>
      <c r="M1630" t="s">
        <v>46</v>
      </c>
      <c r="N1630" t="s">
        <v>47</v>
      </c>
      <c r="O1630">
        <v>315</v>
      </c>
      <c r="P1630">
        <v>315</v>
      </c>
      <c r="Q1630">
        <v>100</v>
      </c>
      <c r="R1630">
        <v>99.68</v>
      </c>
      <c r="S1630">
        <v>315</v>
      </c>
      <c r="T1630" t="s">
        <v>48</v>
      </c>
      <c r="U1630" t="s">
        <v>45</v>
      </c>
      <c r="V1630" t="s">
        <v>24</v>
      </c>
      <c r="W1630" t="s">
        <v>24</v>
      </c>
    </row>
    <row r="1631" spans="1:23" x14ac:dyDescent="0.25">
      <c r="A1631" t="s">
        <v>2514</v>
      </c>
      <c r="B1631" t="s">
        <v>24</v>
      </c>
      <c r="C1631" t="s">
        <v>2516</v>
      </c>
      <c r="D1631">
        <v>21343</v>
      </c>
      <c r="E1631">
        <v>22113</v>
      </c>
      <c r="F1631" t="s">
        <v>26</v>
      </c>
      <c r="G1631" t="s">
        <v>27</v>
      </c>
      <c r="H1631" t="s">
        <v>28</v>
      </c>
      <c r="I1631" t="s">
        <v>29</v>
      </c>
      <c r="J1631" t="s">
        <v>30</v>
      </c>
      <c r="K1631" t="s">
        <v>30</v>
      </c>
      <c r="L1631" t="s">
        <v>31</v>
      </c>
      <c r="M1631" t="s">
        <v>31</v>
      </c>
      <c r="N1631" t="s">
        <v>32</v>
      </c>
      <c r="O1631">
        <v>257</v>
      </c>
      <c r="P1631">
        <v>257</v>
      </c>
      <c r="Q1631">
        <v>100</v>
      </c>
      <c r="R1631">
        <v>100</v>
      </c>
      <c r="S1631">
        <v>257</v>
      </c>
      <c r="T1631" t="s">
        <v>33</v>
      </c>
      <c r="U1631" t="s">
        <v>28</v>
      </c>
      <c r="V1631" t="s">
        <v>24</v>
      </c>
      <c r="W1631" t="s">
        <v>24</v>
      </c>
    </row>
    <row r="1632" spans="1:23" x14ac:dyDescent="0.25">
      <c r="A1632" t="s">
        <v>2517</v>
      </c>
      <c r="B1632" t="s">
        <v>24</v>
      </c>
      <c r="C1632" t="s">
        <v>2518</v>
      </c>
      <c r="D1632">
        <v>2101</v>
      </c>
      <c r="E1632">
        <v>3045</v>
      </c>
      <c r="F1632" t="s">
        <v>26</v>
      </c>
      <c r="G1632" t="s">
        <v>44</v>
      </c>
      <c r="H1632" t="s">
        <v>45</v>
      </c>
      <c r="I1632" t="s">
        <v>37</v>
      </c>
      <c r="J1632" t="s">
        <v>38</v>
      </c>
      <c r="K1632" t="s">
        <v>39</v>
      </c>
      <c r="L1632" t="s">
        <v>40</v>
      </c>
      <c r="M1632" t="s">
        <v>46</v>
      </c>
      <c r="N1632" t="s">
        <v>134</v>
      </c>
      <c r="O1632">
        <v>315</v>
      </c>
      <c r="P1632">
        <v>315</v>
      </c>
      <c r="Q1632">
        <v>100</v>
      </c>
      <c r="R1632">
        <v>95.24</v>
      </c>
      <c r="S1632">
        <v>315</v>
      </c>
      <c r="T1632" t="s">
        <v>48</v>
      </c>
      <c r="U1632" t="s">
        <v>45</v>
      </c>
      <c r="V1632" t="s">
        <v>24</v>
      </c>
      <c r="W1632" t="s">
        <v>24</v>
      </c>
    </row>
    <row r="1633" spans="1:23" x14ac:dyDescent="0.25">
      <c r="A1633" t="s">
        <v>2517</v>
      </c>
      <c r="B1633" t="s">
        <v>24</v>
      </c>
      <c r="C1633" t="s">
        <v>2519</v>
      </c>
      <c r="D1633">
        <v>33733</v>
      </c>
      <c r="E1633">
        <v>34503</v>
      </c>
      <c r="F1633" t="s">
        <v>86</v>
      </c>
      <c r="G1633" t="s">
        <v>1089</v>
      </c>
      <c r="H1633" t="s">
        <v>1090</v>
      </c>
      <c r="I1633" t="s">
        <v>29</v>
      </c>
      <c r="J1633" t="s">
        <v>30</v>
      </c>
      <c r="K1633" t="s">
        <v>30</v>
      </c>
      <c r="L1633" t="s">
        <v>31</v>
      </c>
      <c r="M1633" t="s">
        <v>31</v>
      </c>
      <c r="N1633" t="s">
        <v>32</v>
      </c>
      <c r="O1633">
        <v>257</v>
      </c>
      <c r="P1633">
        <v>257</v>
      </c>
      <c r="Q1633">
        <v>100</v>
      </c>
      <c r="R1633">
        <v>100</v>
      </c>
      <c r="S1633">
        <v>257</v>
      </c>
      <c r="T1633" t="s">
        <v>1091</v>
      </c>
      <c r="U1633" t="s">
        <v>1090</v>
      </c>
      <c r="V1633" t="s">
        <v>24</v>
      </c>
      <c r="W1633" t="s">
        <v>24</v>
      </c>
    </row>
    <row r="1634" spans="1:23" x14ac:dyDescent="0.25">
      <c r="A1634" t="s">
        <v>2520</v>
      </c>
      <c r="B1634" t="s">
        <v>24</v>
      </c>
      <c r="C1634" t="s">
        <v>2521</v>
      </c>
      <c r="D1634">
        <v>119832</v>
      </c>
      <c r="E1634">
        <v>120872</v>
      </c>
      <c r="F1634" t="s">
        <v>86</v>
      </c>
      <c r="G1634" t="s">
        <v>35</v>
      </c>
      <c r="H1634" t="s">
        <v>36</v>
      </c>
      <c r="I1634" t="s">
        <v>37</v>
      </c>
      <c r="J1634" t="s">
        <v>38</v>
      </c>
      <c r="K1634" t="s">
        <v>39</v>
      </c>
      <c r="L1634" t="s">
        <v>40</v>
      </c>
      <c r="M1634" t="s">
        <v>41</v>
      </c>
      <c r="N1634" t="s">
        <v>42</v>
      </c>
      <c r="O1634">
        <v>347</v>
      </c>
      <c r="P1634">
        <v>347</v>
      </c>
      <c r="Q1634">
        <v>100</v>
      </c>
      <c r="R1634">
        <v>100</v>
      </c>
      <c r="S1634">
        <v>347</v>
      </c>
      <c r="T1634" t="s">
        <v>43</v>
      </c>
      <c r="U1634" t="s">
        <v>36</v>
      </c>
      <c r="V1634" t="s">
        <v>24</v>
      </c>
      <c r="W1634" t="s">
        <v>24</v>
      </c>
    </row>
    <row r="1635" spans="1:23" x14ac:dyDescent="0.25">
      <c r="A1635" t="s">
        <v>2520</v>
      </c>
      <c r="B1635" t="s">
        <v>24</v>
      </c>
      <c r="C1635" t="s">
        <v>2522</v>
      </c>
      <c r="D1635">
        <v>31048</v>
      </c>
      <c r="E1635">
        <v>31791</v>
      </c>
      <c r="F1635" t="s">
        <v>86</v>
      </c>
      <c r="G1635" t="s">
        <v>145</v>
      </c>
      <c r="H1635" t="s">
        <v>146</v>
      </c>
      <c r="I1635" t="s">
        <v>29</v>
      </c>
      <c r="J1635" t="s">
        <v>30</v>
      </c>
      <c r="K1635" t="s">
        <v>30</v>
      </c>
      <c r="L1635" t="s">
        <v>31</v>
      </c>
      <c r="M1635" t="s">
        <v>31</v>
      </c>
      <c r="N1635" t="s">
        <v>32</v>
      </c>
      <c r="O1635">
        <v>248</v>
      </c>
      <c r="P1635">
        <v>248</v>
      </c>
      <c r="Q1635">
        <v>100</v>
      </c>
      <c r="R1635">
        <v>100</v>
      </c>
      <c r="S1635">
        <v>248</v>
      </c>
      <c r="T1635" t="s">
        <v>147</v>
      </c>
      <c r="U1635" t="s">
        <v>146</v>
      </c>
      <c r="V1635" t="s">
        <v>24</v>
      </c>
      <c r="W1635" t="s">
        <v>24</v>
      </c>
    </row>
    <row r="1636" spans="1:23" x14ac:dyDescent="0.25">
      <c r="A1636" t="s">
        <v>2523</v>
      </c>
      <c r="B1636" t="s">
        <v>24</v>
      </c>
      <c r="C1636" t="s">
        <v>2524</v>
      </c>
      <c r="D1636">
        <v>10458</v>
      </c>
      <c r="E1636">
        <v>10880</v>
      </c>
      <c r="F1636" t="s">
        <v>86</v>
      </c>
      <c r="G1636" t="s">
        <v>61</v>
      </c>
      <c r="H1636" t="s">
        <v>62</v>
      </c>
      <c r="I1636" t="s">
        <v>29</v>
      </c>
      <c r="J1636" t="s">
        <v>30</v>
      </c>
      <c r="K1636" t="s">
        <v>63</v>
      </c>
      <c r="L1636" t="s">
        <v>64</v>
      </c>
      <c r="M1636" t="s">
        <v>64</v>
      </c>
      <c r="N1636" t="s">
        <v>65</v>
      </c>
      <c r="O1636">
        <v>141</v>
      </c>
      <c r="P1636">
        <v>141</v>
      </c>
      <c r="Q1636">
        <v>100</v>
      </c>
      <c r="R1636">
        <v>97.87</v>
      </c>
      <c r="S1636">
        <v>141</v>
      </c>
      <c r="T1636" t="s">
        <v>66</v>
      </c>
      <c r="U1636" t="s">
        <v>67</v>
      </c>
      <c r="V1636" t="s">
        <v>24</v>
      </c>
      <c r="W1636" t="s">
        <v>24</v>
      </c>
    </row>
    <row r="1637" spans="1:23" x14ac:dyDescent="0.25">
      <c r="A1637" t="s">
        <v>2523</v>
      </c>
      <c r="B1637" t="s">
        <v>24</v>
      </c>
      <c r="C1637" t="s">
        <v>2525</v>
      </c>
      <c r="D1637">
        <v>20739</v>
      </c>
      <c r="E1637">
        <v>21509</v>
      </c>
      <c r="F1637" t="s">
        <v>26</v>
      </c>
      <c r="G1637" t="s">
        <v>51</v>
      </c>
      <c r="H1637" t="s">
        <v>52</v>
      </c>
      <c r="I1637" t="s">
        <v>29</v>
      </c>
      <c r="J1637" t="s">
        <v>30</v>
      </c>
      <c r="K1637" t="s">
        <v>30</v>
      </c>
      <c r="L1637" t="s">
        <v>31</v>
      </c>
      <c r="M1637" t="s">
        <v>31</v>
      </c>
      <c r="N1637" t="s">
        <v>32</v>
      </c>
      <c r="O1637">
        <v>257</v>
      </c>
      <c r="P1637">
        <v>257</v>
      </c>
      <c r="Q1637">
        <v>100</v>
      </c>
      <c r="R1637">
        <v>100</v>
      </c>
      <c r="S1637">
        <v>257</v>
      </c>
      <c r="T1637" t="s">
        <v>53</v>
      </c>
      <c r="U1637" t="s">
        <v>52</v>
      </c>
      <c r="V1637" t="s">
        <v>24</v>
      </c>
      <c r="W1637" t="s">
        <v>24</v>
      </c>
    </row>
    <row r="1638" spans="1:23" x14ac:dyDescent="0.25">
      <c r="A1638" t="s">
        <v>2523</v>
      </c>
      <c r="B1638" t="s">
        <v>24</v>
      </c>
      <c r="C1638" t="s">
        <v>2526</v>
      </c>
      <c r="D1638">
        <v>19480</v>
      </c>
      <c r="E1638">
        <v>20424</v>
      </c>
      <c r="F1638" t="s">
        <v>86</v>
      </c>
      <c r="G1638" t="s">
        <v>44</v>
      </c>
      <c r="H1638" t="s">
        <v>45</v>
      </c>
      <c r="I1638" t="s">
        <v>37</v>
      </c>
      <c r="J1638" t="s">
        <v>38</v>
      </c>
      <c r="K1638" t="s">
        <v>39</v>
      </c>
      <c r="L1638" t="s">
        <v>40</v>
      </c>
      <c r="M1638" t="s">
        <v>46</v>
      </c>
      <c r="N1638" t="s">
        <v>47</v>
      </c>
      <c r="O1638">
        <v>315</v>
      </c>
      <c r="P1638">
        <v>315</v>
      </c>
      <c r="Q1638">
        <v>100</v>
      </c>
      <c r="R1638">
        <v>98.41</v>
      </c>
      <c r="S1638">
        <v>315</v>
      </c>
      <c r="T1638" t="s">
        <v>48</v>
      </c>
      <c r="U1638" t="s">
        <v>45</v>
      </c>
      <c r="V1638" t="s">
        <v>24</v>
      </c>
      <c r="W1638" t="s">
        <v>24</v>
      </c>
    </row>
    <row r="1639" spans="1:23" x14ac:dyDescent="0.25">
      <c r="A1639" t="s">
        <v>2523</v>
      </c>
      <c r="B1639" t="s">
        <v>24</v>
      </c>
      <c r="C1639" t="s">
        <v>2526</v>
      </c>
      <c r="D1639">
        <v>21167</v>
      </c>
      <c r="E1639">
        <v>22207</v>
      </c>
      <c r="F1639" t="s">
        <v>86</v>
      </c>
      <c r="G1639" t="s">
        <v>35</v>
      </c>
      <c r="H1639" t="s">
        <v>36</v>
      </c>
      <c r="I1639" t="s">
        <v>37</v>
      </c>
      <c r="J1639" t="s">
        <v>38</v>
      </c>
      <c r="K1639" t="s">
        <v>39</v>
      </c>
      <c r="L1639" t="s">
        <v>40</v>
      </c>
      <c r="M1639" t="s">
        <v>41</v>
      </c>
      <c r="N1639" t="s">
        <v>42</v>
      </c>
      <c r="O1639">
        <v>347</v>
      </c>
      <c r="P1639">
        <v>347</v>
      </c>
      <c r="Q1639">
        <v>100</v>
      </c>
      <c r="R1639">
        <v>100</v>
      </c>
      <c r="S1639">
        <v>347</v>
      </c>
      <c r="T1639" t="s">
        <v>43</v>
      </c>
      <c r="U1639" t="s">
        <v>36</v>
      </c>
      <c r="V1639" t="s">
        <v>24</v>
      </c>
      <c r="W1639" t="s">
        <v>24</v>
      </c>
    </row>
    <row r="1640" spans="1:23" x14ac:dyDescent="0.25">
      <c r="A1640" t="s">
        <v>2523</v>
      </c>
      <c r="B1640" t="s">
        <v>24</v>
      </c>
      <c r="C1640" t="s">
        <v>2527</v>
      </c>
      <c r="D1640">
        <v>16692</v>
      </c>
      <c r="E1640">
        <v>18608</v>
      </c>
      <c r="F1640" t="s">
        <v>86</v>
      </c>
      <c r="G1640" t="s">
        <v>2261</v>
      </c>
      <c r="H1640" t="s">
        <v>2262</v>
      </c>
      <c r="I1640" t="s">
        <v>29</v>
      </c>
      <c r="J1640" t="s">
        <v>30</v>
      </c>
      <c r="K1640" t="s">
        <v>30</v>
      </c>
      <c r="L1640" t="s">
        <v>75</v>
      </c>
      <c r="M1640" t="s">
        <v>75</v>
      </c>
      <c r="N1640" t="s">
        <v>47</v>
      </c>
      <c r="O1640">
        <v>639</v>
      </c>
      <c r="P1640">
        <v>639</v>
      </c>
      <c r="Q1640">
        <v>100</v>
      </c>
      <c r="R1640">
        <v>99.84</v>
      </c>
      <c r="S1640">
        <v>639</v>
      </c>
      <c r="T1640" t="s">
        <v>2263</v>
      </c>
      <c r="U1640" t="s">
        <v>2262</v>
      </c>
      <c r="V1640" t="s">
        <v>24</v>
      </c>
      <c r="W1640" t="s">
        <v>24</v>
      </c>
    </row>
    <row r="1641" spans="1:23" x14ac:dyDescent="0.25">
      <c r="A1641" t="s">
        <v>2523</v>
      </c>
      <c r="B1641" t="s">
        <v>24</v>
      </c>
      <c r="C1641" t="s">
        <v>2528</v>
      </c>
      <c r="D1641">
        <v>14950</v>
      </c>
      <c r="E1641">
        <v>17535</v>
      </c>
      <c r="F1641" t="s">
        <v>26</v>
      </c>
      <c r="G1641" t="s">
        <v>78</v>
      </c>
      <c r="H1641" t="s">
        <v>79</v>
      </c>
      <c r="I1641" t="s">
        <v>29</v>
      </c>
      <c r="J1641" t="s">
        <v>30</v>
      </c>
      <c r="K1641" t="s">
        <v>63</v>
      </c>
      <c r="L1641" t="s">
        <v>80</v>
      </c>
      <c r="M1641" t="s">
        <v>80</v>
      </c>
      <c r="N1641" t="s">
        <v>65</v>
      </c>
      <c r="O1641">
        <v>862</v>
      </c>
      <c r="P1641">
        <v>863</v>
      </c>
      <c r="Q1641">
        <v>99.88</v>
      </c>
      <c r="R1641">
        <v>99.42</v>
      </c>
      <c r="S1641">
        <v>862</v>
      </c>
      <c r="T1641" t="s">
        <v>81</v>
      </c>
      <c r="U1641" t="s">
        <v>82</v>
      </c>
      <c r="V1641" t="s">
        <v>24</v>
      </c>
      <c r="W1641" t="s">
        <v>24</v>
      </c>
    </row>
    <row r="1642" spans="1:23" x14ac:dyDescent="0.25">
      <c r="A1642" t="s">
        <v>2529</v>
      </c>
      <c r="B1642" t="s">
        <v>24</v>
      </c>
      <c r="C1642" t="s">
        <v>2530</v>
      </c>
      <c r="D1642">
        <v>1926</v>
      </c>
      <c r="E1642">
        <v>2870</v>
      </c>
      <c r="F1642" t="s">
        <v>26</v>
      </c>
      <c r="G1642" t="s">
        <v>44</v>
      </c>
      <c r="H1642" t="s">
        <v>45</v>
      </c>
      <c r="I1642" t="s">
        <v>37</v>
      </c>
      <c r="J1642" t="s">
        <v>38</v>
      </c>
      <c r="K1642" t="s">
        <v>39</v>
      </c>
      <c r="L1642" t="s">
        <v>40</v>
      </c>
      <c r="M1642" t="s">
        <v>46</v>
      </c>
      <c r="N1642" t="s">
        <v>134</v>
      </c>
      <c r="O1642">
        <v>315</v>
      </c>
      <c r="P1642">
        <v>315</v>
      </c>
      <c r="Q1642">
        <v>100</v>
      </c>
      <c r="R1642">
        <v>95.24</v>
      </c>
      <c r="S1642">
        <v>315</v>
      </c>
      <c r="T1642" t="s">
        <v>48</v>
      </c>
      <c r="U1642" t="s">
        <v>45</v>
      </c>
      <c r="V1642" t="s">
        <v>24</v>
      </c>
      <c r="W1642" t="s">
        <v>24</v>
      </c>
    </row>
    <row r="1643" spans="1:23" x14ac:dyDescent="0.25">
      <c r="A1643" t="s">
        <v>2529</v>
      </c>
      <c r="B1643" t="s">
        <v>24</v>
      </c>
      <c r="C1643" t="s">
        <v>2531</v>
      </c>
      <c r="D1643">
        <v>119584</v>
      </c>
      <c r="E1643">
        <v>120354</v>
      </c>
      <c r="F1643" t="s">
        <v>26</v>
      </c>
      <c r="G1643" t="s">
        <v>51</v>
      </c>
      <c r="H1643" t="s">
        <v>52</v>
      </c>
      <c r="I1643" t="s">
        <v>29</v>
      </c>
      <c r="J1643" t="s">
        <v>30</v>
      </c>
      <c r="K1643" t="s">
        <v>30</v>
      </c>
      <c r="L1643" t="s">
        <v>31</v>
      </c>
      <c r="M1643" t="s">
        <v>31</v>
      </c>
      <c r="N1643" t="s">
        <v>32</v>
      </c>
      <c r="O1643">
        <v>257</v>
      </c>
      <c r="P1643">
        <v>257</v>
      </c>
      <c r="Q1643">
        <v>100</v>
      </c>
      <c r="R1643">
        <v>100</v>
      </c>
      <c r="S1643">
        <v>257</v>
      </c>
      <c r="T1643" t="s">
        <v>53</v>
      </c>
      <c r="U1643" t="s">
        <v>52</v>
      </c>
      <c r="V1643" t="s">
        <v>24</v>
      </c>
      <c r="W1643" t="s">
        <v>24</v>
      </c>
    </row>
    <row r="1644" spans="1:23" x14ac:dyDescent="0.25">
      <c r="A1644" t="s">
        <v>2532</v>
      </c>
      <c r="B1644" t="s">
        <v>24</v>
      </c>
      <c r="C1644" t="s">
        <v>2533</v>
      </c>
      <c r="D1644">
        <v>35990</v>
      </c>
      <c r="E1644">
        <v>36748</v>
      </c>
      <c r="F1644" t="s">
        <v>86</v>
      </c>
      <c r="G1644" t="s">
        <v>150</v>
      </c>
      <c r="H1644" t="s">
        <v>151</v>
      </c>
      <c r="I1644" t="s">
        <v>29</v>
      </c>
      <c r="J1644" t="s">
        <v>30</v>
      </c>
      <c r="K1644" t="s">
        <v>30</v>
      </c>
      <c r="L1644" t="s">
        <v>31</v>
      </c>
      <c r="M1644" t="s">
        <v>31</v>
      </c>
      <c r="N1644" t="s">
        <v>32</v>
      </c>
      <c r="O1644">
        <v>253</v>
      </c>
      <c r="P1644">
        <v>253</v>
      </c>
      <c r="Q1644">
        <v>100</v>
      </c>
      <c r="R1644">
        <v>100</v>
      </c>
      <c r="S1644">
        <v>253</v>
      </c>
      <c r="T1644" t="s">
        <v>152</v>
      </c>
      <c r="U1644" t="s">
        <v>151</v>
      </c>
      <c r="V1644" t="s">
        <v>24</v>
      </c>
      <c r="W1644" t="s">
        <v>24</v>
      </c>
    </row>
    <row r="1645" spans="1:23" x14ac:dyDescent="0.25">
      <c r="A1645" t="s">
        <v>2534</v>
      </c>
      <c r="B1645" t="s">
        <v>24</v>
      </c>
      <c r="C1645" t="s">
        <v>2535</v>
      </c>
      <c r="D1645">
        <v>120790</v>
      </c>
      <c r="E1645">
        <v>121560</v>
      </c>
      <c r="F1645" t="s">
        <v>26</v>
      </c>
      <c r="G1645" t="s">
        <v>51</v>
      </c>
      <c r="H1645" t="s">
        <v>52</v>
      </c>
      <c r="I1645" t="s">
        <v>29</v>
      </c>
      <c r="J1645" t="s">
        <v>30</v>
      </c>
      <c r="K1645" t="s">
        <v>30</v>
      </c>
      <c r="L1645" t="s">
        <v>31</v>
      </c>
      <c r="M1645" t="s">
        <v>31</v>
      </c>
      <c r="N1645" t="s">
        <v>32</v>
      </c>
      <c r="O1645">
        <v>257</v>
      </c>
      <c r="P1645">
        <v>257</v>
      </c>
      <c r="Q1645">
        <v>100</v>
      </c>
      <c r="R1645">
        <v>100</v>
      </c>
      <c r="S1645">
        <v>257</v>
      </c>
      <c r="T1645" t="s">
        <v>53</v>
      </c>
      <c r="U1645" t="s">
        <v>52</v>
      </c>
      <c r="V1645" t="s">
        <v>24</v>
      </c>
      <c r="W1645" t="s">
        <v>24</v>
      </c>
    </row>
    <row r="1646" spans="1:23" x14ac:dyDescent="0.25">
      <c r="A1646" t="s">
        <v>2534</v>
      </c>
      <c r="B1646" t="s">
        <v>24</v>
      </c>
      <c r="C1646" t="s">
        <v>2536</v>
      </c>
      <c r="D1646">
        <v>123608</v>
      </c>
      <c r="E1646">
        <v>124633</v>
      </c>
      <c r="F1646" t="s">
        <v>86</v>
      </c>
      <c r="G1646" t="s">
        <v>35</v>
      </c>
      <c r="H1646" t="s">
        <v>36</v>
      </c>
      <c r="I1646" t="s">
        <v>37</v>
      </c>
      <c r="J1646" t="s">
        <v>38</v>
      </c>
      <c r="K1646" t="s">
        <v>39</v>
      </c>
      <c r="L1646" t="s">
        <v>40</v>
      </c>
      <c r="M1646" t="s">
        <v>41</v>
      </c>
      <c r="N1646" t="s">
        <v>47</v>
      </c>
      <c r="O1646">
        <v>342</v>
      </c>
      <c r="P1646">
        <v>347</v>
      </c>
      <c r="Q1646">
        <v>98.56</v>
      </c>
      <c r="R1646">
        <v>99.42</v>
      </c>
      <c r="S1646">
        <v>342</v>
      </c>
      <c r="T1646" t="s">
        <v>43</v>
      </c>
      <c r="U1646" t="s">
        <v>36</v>
      </c>
      <c r="V1646" t="s">
        <v>24</v>
      </c>
      <c r="W1646" t="s">
        <v>24</v>
      </c>
    </row>
    <row r="1647" spans="1:23" x14ac:dyDescent="0.25">
      <c r="A1647" t="s">
        <v>2537</v>
      </c>
      <c r="B1647" t="s">
        <v>24</v>
      </c>
      <c r="C1647" t="s">
        <v>2538</v>
      </c>
      <c r="D1647">
        <v>6855</v>
      </c>
      <c r="E1647">
        <v>7625</v>
      </c>
      <c r="F1647" t="s">
        <v>86</v>
      </c>
      <c r="G1647" t="s">
        <v>51</v>
      </c>
      <c r="H1647" t="s">
        <v>52</v>
      </c>
      <c r="I1647" t="s">
        <v>29</v>
      </c>
      <c r="J1647" t="s">
        <v>30</v>
      </c>
      <c r="K1647" t="s">
        <v>30</v>
      </c>
      <c r="L1647" t="s">
        <v>31</v>
      </c>
      <c r="M1647" t="s">
        <v>31</v>
      </c>
      <c r="N1647" t="s">
        <v>32</v>
      </c>
      <c r="O1647">
        <v>257</v>
      </c>
      <c r="P1647">
        <v>257</v>
      </c>
      <c r="Q1647">
        <v>100</v>
      </c>
      <c r="R1647">
        <v>100</v>
      </c>
      <c r="S1647">
        <v>257</v>
      </c>
      <c r="T1647" t="s">
        <v>53</v>
      </c>
      <c r="U1647" t="s">
        <v>52</v>
      </c>
      <c r="V1647" t="s">
        <v>24</v>
      </c>
      <c r="W1647" t="s">
        <v>24</v>
      </c>
    </row>
    <row r="1648" spans="1:23" x14ac:dyDescent="0.25">
      <c r="A1648" t="s">
        <v>2537</v>
      </c>
      <c r="B1648" t="s">
        <v>24</v>
      </c>
      <c r="C1648" t="s">
        <v>2539</v>
      </c>
      <c r="D1648">
        <v>1020</v>
      </c>
      <c r="E1648">
        <v>1964</v>
      </c>
      <c r="F1648" t="s">
        <v>26</v>
      </c>
      <c r="G1648" t="s">
        <v>44</v>
      </c>
      <c r="H1648" t="s">
        <v>45</v>
      </c>
      <c r="I1648" t="s">
        <v>37</v>
      </c>
      <c r="J1648" t="s">
        <v>38</v>
      </c>
      <c r="K1648" t="s">
        <v>39</v>
      </c>
      <c r="L1648" t="s">
        <v>40</v>
      </c>
      <c r="M1648" t="s">
        <v>46</v>
      </c>
      <c r="N1648" t="s">
        <v>134</v>
      </c>
      <c r="O1648">
        <v>315</v>
      </c>
      <c r="P1648">
        <v>315</v>
      </c>
      <c r="Q1648">
        <v>100</v>
      </c>
      <c r="R1648">
        <v>95.24</v>
      </c>
      <c r="S1648">
        <v>315</v>
      </c>
      <c r="T1648" t="s">
        <v>48</v>
      </c>
      <c r="U1648" t="s">
        <v>45</v>
      </c>
      <c r="V1648" t="s">
        <v>24</v>
      </c>
      <c r="W1648" t="s">
        <v>24</v>
      </c>
    </row>
    <row r="1649" spans="1:23" x14ac:dyDescent="0.25">
      <c r="A1649" t="s">
        <v>2540</v>
      </c>
      <c r="B1649" t="s">
        <v>24</v>
      </c>
      <c r="C1649" t="s">
        <v>2541</v>
      </c>
      <c r="D1649">
        <v>1453</v>
      </c>
      <c r="E1649">
        <v>2493</v>
      </c>
      <c r="F1649" t="s">
        <v>26</v>
      </c>
      <c r="G1649" t="s">
        <v>35</v>
      </c>
      <c r="H1649" t="s">
        <v>36</v>
      </c>
      <c r="I1649" t="s">
        <v>37</v>
      </c>
      <c r="J1649" t="s">
        <v>38</v>
      </c>
      <c r="K1649" t="s">
        <v>39</v>
      </c>
      <c r="L1649" t="s">
        <v>40</v>
      </c>
      <c r="M1649" t="s">
        <v>41</v>
      </c>
      <c r="N1649" t="s">
        <v>42</v>
      </c>
      <c r="O1649">
        <v>347</v>
      </c>
      <c r="P1649">
        <v>347</v>
      </c>
      <c r="Q1649">
        <v>100</v>
      </c>
      <c r="R1649">
        <v>100</v>
      </c>
      <c r="S1649">
        <v>347</v>
      </c>
      <c r="T1649" t="s">
        <v>43</v>
      </c>
      <c r="U1649" t="s">
        <v>36</v>
      </c>
      <c r="V1649" t="s">
        <v>24</v>
      </c>
      <c r="W1649" t="s">
        <v>24</v>
      </c>
    </row>
    <row r="1650" spans="1:23" x14ac:dyDescent="0.25">
      <c r="A1650" t="s">
        <v>2540</v>
      </c>
      <c r="B1650" t="s">
        <v>24</v>
      </c>
      <c r="C1650" t="s">
        <v>2542</v>
      </c>
      <c r="D1650">
        <v>126215</v>
      </c>
      <c r="E1650">
        <v>126985</v>
      </c>
      <c r="F1650" t="s">
        <v>26</v>
      </c>
      <c r="G1650" t="s">
        <v>51</v>
      </c>
      <c r="H1650" t="s">
        <v>52</v>
      </c>
      <c r="I1650" t="s">
        <v>29</v>
      </c>
      <c r="J1650" t="s">
        <v>30</v>
      </c>
      <c r="K1650" t="s">
        <v>30</v>
      </c>
      <c r="L1650" t="s">
        <v>31</v>
      </c>
      <c r="M1650" t="s">
        <v>31</v>
      </c>
      <c r="N1650" t="s">
        <v>32</v>
      </c>
      <c r="O1650">
        <v>257</v>
      </c>
      <c r="P1650">
        <v>257</v>
      </c>
      <c r="Q1650">
        <v>100</v>
      </c>
      <c r="R1650">
        <v>100</v>
      </c>
      <c r="S1650">
        <v>257</v>
      </c>
      <c r="T1650" t="s">
        <v>53</v>
      </c>
      <c r="U1650" t="s">
        <v>52</v>
      </c>
      <c r="V1650" t="s">
        <v>24</v>
      </c>
      <c r="W1650" t="s">
        <v>24</v>
      </c>
    </row>
    <row r="1651" spans="1:23" x14ac:dyDescent="0.25">
      <c r="A1651" t="s">
        <v>2543</v>
      </c>
      <c r="B1651" t="s">
        <v>24</v>
      </c>
      <c r="C1651" t="s">
        <v>2544</v>
      </c>
      <c r="D1651">
        <v>20523</v>
      </c>
      <c r="E1651">
        <v>21293</v>
      </c>
      <c r="F1651" t="s">
        <v>26</v>
      </c>
      <c r="G1651" t="s">
        <v>51</v>
      </c>
      <c r="H1651" t="s">
        <v>52</v>
      </c>
      <c r="I1651" t="s">
        <v>29</v>
      </c>
      <c r="J1651" t="s">
        <v>30</v>
      </c>
      <c r="K1651" t="s">
        <v>30</v>
      </c>
      <c r="L1651" t="s">
        <v>31</v>
      </c>
      <c r="M1651" t="s">
        <v>31</v>
      </c>
      <c r="N1651" t="s">
        <v>32</v>
      </c>
      <c r="O1651">
        <v>257</v>
      </c>
      <c r="P1651">
        <v>257</v>
      </c>
      <c r="Q1651">
        <v>100</v>
      </c>
      <c r="R1651">
        <v>100</v>
      </c>
      <c r="S1651">
        <v>257</v>
      </c>
      <c r="T1651" t="s">
        <v>53</v>
      </c>
      <c r="U1651" t="s">
        <v>52</v>
      </c>
      <c r="V1651" t="s">
        <v>24</v>
      </c>
      <c r="W1651" t="s">
        <v>24</v>
      </c>
    </row>
    <row r="1652" spans="1:23" x14ac:dyDescent="0.25">
      <c r="A1652" t="s">
        <v>2545</v>
      </c>
      <c r="B1652" t="s">
        <v>24</v>
      </c>
      <c r="C1652" t="s">
        <v>2546</v>
      </c>
      <c r="D1652">
        <v>21381</v>
      </c>
      <c r="E1652">
        <v>22139</v>
      </c>
      <c r="F1652" t="s">
        <v>26</v>
      </c>
      <c r="G1652" t="s">
        <v>150</v>
      </c>
      <c r="H1652" t="s">
        <v>151</v>
      </c>
      <c r="I1652" t="s">
        <v>29</v>
      </c>
      <c r="J1652" t="s">
        <v>30</v>
      </c>
      <c r="K1652" t="s">
        <v>30</v>
      </c>
      <c r="L1652" t="s">
        <v>31</v>
      </c>
      <c r="M1652" t="s">
        <v>31</v>
      </c>
      <c r="N1652" t="s">
        <v>32</v>
      </c>
      <c r="O1652">
        <v>253</v>
      </c>
      <c r="P1652">
        <v>253</v>
      </c>
      <c r="Q1652">
        <v>100</v>
      </c>
      <c r="R1652">
        <v>100</v>
      </c>
      <c r="S1652">
        <v>253</v>
      </c>
      <c r="T1652" t="s">
        <v>152</v>
      </c>
      <c r="U1652" t="s">
        <v>151</v>
      </c>
      <c r="V1652" t="s">
        <v>24</v>
      </c>
      <c r="W1652" t="s">
        <v>24</v>
      </c>
    </row>
    <row r="1653" spans="1:23" x14ac:dyDescent="0.25">
      <c r="A1653" t="s">
        <v>2547</v>
      </c>
      <c r="B1653" t="s">
        <v>24</v>
      </c>
      <c r="C1653" t="s">
        <v>2548</v>
      </c>
      <c r="D1653">
        <v>127796</v>
      </c>
      <c r="E1653">
        <v>128566</v>
      </c>
      <c r="F1653" t="s">
        <v>26</v>
      </c>
      <c r="G1653" t="s">
        <v>51</v>
      </c>
      <c r="H1653" t="s">
        <v>52</v>
      </c>
      <c r="I1653" t="s">
        <v>29</v>
      </c>
      <c r="J1653" t="s">
        <v>30</v>
      </c>
      <c r="K1653" t="s">
        <v>30</v>
      </c>
      <c r="L1653" t="s">
        <v>31</v>
      </c>
      <c r="M1653" t="s">
        <v>31</v>
      </c>
      <c r="N1653" t="s">
        <v>32</v>
      </c>
      <c r="O1653">
        <v>257</v>
      </c>
      <c r="P1653">
        <v>257</v>
      </c>
      <c r="Q1653">
        <v>100</v>
      </c>
      <c r="R1653">
        <v>100</v>
      </c>
      <c r="S1653">
        <v>257</v>
      </c>
      <c r="T1653" t="s">
        <v>53</v>
      </c>
      <c r="U1653" t="s">
        <v>52</v>
      </c>
      <c r="V1653" t="s">
        <v>24</v>
      </c>
      <c r="W1653" t="s">
        <v>24</v>
      </c>
    </row>
    <row r="1654" spans="1:23" x14ac:dyDescent="0.25">
      <c r="A1654" t="s">
        <v>2549</v>
      </c>
      <c r="B1654" t="s">
        <v>24</v>
      </c>
      <c r="C1654" t="s">
        <v>2550</v>
      </c>
      <c r="D1654">
        <v>127080</v>
      </c>
      <c r="E1654">
        <v>127823</v>
      </c>
      <c r="F1654" t="s">
        <v>26</v>
      </c>
      <c r="G1654" t="s">
        <v>145</v>
      </c>
      <c r="H1654" t="s">
        <v>146</v>
      </c>
      <c r="I1654" t="s">
        <v>29</v>
      </c>
      <c r="J1654" t="s">
        <v>30</v>
      </c>
      <c r="K1654" t="s">
        <v>30</v>
      </c>
      <c r="L1654" t="s">
        <v>31</v>
      </c>
      <c r="M1654" t="s">
        <v>31</v>
      </c>
      <c r="N1654" t="s">
        <v>32</v>
      </c>
      <c r="O1654">
        <v>248</v>
      </c>
      <c r="P1654">
        <v>248</v>
      </c>
      <c r="Q1654">
        <v>100</v>
      </c>
      <c r="R1654">
        <v>100</v>
      </c>
      <c r="S1654">
        <v>248</v>
      </c>
      <c r="T1654" t="s">
        <v>147</v>
      </c>
      <c r="U1654" t="s">
        <v>146</v>
      </c>
      <c r="V1654" t="s">
        <v>24</v>
      </c>
      <c r="W1654" t="s">
        <v>24</v>
      </c>
    </row>
    <row r="1655" spans="1:23" x14ac:dyDescent="0.25">
      <c r="A1655" t="s">
        <v>2551</v>
      </c>
      <c r="B1655" t="s">
        <v>24</v>
      </c>
      <c r="C1655" t="s">
        <v>2552</v>
      </c>
      <c r="D1655">
        <v>125631</v>
      </c>
      <c r="E1655">
        <v>126401</v>
      </c>
      <c r="F1655" t="s">
        <v>26</v>
      </c>
      <c r="G1655" t="s">
        <v>51</v>
      </c>
      <c r="H1655" t="s">
        <v>52</v>
      </c>
      <c r="I1655" t="s">
        <v>29</v>
      </c>
      <c r="J1655" t="s">
        <v>30</v>
      </c>
      <c r="K1655" t="s">
        <v>30</v>
      </c>
      <c r="L1655" t="s">
        <v>31</v>
      </c>
      <c r="M1655" t="s">
        <v>31</v>
      </c>
      <c r="N1655" t="s">
        <v>32</v>
      </c>
      <c r="O1655">
        <v>257</v>
      </c>
      <c r="P1655">
        <v>257</v>
      </c>
      <c r="Q1655">
        <v>100</v>
      </c>
      <c r="R1655">
        <v>100</v>
      </c>
      <c r="S1655">
        <v>257</v>
      </c>
      <c r="T1655" t="s">
        <v>53</v>
      </c>
      <c r="U1655" t="s">
        <v>52</v>
      </c>
      <c r="V1655" t="s">
        <v>24</v>
      </c>
      <c r="W1655" t="s">
        <v>24</v>
      </c>
    </row>
    <row r="1656" spans="1:23" x14ac:dyDescent="0.25">
      <c r="A1656" t="s">
        <v>2553</v>
      </c>
      <c r="B1656" t="s">
        <v>24</v>
      </c>
      <c r="C1656" t="s">
        <v>2554</v>
      </c>
      <c r="D1656">
        <v>121872</v>
      </c>
      <c r="E1656">
        <v>122897</v>
      </c>
      <c r="F1656" t="s">
        <v>86</v>
      </c>
      <c r="G1656" t="s">
        <v>35</v>
      </c>
      <c r="H1656" t="s">
        <v>36</v>
      </c>
      <c r="I1656" t="s">
        <v>37</v>
      </c>
      <c r="J1656" t="s">
        <v>38</v>
      </c>
      <c r="K1656" t="s">
        <v>39</v>
      </c>
      <c r="L1656" t="s">
        <v>40</v>
      </c>
      <c r="M1656" t="s">
        <v>41</v>
      </c>
      <c r="N1656" t="s">
        <v>47</v>
      </c>
      <c r="O1656">
        <v>342</v>
      </c>
      <c r="P1656">
        <v>347</v>
      </c>
      <c r="Q1656">
        <v>98.56</v>
      </c>
      <c r="R1656">
        <v>99.42</v>
      </c>
      <c r="S1656">
        <v>342</v>
      </c>
      <c r="T1656" t="s">
        <v>43</v>
      </c>
      <c r="U1656" t="s">
        <v>36</v>
      </c>
      <c r="V1656" t="s">
        <v>24</v>
      </c>
      <c r="W1656" t="s">
        <v>24</v>
      </c>
    </row>
    <row r="1657" spans="1:23" x14ac:dyDescent="0.25">
      <c r="A1657" t="s">
        <v>2553</v>
      </c>
      <c r="B1657" t="s">
        <v>24</v>
      </c>
      <c r="C1657" t="s">
        <v>2555</v>
      </c>
      <c r="D1657">
        <v>120791</v>
      </c>
      <c r="E1657">
        <v>121561</v>
      </c>
      <c r="F1657" t="s">
        <v>26</v>
      </c>
      <c r="G1657" t="s">
        <v>51</v>
      </c>
      <c r="H1657" t="s">
        <v>52</v>
      </c>
      <c r="I1657" t="s">
        <v>29</v>
      </c>
      <c r="J1657" t="s">
        <v>30</v>
      </c>
      <c r="K1657" t="s">
        <v>30</v>
      </c>
      <c r="L1657" t="s">
        <v>31</v>
      </c>
      <c r="M1657" t="s">
        <v>31</v>
      </c>
      <c r="N1657" t="s">
        <v>32</v>
      </c>
      <c r="O1657">
        <v>257</v>
      </c>
      <c r="P1657">
        <v>257</v>
      </c>
      <c r="Q1657">
        <v>100</v>
      </c>
      <c r="R1657">
        <v>100</v>
      </c>
      <c r="S1657">
        <v>257</v>
      </c>
      <c r="T1657" t="s">
        <v>53</v>
      </c>
      <c r="U1657" t="s">
        <v>52</v>
      </c>
      <c r="V1657" t="s">
        <v>24</v>
      </c>
      <c r="W1657" t="s">
        <v>24</v>
      </c>
    </row>
    <row r="1658" spans="1:23" x14ac:dyDescent="0.25">
      <c r="A1658" t="s">
        <v>2556</v>
      </c>
      <c r="B1658" t="s">
        <v>24</v>
      </c>
      <c r="C1658" t="s">
        <v>2557</v>
      </c>
      <c r="D1658">
        <v>413344</v>
      </c>
      <c r="E1658">
        <v>414114</v>
      </c>
      <c r="F1658" t="s">
        <v>26</v>
      </c>
      <c r="G1658" t="s">
        <v>51</v>
      </c>
      <c r="H1658" t="s">
        <v>52</v>
      </c>
      <c r="I1658" t="s">
        <v>29</v>
      </c>
      <c r="J1658" t="s">
        <v>30</v>
      </c>
      <c r="K1658" t="s">
        <v>30</v>
      </c>
      <c r="L1658" t="s">
        <v>31</v>
      </c>
      <c r="M1658" t="s">
        <v>31</v>
      </c>
      <c r="N1658" t="s">
        <v>32</v>
      </c>
      <c r="O1658">
        <v>257</v>
      </c>
      <c r="P1658">
        <v>257</v>
      </c>
      <c r="Q1658">
        <v>100</v>
      </c>
      <c r="R1658">
        <v>100</v>
      </c>
      <c r="S1658">
        <v>257</v>
      </c>
      <c r="T1658" t="s">
        <v>53</v>
      </c>
      <c r="U1658" t="s">
        <v>52</v>
      </c>
      <c r="V1658" t="s">
        <v>24</v>
      </c>
      <c r="W1658" t="s">
        <v>24</v>
      </c>
    </row>
    <row r="1659" spans="1:23" x14ac:dyDescent="0.25">
      <c r="A1659" t="s">
        <v>2558</v>
      </c>
      <c r="B1659" t="s">
        <v>24</v>
      </c>
      <c r="C1659" t="s">
        <v>2559</v>
      </c>
      <c r="D1659">
        <v>111526</v>
      </c>
      <c r="E1659">
        <v>112566</v>
      </c>
      <c r="F1659" t="s">
        <v>86</v>
      </c>
      <c r="G1659" t="s">
        <v>35</v>
      </c>
      <c r="H1659" t="s">
        <v>36</v>
      </c>
      <c r="I1659" t="s">
        <v>37</v>
      </c>
      <c r="J1659" t="s">
        <v>38</v>
      </c>
      <c r="K1659" t="s">
        <v>39</v>
      </c>
      <c r="L1659" t="s">
        <v>40</v>
      </c>
      <c r="M1659" t="s">
        <v>41</v>
      </c>
      <c r="N1659" t="s">
        <v>42</v>
      </c>
      <c r="O1659">
        <v>347</v>
      </c>
      <c r="P1659">
        <v>347</v>
      </c>
      <c r="Q1659">
        <v>100</v>
      </c>
      <c r="R1659">
        <v>100</v>
      </c>
      <c r="S1659">
        <v>347</v>
      </c>
      <c r="T1659" t="s">
        <v>43</v>
      </c>
      <c r="U1659" t="s">
        <v>36</v>
      </c>
      <c r="V1659" t="s">
        <v>24</v>
      </c>
      <c r="W1659" t="s">
        <v>24</v>
      </c>
    </row>
    <row r="1660" spans="1:23" x14ac:dyDescent="0.25">
      <c r="A1660" t="s">
        <v>2558</v>
      </c>
      <c r="B1660" t="s">
        <v>24</v>
      </c>
      <c r="C1660" t="s">
        <v>2560</v>
      </c>
      <c r="D1660">
        <v>35960</v>
      </c>
      <c r="E1660">
        <v>36730</v>
      </c>
      <c r="F1660" t="s">
        <v>86</v>
      </c>
      <c r="G1660" t="s">
        <v>51</v>
      </c>
      <c r="H1660" t="s">
        <v>52</v>
      </c>
      <c r="I1660" t="s">
        <v>29</v>
      </c>
      <c r="J1660" t="s">
        <v>30</v>
      </c>
      <c r="K1660" t="s">
        <v>30</v>
      </c>
      <c r="L1660" t="s">
        <v>31</v>
      </c>
      <c r="M1660" t="s">
        <v>31</v>
      </c>
      <c r="N1660" t="s">
        <v>32</v>
      </c>
      <c r="O1660">
        <v>257</v>
      </c>
      <c r="P1660">
        <v>257</v>
      </c>
      <c r="Q1660">
        <v>100</v>
      </c>
      <c r="R1660">
        <v>100</v>
      </c>
      <c r="S1660">
        <v>257</v>
      </c>
      <c r="T1660" t="s">
        <v>53</v>
      </c>
      <c r="U1660" t="s">
        <v>52</v>
      </c>
      <c r="V1660" t="s">
        <v>24</v>
      </c>
      <c r="W1660" t="s">
        <v>24</v>
      </c>
    </row>
    <row r="1661" spans="1:23" x14ac:dyDescent="0.25">
      <c r="A1661" t="s">
        <v>2561</v>
      </c>
      <c r="B1661" t="s">
        <v>24</v>
      </c>
      <c r="C1661" t="s">
        <v>2562</v>
      </c>
      <c r="D1661">
        <v>125618</v>
      </c>
      <c r="E1661">
        <v>126388</v>
      </c>
      <c r="F1661" t="s">
        <v>26</v>
      </c>
      <c r="G1661" t="s">
        <v>51</v>
      </c>
      <c r="H1661" t="s">
        <v>52</v>
      </c>
      <c r="I1661" t="s">
        <v>29</v>
      </c>
      <c r="J1661" t="s">
        <v>30</v>
      </c>
      <c r="K1661" t="s">
        <v>30</v>
      </c>
      <c r="L1661" t="s">
        <v>31</v>
      </c>
      <c r="M1661" t="s">
        <v>31</v>
      </c>
      <c r="N1661" t="s">
        <v>32</v>
      </c>
      <c r="O1661">
        <v>257</v>
      </c>
      <c r="P1661">
        <v>257</v>
      </c>
      <c r="Q1661">
        <v>100</v>
      </c>
      <c r="R1661">
        <v>100</v>
      </c>
      <c r="S1661">
        <v>257</v>
      </c>
      <c r="T1661" t="s">
        <v>53</v>
      </c>
      <c r="U1661" t="s">
        <v>52</v>
      </c>
      <c r="V1661" t="s">
        <v>24</v>
      </c>
      <c r="W1661" t="s">
        <v>24</v>
      </c>
    </row>
    <row r="1662" spans="1:23" x14ac:dyDescent="0.25">
      <c r="A1662" t="s">
        <v>2563</v>
      </c>
      <c r="B1662" t="s">
        <v>24</v>
      </c>
      <c r="C1662" t="s">
        <v>2564</v>
      </c>
      <c r="D1662">
        <v>21316</v>
      </c>
      <c r="E1662">
        <v>22086</v>
      </c>
      <c r="F1662" t="s">
        <v>26</v>
      </c>
      <c r="G1662" t="s">
        <v>51</v>
      </c>
      <c r="H1662" t="s">
        <v>52</v>
      </c>
      <c r="I1662" t="s">
        <v>29</v>
      </c>
      <c r="J1662" t="s">
        <v>30</v>
      </c>
      <c r="K1662" t="s">
        <v>30</v>
      </c>
      <c r="L1662" t="s">
        <v>31</v>
      </c>
      <c r="M1662" t="s">
        <v>31</v>
      </c>
      <c r="N1662" t="s">
        <v>32</v>
      </c>
      <c r="O1662">
        <v>257</v>
      </c>
      <c r="P1662">
        <v>257</v>
      </c>
      <c r="Q1662">
        <v>100</v>
      </c>
      <c r="R1662">
        <v>100</v>
      </c>
      <c r="S1662">
        <v>257</v>
      </c>
      <c r="T1662" t="s">
        <v>53</v>
      </c>
      <c r="U1662" t="s">
        <v>52</v>
      </c>
      <c r="V1662" t="s">
        <v>24</v>
      </c>
      <c r="W1662" t="s">
        <v>24</v>
      </c>
    </row>
    <row r="1663" spans="1:23" x14ac:dyDescent="0.25">
      <c r="A1663" t="s">
        <v>2565</v>
      </c>
      <c r="B1663" t="s">
        <v>24</v>
      </c>
      <c r="C1663" t="s">
        <v>2566</v>
      </c>
      <c r="D1663">
        <v>123609</v>
      </c>
      <c r="E1663">
        <v>124634</v>
      </c>
      <c r="F1663" t="s">
        <v>86</v>
      </c>
      <c r="G1663" t="s">
        <v>35</v>
      </c>
      <c r="H1663" t="s">
        <v>36</v>
      </c>
      <c r="I1663" t="s">
        <v>37</v>
      </c>
      <c r="J1663" t="s">
        <v>38</v>
      </c>
      <c r="K1663" t="s">
        <v>39</v>
      </c>
      <c r="L1663" t="s">
        <v>40</v>
      </c>
      <c r="M1663" t="s">
        <v>41</v>
      </c>
      <c r="N1663" t="s">
        <v>47</v>
      </c>
      <c r="O1663">
        <v>342</v>
      </c>
      <c r="P1663">
        <v>347</v>
      </c>
      <c r="Q1663">
        <v>98.56</v>
      </c>
      <c r="R1663">
        <v>99.42</v>
      </c>
      <c r="S1663">
        <v>342</v>
      </c>
      <c r="T1663" t="s">
        <v>43</v>
      </c>
      <c r="U1663" t="s">
        <v>36</v>
      </c>
      <c r="V1663" t="s">
        <v>24</v>
      </c>
      <c r="W1663" t="s">
        <v>24</v>
      </c>
    </row>
    <row r="1664" spans="1:23" x14ac:dyDescent="0.25">
      <c r="A1664" t="s">
        <v>2565</v>
      </c>
      <c r="B1664" t="s">
        <v>24</v>
      </c>
      <c r="C1664" t="s">
        <v>2567</v>
      </c>
      <c r="D1664">
        <v>41818</v>
      </c>
      <c r="E1664">
        <v>42588</v>
      </c>
      <c r="F1664" t="s">
        <v>86</v>
      </c>
      <c r="G1664" t="s">
        <v>51</v>
      </c>
      <c r="H1664" t="s">
        <v>52</v>
      </c>
      <c r="I1664" t="s">
        <v>29</v>
      </c>
      <c r="J1664" t="s">
        <v>30</v>
      </c>
      <c r="K1664" t="s">
        <v>30</v>
      </c>
      <c r="L1664" t="s">
        <v>31</v>
      </c>
      <c r="M1664" t="s">
        <v>31</v>
      </c>
      <c r="N1664" t="s">
        <v>32</v>
      </c>
      <c r="O1664">
        <v>257</v>
      </c>
      <c r="P1664">
        <v>257</v>
      </c>
      <c r="Q1664">
        <v>100</v>
      </c>
      <c r="R1664">
        <v>100</v>
      </c>
      <c r="S1664">
        <v>257</v>
      </c>
      <c r="T1664" t="s">
        <v>53</v>
      </c>
      <c r="U1664" t="s">
        <v>52</v>
      </c>
      <c r="V1664" t="s">
        <v>24</v>
      </c>
      <c r="W1664" t="s">
        <v>24</v>
      </c>
    </row>
    <row r="1665" spans="1:23" x14ac:dyDescent="0.25">
      <c r="A1665" t="s">
        <v>2568</v>
      </c>
      <c r="B1665" t="s">
        <v>24</v>
      </c>
      <c r="C1665" t="s">
        <v>2569</v>
      </c>
      <c r="D1665">
        <v>119111</v>
      </c>
      <c r="E1665">
        <v>120151</v>
      </c>
      <c r="F1665" t="s">
        <v>86</v>
      </c>
      <c r="G1665" t="s">
        <v>35</v>
      </c>
      <c r="H1665" t="s">
        <v>36</v>
      </c>
      <c r="I1665" t="s">
        <v>37</v>
      </c>
      <c r="J1665" t="s">
        <v>38</v>
      </c>
      <c r="K1665" t="s">
        <v>39</v>
      </c>
      <c r="L1665" t="s">
        <v>40</v>
      </c>
      <c r="M1665" t="s">
        <v>41</v>
      </c>
      <c r="N1665" t="s">
        <v>42</v>
      </c>
      <c r="O1665">
        <v>347</v>
      </c>
      <c r="P1665">
        <v>347</v>
      </c>
      <c r="Q1665">
        <v>100</v>
      </c>
      <c r="R1665">
        <v>100</v>
      </c>
      <c r="S1665">
        <v>347</v>
      </c>
      <c r="T1665" t="s">
        <v>43</v>
      </c>
      <c r="U1665" t="s">
        <v>36</v>
      </c>
      <c r="V1665" t="s">
        <v>24</v>
      </c>
      <c r="W1665" t="s">
        <v>24</v>
      </c>
    </row>
    <row r="1666" spans="1:23" x14ac:dyDescent="0.25">
      <c r="A1666" t="s">
        <v>2568</v>
      </c>
      <c r="B1666" t="s">
        <v>24</v>
      </c>
      <c r="C1666" t="s">
        <v>2570</v>
      </c>
      <c r="D1666">
        <v>26733</v>
      </c>
      <c r="E1666">
        <v>27476</v>
      </c>
      <c r="F1666" t="s">
        <v>86</v>
      </c>
      <c r="G1666" t="s">
        <v>145</v>
      </c>
      <c r="H1666" t="s">
        <v>146</v>
      </c>
      <c r="I1666" t="s">
        <v>29</v>
      </c>
      <c r="J1666" t="s">
        <v>30</v>
      </c>
      <c r="K1666" t="s">
        <v>30</v>
      </c>
      <c r="L1666" t="s">
        <v>31</v>
      </c>
      <c r="M1666" t="s">
        <v>31</v>
      </c>
      <c r="N1666" t="s">
        <v>32</v>
      </c>
      <c r="O1666">
        <v>248</v>
      </c>
      <c r="P1666">
        <v>248</v>
      </c>
      <c r="Q1666">
        <v>100</v>
      </c>
      <c r="R1666">
        <v>100</v>
      </c>
      <c r="S1666">
        <v>248</v>
      </c>
      <c r="T1666" t="s">
        <v>147</v>
      </c>
      <c r="U1666" t="s">
        <v>146</v>
      </c>
      <c r="V1666" t="s">
        <v>24</v>
      </c>
      <c r="W1666" t="s">
        <v>24</v>
      </c>
    </row>
    <row r="1667" spans="1:23" x14ac:dyDescent="0.25">
      <c r="A1667" t="s">
        <v>2571</v>
      </c>
      <c r="B1667" t="s">
        <v>24</v>
      </c>
      <c r="C1667" t="s">
        <v>2572</v>
      </c>
      <c r="D1667">
        <v>125631</v>
      </c>
      <c r="E1667">
        <v>126401</v>
      </c>
      <c r="F1667" t="s">
        <v>26</v>
      </c>
      <c r="G1667" t="s">
        <v>51</v>
      </c>
      <c r="H1667" t="s">
        <v>52</v>
      </c>
      <c r="I1667" t="s">
        <v>29</v>
      </c>
      <c r="J1667" t="s">
        <v>30</v>
      </c>
      <c r="K1667" t="s">
        <v>30</v>
      </c>
      <c r="L1667" t="s">
        <v>31</v>
      </c>
      <c r="M1667" t="s">
        <v>31</v>
      </c>
      <c r="N1667" t="s">
        <v>32</v>
      </c>
      <c r="O1667">
        <v>257</v>
      </c>
      <c r="P1667">
        <v>257</v>
      </c>
      <c r="Q1667">
        <v>100</v>
      </c>
      <c r="R1667">
        <v>100</v>
      </c>
      <c r="S1667">
        <v>257</v>
      </c>
      <c r="T1667" t="s">
        <v>53</v>
      </c>
      <c r="U1667" t="s">
        <v>52</v>
      </c>
      <c r="V1667" t="s">
        <v>24</v>
      </c>
      <c r="W1667" t="s">
        <v>24</v>
      </c>
    </row>
    <row r="1668" spans="1:23" x14ac:dyDescent="0.25">
      <c r="A1668" t="s">
        <v>2571</v>
      </c>
      <c r="B1668" t="s">
        <v>24</v>
      </c>
      <c r="C1668" t="s">
        <v>2573</v>
      </c>
      <c r="D1668">
        <v>1219</v>
      </c>
      <c r="E1668">
        <v>2259</v>
      </c>
      <c r="F1668" t="s">
        <v>26</v>
      </c>
      <c r="G1668" t="s">
        <v>35</v>
      </c>
      <c r="H1668" t="s">
        <v>36</v>
      </c>
      <c r="I1668" t="s">
        <v>37</v>
      </c>
      <c r="J1668" t="s">
        <v>38</v>
      </c>
      <c r="K1668" t="s">
        <v>39</v>
      </c>
      <c r="L1668" t="s">
        <v>40</v>
      </c>
      <c r="M1668" t="s">
        <v>41</v>
      </c>
      <c r="N1668" t="s">
        <v>42</v>
      </c>
      <c r="O1668">
        <v>347</v>
      </c>
      <c r="P1668">
        <v>347</v>
      </c>
      <c r="Q1668">
        <v>100</v>
      </c>
      <c r="R1668">
        <v>100</v>
      </c>
      <c r="S1668">
        <v>347</v>
      </c>
      <c r="T1668" t="s">
        <v>43</v>
      </c>
      <c r="U1668" t="s">
        <v>36</v>
      </c>
      <c r="V1668" t="s">
        <v>24</v>
      </c>
      <c r="W1668" t="s">
        <v>24</v>
      </c>
    </row>
    <row r="1669" spans="1:23" x14ac:dyDescent="0.25">
      <c r="A1669" t="s">
        <v>2571</v>
      </c>
      <c r="B1669" t="s">
        <v>24</v>
      </c>
      <c r="C1669" t="s">
        <v>2573</v>
      </c>
      <c r="D1669">
        <v>3002</v>
      </c>
      <c r="E1669">
        <v>3946</v>
      </c>
      <c r="F1669" t="s">
        <v>26</v>
      </c>
      <c r="G1669" t="s">
        <v>44</v>
      </c>
      <c r="H1669" t="s">
        <v>45</v>
      </c>
      <c r="I1669" t="s">
        <v>37</v>
      </c>
      <c r="J1669" t="s">
        <v>38</v>
      </c>
      <c r="K1669" t="s">
        <v>39</v>
      </c>
      <c r="L1669" t="s">
        <v>40</v>
      </c>
      <c r="M1669" t="s">
        <v>46</v>
      </c>
      <c r="N1669" t="s">
        <v>47</v>
      </c>
      <c r="O1669">
        <v>315</v>
      </c>
      <c r="P1669">
        <v>315</v>
      </c>
      <c r="Q1669">
        <v>100</v>
      </c>
      <c r="R1669">
        <v>99.68</v>
      </c>
      <c r="S1669">
        <v>315</v>
      </c>
      <c r="T1669" t="s">
        <v>48</v>
      </c>
      <c r="U1669" t="s">
        <v>45</v>
      </c>
      <c r="V1669" t="s">
        <v>24</v>
      </c>
      <c r="W1669" t="s">
        <v>24</v>
      </c>
    </row>
    <row r="1670" spans="1:23" x14ac:dyDescent="0.25">
      <c r="A1670" t="s">
        <v>2574</v>
      </c>
      <c r="B1670" t="s">
        <v>24</v>
      </c>
      <c r="C1670" t="s">
        <v>2575</v>
      </c>
      <c r="D1670">
        <v>125623</v>
      </c>
      <c r="E1670">
        <v>126393</v>
      </c>
      <c r="F1670" t="s">
        <v>26</v>
      </c>
      <c r="G1670" t="s">
        <v>51</v>
      </c>
      <c r="H1670" t="s">
        <v>52</v>
      </c>
      <c r="I1670" t="s">
        <v>29</v>
      </c>
      <c r="J1670" t="s">
        <v>30</v>
      </c>
      <c r="K1670" t="s">
        <v>30</v>
      </c>
      <c r="L1670" t="s">
        <v>31</v>
      </c>
      <c r="M1670" t="s">
        <v>31</v>
      </c>
      <c r="N1670" t="s">
        <v>32</v>
      </c>
      <c r="O1670">
        <v>257</v>
      </c>
      <c r="P1670">
        <v>257</v>
      </c>
      <c r="Q1670">
        <v>100</v>
      </c>
      <c r="R1670">
        <v>100</v>
      </c>
      <c r="S1670">
        <v>257</v>
      </c>
      <c r="T1670" t="s">
        <v>53</v>
      </c>
      <c r="U1670" t="s">
        <v>52</v>
      </c>
      <c r="V1670" t="s">
        <v>24</v>
      </c>
      <c r="W1670" t="s">
        <v>24</v>
      </c>
    </row>
    <row r="1671" spans="1:23" x14ac:dyDescent="0.25">
      <c r="A1671" t="s">
        <v>2576</v>
      </c>
      <c r="B1671" t="s">
        <v>24</v>
      </c>
      <c r="C1671" t="s">
        <v>2577</v>
      </c>
      <c r="D1671">
        <v>31345</v>
      </c>
      <c r="E1671">
        <v>32088</v>
      </c>
      <c r="F1671" t="s">
        <v>86</v>
      </c>
      <c r="G1671" t="s">
        <v>145</v>
      </c>
      <c r="H1671" t="s">
        <v>146</v>
      </c>
      <c r="I1671" t="s">
        <v>29</v>
      </c>
      <c r="J1671" t="s">
        <v>30</v>
      </c>
      <c r="K1671" t="s">
        <v>30</v>
      </c>
      <c r="L1671" t="s">
        <v>31</v>
      </c>
      <c r="M1671" t="s">
        <v>31</v>
      </c>
      <c r="N1671" t="s">
        <v>32</v>
      </c>
      <c r="O1671">
        <v>248</v>
      </c>
      <c r="P1671">
        <v>248</v>
      </c>
      <c r="Q1671">
        <v>100</v>
      </c>
      <c r="R1671">
        <v>100</v>
      </c>
      <c r="S1671">
        <v>248</v>
      </c>
      <c r="T1671" t="s">
        <v>147</v>
      </c>
      <c r="U1671" t="s">
        <v>146</v>
      </c>
      <c r="V1671" t="s">
        <v>24</v>
      </c>
      <c r="W1671" t="s">
        <v>24</v>
      </c>
    </row>
    <row r="1672" spans="1:23" x14ac:dyDescent="0.25">
      <c r="A1672" t="s">
        <v>2576</v>
      </c>
      <c r="B1672" t="s">
        <v>24</v>
      </c>
      <c r="C1672" t="s">
        <v>2578</v>
      </c>
      <c r="D1672">
        <v>149027</v>
      </c>
      <c r="E1672">
        <v>150067</v>
      </c>
      <c r="F1672" t="s">
        <v>86</v>
      </c>
      <c r="G1672" t="s">
        <v>35</v>
      </c>
      <c r="H1672" t="s">
        <v>36</v>
      </c>
      <c r="I1672" t="s">
        <v>37</v>
      </c>
      <c r="J1672" t="s">
        <v>38</v>
      </c>
      <c r="K1672" t="s">
        <v>39</v>
      </c>
      <c r="L1672" t="s">
        <v>40</v>
      </c>
      <c r="M1672" t="s">
        <v>41</v>
      </c>
      <c r="N1672" t="s">
        <v>42</v>
      </c>
      <c r="O1672">
        <v>347</v>
      </c>
      <c r="P1672">
        <v>347</v>
      </c>
      <c r="Q1672">
        <v>100</v>
      </c>
      <c r="R1672">
        <v>100</v>
      </c>
      <c r="S1672">
        <v>347</v>
      </c>
      <c r="T1672" t="s">
        <v>43</v>
      </c>
      <c r="U1672" t="s">
        <v>36</v>
      </c>
      <c r="V1672" t="s">
        <v>24</v>
      </c>
      <c r="W1672" t="s">
        <v>24</v>
      </c>
    </row>
    <row r="1673" spans="1:23" x14ac:dyDescent="0.25">
      <c r="A1673" t="s">
        <v>2579</v>
      </c>
      <c r="B1673" t="s">
        <v>24</v>
      </c>
      <c r="C1673" t="s">
        <v>2580</v>
      </c>
      <c r="D1673">
        <v>38303</v>
      </c>
      <c r="E1673">
        <v>39049</v>
      </c>
      <c r="F1673" t="s">
        <v>86</v>
      </c>
      <c r="G1673" t="s">
        <v>113</v>
      </c>
      <c r="H1673" t="s">
        <v>439</v>
      </c>
      <c r="I1673" t="s">
        <v>29</v>
      </c>
      <c r="J1673" t="s">
        <v>30</v>
      </c>
      <c r="K1673" t="s">
        <v>30</v>
      </c>
      <c r="L1673" t="s">
        <v>31</v>
      </c>
      <c r="M1673" t="s">
        <v>31</v>
      </c>
      <c r="N1673" t="s">
        <v>47</v>
      </c>
      <c r="O1673">
        <v>249</v>
      </c>
      <c r="P1673">
        <v>249</v>
      </c>
      <c r="Q1673">
        <v>100</v>
      </c>
      <c r="R1673">
        <v>99.6</v>
      </c>
      <c r="S1673">
        <v>249</v>
      </c>
      <c r="T1673" t="s">
        <v>440</v>
      </c>
      <c r="U1673" t="s">
        <v>441</v>
      </c>
      <c r="V1673" t="s">
        <v>24</v>
      </c>
      <c r="W1673" t="s">
        <v>24</v>
      </c>
    </row>
    <row r="1674" spans="1:23" x14ac:dyDescent="0.25">
      <c r="A1674" t="s">
        <v>2579</v>
      </c>
      <c r="B1674" t="s">
        <v>24</v>
      </c>
      <c r="C1674" t="s">
        <v>2581</v>
      </c>
      <c r="D1674">
        <v>122094</v>
      </c>
      <c r="E1674">
        <v>123134</v>
      </c>
      <c r="F1674" t="s">
        <v>86</v>
      </c>
      <c r="G1674" t="s">
        <v>35</v>
      </c>
      <c r="H1674" t="s">
        <v>36</v>
      </c>
      <c r="I1674" t="s">
        <v>37</v>
      </c>
      <c r="J1674" t="s">
        <v>38</v>
      </c>
      <c r="K1674" t="s">
        <v>39</v>
      </c>
      <c r="L1674" t="s">
        <v>40</v>
      </c>
      <c r="M1674" t="s">
        <v>41</v>
      </c>
      <c r="N1674" t="s">
        <v>42</v>
      </c>
      <c r="O1674">
        <v>347</v>
      </c>
      <c r="P1674">
        <v>347</v>
      </c>
      <c r="Q1674">
        <v>100</v>
      </c>
      <c r="R1674">
        <v>100</v>
      </c>
      <c r="S1674">
        <v>347</v>
      </c>
      <c r="T1674" t="s">
        <v>43</v>
      </c>
      <c r="U1674" t="s">
        <v>36</v>
      </c>
      <c r="V1674" t="s">
        <v>24</v>
      </c>
      <c r="W1674" t="s">
        <v>24</v>
      </c>
    </row>
    <row r="1675" spans="1:23" x14ac:dyDescent="0.25">
      <c r="A1675" t="s">
        <v>2582</v>
      </c>
      <c r="B1675" t="s">
        <v>24</v>
      </c>
      <c r="C1675" t="s">
        <v>2583</v>
      </c>
      <c r="D1675">
        <v>38303</v>
      </c>
      <c r="E1675">
        <v>39049</v>
      </c>
      <c r="F1675" t="s">
        <v>86</v>
      </c>
      <c r="G1675" t="s">
        <v>113</v>
      </c>
      <c r="H1675" t="s">
        <v>439</v>
      </c>
      <c r="I1675" t="s">
        <v>29</v>
      </c>
      <c r="J1675" t="s">
        <v>30</v>
      </c>
      <c r="K1675" t="s">
        <v>30</v>
      </c>
      <c r="L1675" t="s">
        <v>31</v>
      </c>
      <c r="M1675" t="s">
        <v>31</v>
      </c>
      <c r="N1675" t="s">
        <v>47</v>
      </c>
      <c r="O1675">
        <v>249</v>
      </c>
      <c r="P1675">
        <v>249</v>
      </c>
      <c r="Q1675">
        <v>100</v>
      </c>
      <c r="R1675">
        <v>99.6</v>
      </c>
      <c r="S1675">
        <v>249</v>
      </c>
      <c r="T1675" t="s">
        <v>440</v>
      </c>
      <c r="U1675" t="s">
        <v>441</v>
      </c>
      <c r="V1675" t="s">
        <v>24</v>
      </c>
      <c r="W1675" t="s">
        <v>24</v>
      </c>
    </row>
    <row r="1676" spans="1:23" x14ac:dyDescent="0.25">
      <c r="A1676" t="s">
        <v>2582</v>
      </c>
      <c r="B1676" t="s">
        <v>24</v>
      </c>
      <c r="C1676" t="s">
        <v>2584</v>
      </c>
      <c r="D1676">
        <v>122094</v>
      </c>
      <c r="E1676">
        <v>123134</v>
      </c>
      <c r="F1676" t="s">
        <v>86</v>
      </c>
      <c r="G1676" t="s">
        <v>35</v>
      </c>
      <c r="H1676" t="s">
        <v>36</v>
      </c>
      <c r="I1676" t="s">
        <v>37</v>
      </c>
      <c r="J1676" t="s">
        <v>38</v>
      </c>
      <c r="K1676" t="s">
        <v>39</v>
      </c>
      <c r="L1676" t="s">
        <v>40</v>
      </c>
      <c r="M1676" t="s">
        <v>41</v>
      </c>
      <c r="N1676" t="s">
        <v>42</v>
      </c>
      <c r="O1676">
        <v>347</v>
      </c>
      <c r="P1676">
        <v>347</v>
      </c>
      <c r="Q1676">
        <v>100</v>
      </c>
      <c r="R1676">
        <v>100</v>
      </c>
      <c r="S1676">
        <v>347</v>
      </c>
      <c r="T1676" t="s">
        <v>43</v>
      </c>
      <c r="U1676" t="s">
        <v>36</v>
      </c>
      <c r="V1676" t="s">
        <v>24</v>
      </c>
      <c r="W1676" t="s">
        <v>24</v>
      </c>
    </row>
    <row r="1677" spans="1:23" x14ac:dyDescent="0.25">
      <c r="A1677" t="s">
        <v>2585</v>
      </c>
      <c r="B1677" t="s">
        <v>24</v>
      </c>
      <c r="C1677" t="s">
        <v>2586</v>
      </c>
      <c r="D1677">
        <v>1257</v>
      </c>
      <c r="E1677">
        <v>2018</v>
      </c>
      <c r="F1677" t="s">
        <v>26</v>
      </c>
      <c r="G1677" t="s">
        <v>35</v>
      </c>
      <c r="H1677" t="s">
        <v>36</v>
      </c>
      <c r="I1677" t="s">
        <v>37</v>
      </c>
      <c r="J1677" t="s">
        <v>38</v>
      </c>
      <c r="K1677" t="s">
        <v>39</v>
      </c>
      <c r="L1677" t="s">
        <v>40</v>
      </c>
      <c r="M1677" t="s">
        <v>41</v>
      </c>
      <c r="N1677" t="s">
        <v>93</v>
      </c>
      <c r="O1677">
        <v>254</v>
      </c>
      <c r="P1677">
        <v>347</v>
      </c>
      <c r="Q1677">
        <v>73.2</v>
      </c>
      <c r="R1677">
        <v>99.21</v>
      </c>
      <c r="S1677">
        <v>254</v>
      </c>
      <c r="T1677" t="s">
        <v>43</v>
      </c>
      <c r="U1677" t="s">
        <v>36</v>
      </c>
      <c r="V1677" t="s">
        <v>24</v>
      </c>
      <c r="W1677" t="s">
        <v>24</v>
      </c>
    </row>
    <row r="1678" spans="1:23" x14ac:dyDescent="0.25">
      <c r="A1678" t="s">
        <v>2585</v>
      </c>
      <c r="B1678" t="s">
        <v>24</v>
      </c>
      <c r="C1678" t="s">
        <v>2587</v>
      </c>
      <c r="D1678">
        <v>41084</v>
      </c>
      <c r="E1678">
        <v>41854</v>
      </c>
      <c r="F1678" t="s">
        <v>26</v>
      </c>
      <c r="G1678" t="s">
        <v>121</v>
      </c>
      <c r="H1678" t="s">
        <v>122</v>
      </c>
      <c r="I1678" t="s">
        <v>29</v>
      </c>
      <c r="J1678" t="s">
        <v>30</v>
      </c>
      <c r="K1678" t="s">
        <v>30</v>
      </c>
      <c r="L1678" t="s">
        <v>31</v>
      </c>
      <c r="M1678" t="s">
        <v>31</v>
      </c>
      <c r="N1678" t="s">
        <v>32</v>
      </c>
      <c r="O1678">
        <v>257</v>
      </c>
      <c r="P1678">
        <v>257</v>
      </c>
      <c r="Q1678">
        <v>100</v>
      </c>
      <c r="R1678">
        <v>100</v>
      </c>
      <c r="S1678">
        <v>257</v>
      </c>
      <c r="T1678" t="s">
        <v>123</v>
      </c>
      <c r="U1678" t="s">
        <v>122</v>
      </c>
      <c r="V1678" t="s">
        <v>24</v>
      </c>
      <c r="W1678" t="s">
        <v>24</v>
      </c>
    </row>
    <row r="1679" spans="1:23" x14ac:dyDescent="0.25">
      <c r="A1679" t="s">
        <v>2588</v>
      </c>
      <c r="B1679" t="s">
        <v>24</v>
      </c>
      <c r="C1679" t="s">
        <v>2589</v>
      </c>
      <c r="D1679">
        <v>12926</v>
      </c>
      <c r="E1679">
        <v>13696</v>
      </c>
      <c r="F1679" t="s">
        <v>86</v>
      </c>
      <c r="G1679" t="s">
        <v>51</v>
      </c>
      <c r="H1679" t="s">
        <v>52</v>
      </c>
      <c r="I1679" t="s">
        <v>29</v>
      </c>
      <c r="J1679" t="s">
        <v>30</v>
      </c>
      <c r="K1679" t="s">
        <v>30</v>
      </c>
      <c r="L1679" t="s">
        <v>31</v>
      </c>
      <c r="M1679" t="s">
        <v>31</v>
      </c>
      <c r="N1679" t="s">
        <v>32</v>
      </c>
      <c r="O1679">
        <v>257</v>
      </c>
      <c r="P1679">
        <v>257</v>
      </c>
      <c r="Q1679">
        <v>100</v>
      </c>
      <c r="R1679">
        <v>100</v>
      </c>
      <c r="S1679">
        <v>257</v>
      </c>
      <c r="T1679" t="s">
        <v>53</v>
      </c>
      <c r="U1679" t="s">
        <v>52</v>
      </c>
      <c r="V1679" t="s">
        <v>24</v>
      </c>
      <c r="W1679" t="s">
        <v>24</v>
      </c>
    </row>
    <row r="1680" spans="1:23" x14ac:dyDescent="0.25">
      <c r="A1680" t="s">
        <v>2590</v>
      </c>
      <c r="B1680" t="s">
        <v>24</v>
      </c>
      <c r="C1680" t="s">
        <v>2591</v>
      </c>
      <c r="D1680">
        <v>116957</v>
      </c>
      <c r="E1680">
        <v>117727</v>
      </c>
      <c r="F1680" t="s">
        <v>26</v>
      </c>
      <c r="G1680" t="s">
        <v>113</v>
      </c>
      <c r="H1680" t="s">
        <v>114</v>
      </c>
      <c r="I1680" t="s">
        <v>29</v>
      </c>
      <c r="J1680" t="s">
        <v>30</v>
      </c>
      <c r="K1680" t="s">
        <v>30</v>
      </c>
      <c r="L1680" t="s">
        <v>31</v>
      </c>
      <c r="M1680" t="s">
        <v>31</v>
      </c>
      <c r="N1680" t="s">
        <v>47</v>
      </c>
      <c r="O1680">
        <v>257</v>
      </c>
      <c r="P1680">
        <v>257</v>
      </c>
      <c r="Q1680">
        <v>100</v>
      </c>
      <c r="R1680">
        <v>99.61</v>
      </c>
      <c r="S1680">
        <v>257</v>
      </c>
      <c r="T1680" t="s">
        <v>53</v>
      </c>
      <c r="U1680" t="s">
        <v>52</v>
      </c>
      <c r="V1680" t="s">
        <v>24</v>
      </c>
      <c r="W1680" t="s">
        <v>24</v>
      </c>
    </row>
    <row r="1681" spans="1:23" x14ac:dyDescent="0.25">
      <c r="A1681" t="s">
        <v>2592</v>
      </c>
      <c r="B1681" t="s">
        <v>24</v>
      </c>
      <c r="C1681" t="s">
        <v>2593</v>
      </c>
      <c r="D1681">
        <v>33743</v>
      </c>
      <c r="E1681">
        <v>34513</v>
      </c>
      <c r="F1681" t="s">
        <v>86</v>
      </c>
      <c r="G1681" t="s">
        <v>51</v>
      </c>
      <c r="H1681" t="s">
        <v>52</v>
      </c>
      <c r="I1681" t="s">
        <v>29</v>
      </c>
      <c r="J1681" t="s">
        <v>30</v>
      </c>
      <c r="K1681" t="s">
        <v>30</v>
      </c>
      <c r="L1681" t="s">
        <v>31</v>
      </c>
      <c r="M1681" t="s">
        <v>31</v>
      </c>
      <c r="N1681" t="s">
        <v>32</v>
      </c>
      <c r="O1681">
        <v>257</v>
      </c>
      <c r="P1681">
        <v>257</v>
      </c>
      <c r="Q1681">
        <v>100</v>
      </c>
      <c r="R1681">
        <v>100</v>
      </c>
      <c r="S1681">
        <v>257</v>
      </c>
      <c r="T1681" t="s">
        <v>53</v>
      </c>
      <c r="U1681" t="s">
        <v>52</v>
      </c>
      <c r="V1681" t="s">
        <v>24</v>
      </c>
      <c r="W1681" t="s">
        <v>24</v>
      </c>
    </row>
    <row r="1682" spans="1:23" x14ac:dyDescent="0.25">
      <c r="A1682" t="s">
        <v>2592</v>
      </c>
      <c r="B1682" t="s">
        <v>24</v>
      </c>
      <c r="C1682" t="s">
        <v>2594</v>
      </c>
      <c r="D1682">
        <v>119836</v>
      </c>
      <c r="E1682">
        <v>120876</v>
      </c>
      <c r="F1682" t="s">
        <v>86</v>
      </c>
      <c r="G1682" t="s">
        <v>35</v>
      </c>
      <c r="H1682" t="s">
        <v>36</v>
      </c>
      <c r="I1682" t="s">
        <v>37</v>
      </c>
      <c r="J1682" t="s">
        <v>38</v>
      </c>
      <c r="K1682" t="s">
        <v>39</v>
      </c>
      <c r="L1682" t="s">
        <v>40</v>
      </c>
      <c r="M1682" t="s">
        <v>41</v>
      </c>
      <c r="N1682" t="s">
        <v>42</v>
      </c>
      <c r="O1682">
        <v>347</v>
      </c>
      <c r="P1682">
        <v>347</v>
      </c>
      <c r="Q1682">
        <v>100</v>
      </c>
      <c r="R1682">
        <v>100</v>
      </c>
      <c r="S1682">
        <v>347</v>
      </c>
      <c r="T1682" t="s">
        <v>43</v>
      </c>
      <c r="U1682" t="s">
        <v>36</v>
      </c>
      <c r="V1682" t="s">
        <v>24</v>
      </c>
      <c r="W1682" t="s">
        <v>24</v>
      </c>
    </row>
    <row r="1683" spans="1:23" x14ac:dyDescent="0.25">
      <c r="A1683" t="s">
        <v>2595</v>
      </c>
      <c r="B1683" t="s">
        <v>24</v>
      </c>
      <c r="C1683" t="s">
        <v>2596</v>
      </c>
      <c r="D1683">
        <v>123609</v>
      </c>
      <c r="E1683">
        <v>124634</v>
      </c>
      <c r="F1683" t="s">
        <v>86</v>
      </c>
      <c r="G1683" t="s">
        <v>35</v>
      </c>
      <c r="H1683" t="s">
        <v>36</v>
      </c>
      <c r="I1683" t="s">
        <v>37</v>
      </c>
      <c r="J1683" t="s">
        <v>38</v>
      </c>
      <c r="K1683" t="s">
        <v>39</v>
      </c>
      <c r="L1683" t="s">
        <v>40</v>
      </c>
      <c r="M1683" t="s">
        <v>41</v>
      </c>
      <c r="N1683" t="s">
        <v>47</v>
      </c>
      <c r="O1683">
        <v>342</v>
      </c>
      <c r="P1683">
        <v>347</v>
      </c>
      <c r="Q1683">
        <v>98.56</v>
      </c>
      <c r="R1683">
        <v>99.42</v>
      </c>
      <c r="S1683">
        <v>342</v>
      </c>
      <c r="T1683" t="s">
        <v>43</v>
      </c>
      <c r="U1683" t="s">
        <v>36</v>
      </c>
      <c r="V1683" t="s">
        <v>24</v>
      </c>
      <c r="W1683" t="s">
        <v>24</v>
      </c>
    </row>
    <row r="1684" spans="1:23" x14ac:dyDescent="0.25">
      <c r="A1684" t="s">
        <v>2595</v>
      </c>
      <c r="B1684" t="s">
        <v>24</v>
      </c>
      <c r="C1684" t="s">
        <v>2597</v>
      </c>
      <c r="D1684">
        <v>41818</v>
      </c>
      <c r="E1684">
        <v>42588</v>
      </c>
      <c r="F1684" t="s">
        <v>86</v>
      </c>
      <c r="G1684" t="s">
        <v>51</v>
      </c>
      <c r="H1684" t="s">
        <v>52</v>
      </c>
      <c r="I1684" t="s">
        <v>29</v>
      </c>
      <c r="J1684" t="s">
        <v>30</v>
      </c>
      <c r="K1684" t="s">
        <v>30</v>
      </c>
      <c r="L1684" t="s">
        <v>31</v>
      </c>
      <c r="M1684" t="s">
        <v>31</v>
      </c>
      <c r="N1684" t="s">
        <v>32</v>
      </c>
      <c r="O1684">
        <v>257</v>
      </c>
      <c r="P1684">
        <v>257</v>
      </c>
      <c r="Q1684">
        <v>100</v>
      </c>
      <c r="R1684">
        <v>100</v>
      </c>
      <c r="S1684">
        <v>257</v>
      </c>
      <c r="T1684" t="s">
        <v>53</v>
      </c>
      <c r="U1684" t="s">
        <v>52</v>
      </c>
      <c r="V1684" t="s">
        <v>24</v>
      </c>
      <c r="W1684" t="s">
        <v>24</v>
      </c>
    </row>
    <row r="1685" spans="1:23" x14ac:dyDescent="0.25">
      <c r="A1685" t="s">
        <v>2598</v>
      </c>
      <c r="B1685" t="s">
        <v>24</v>
      </c>
      <c r="C1685" t="s">
        <v>2599</v>
      </c>
      <c r="D1685">
        <v>123998</v>
      </c>
      <c r="E1685">
        <v>125023</v>
      </c>
      <c r="F1685" t="s">
        <v>86</v>
      </c>
      <c r="G1685" t="s">
        <v>35</v>
      </c>
      <c r="H1685" t="s">
        <v>36</v>
      </c>
      <c r="I1685" t="s">
        <v>37</v>
      </c>
      <c r="J1685" t="s">
        <v>38</v>
      </c>
      <c r="K1685" t="s">
        <v>39</v>
      </c>
      <c r="L1685" t="s">
        <v>40</v>
      </c>
      <c r="M1685" t="s">
        <v>41</v>
      </c>
      <c r="N1685" t="s">
        <v>47</v>
      </c>
      <c r="O1685">
        <v>342</v>
      </c>
      <c r="P1685">
        <v>347</v>
      </c>
      <c r="Q1685">
        <v>98.56</v>
      </c>
      <c r="R1685">
        <v>99.42</v>
      </c>
      <c r="S1685">
        <v>342</v>
      </c>
      <c r="T1685" t="s">
        <v>43</v>
      </c>
      <c r="U1685" t="s">
        <v>36</v>
      </c>
      <c r="V1685" t="s">
        <v>24</v>
      </c>
      <c r="W1685" t="s">
        <v>24</v>
      </c>
    </row>
    <row r="1686" spans="1:23" x14ac:dyDescent="0.25">
      <c r="A1686" t="s">
        <v>2598</v>
      </c>
      <c r="B1686" t="s">
        <v>24</v>
      </c>
      <c r="C1686" t="s">
        <v>2600</v>
      </c>
      <c r="D1686">
        <v>41825</v>
      </c>
      <c r="E1686">
        <v>42595</v>
      </c>
      <c r="F1686" t="s">
        <v>86</v>
      </c>
      <c r="G1686" t="s">
        <v>51</v>
      </c>
      <c r="H1686" t="s">
        <v>52</v>
      </c>
      <c r="I1686" t="s">
        <v>29</v>
      </c>
      <c r="J1686" t="s">
        <v>30</v>
      </c>
      <c r="K1686" t="s">
        <v>30</v>
      </c>
      <c r="L1686" t="s">
        <v>31</v>
      </c>
      <c r="M1686" t="s">
        <v>31</v>
      </c>
      <c r="N1686" t="s">
        <v>32</v>
      </c>
      <c r="O1686">
        <v>257</v>
      </c>
      <c r="P1686">
        <v>257</v>
      </c>
      <c r="Q1686">
        <v>100</v>
      </c>
      <c r="R1686">
        <v>100</v>
      </c>
      <c r="S1686">
        <v>257</v>
      </c>
      <c r="T1686" t="s">
        <v>53</v>
      </c>
      <c r="U1686" t="s">
        <v>52</v>
      </c>
      <c r="V1686" t="s">
        <v>24</v>
      </c>
      <c r="W1686" t="s">
        <v>24</v>
      </c>
    </row>
    <row r="1687" spans="1:23" x14ac:dyDescent="0.25">
      <c r="A1687" t="s">
        <v>2601</v>
      </c>
      <c r="B1687" t="s">
        <v>24</v>
      </c>
      <c r="C1687" t="s">
        <v>2602</v>
      </c>
      <c r="D1687">
        <v>406120</v>
      </c>
      <c r="E1687">
        <v>406890</v>
      </c>
      <c r="F1687" t="s">
        <v>26</v>
      </c>
      <c r="G1687" t="s">
        <v>51</v>
      </c>
      <c r="H1687" t="s">
        <v>52</v>
      </c>
      <c r="I1687" t="s">
        <v>29</v>
      </c>
      <c r="J1687" t="s">
        <v>30</v>
      </c>
      <c r="K1687" t="s">
        <v>30</v>
      </c>
      <c r="L1687" t="s">
        <v>31</v>
      </c>
      <c r="M1687" t="s">
        <v>31</v>
      </c>
      <c r="N1687" t="s">
        <v>32</v>
      </c>
      <c r="O1687">
        <v>257</v>
      </c>
      <c r="P1687">
        <v>257</v>
      </c>
      <c r="Q1687">
        <v>100</v>
      </c>
      <c r="R1687">
        <v>100</v>
      </c>
      <c r="S1687">
        <v>257</v>
      </c>
      <c r="T1687" t="s">
        <v>53</v>
      </c>
      <c r="U1687" t="s">
        <v>52</v>
      </c>
      <c r="V1687" t="s">
        <v>24</v>
      </c>
      <c r="W1687" t="s">
        <v>24</v>
      </c>
    </row>
    <row r="1688" spans="1:23" x14ac:dyDescent="0.25">
      <c r="A1688" t="s">
        <v>2603</v>
      </c>
      <c r="B1688" t="s">
        <v>24</v>
      </c>
      <c r="C1688" t="s">
        <v>2604</v>
      </c>
      <c r="D1688">
        <v>125272</v>
      </c>
      <c r="E1688">
        <v>126042</v>
      </c>
      <c r="F1688" t="s">
        <v>26</v>
      </c>
      <c r="G1688" t="s">
        <v>51</v>
      </c>
      <c r="H1688" t="s">
        <v>52</v>
      </c>
      <c r="I1688" t="s">
        <v>29</v>
      </c>
      <c r="J1688" t="s">
        <v>30</v>
      </c>
      <c r="K1688" t="s">
        <v>30</v>
      </c>
      <c r="L1688" t="s">
        <v>31</v>
      </c>
      <c r="M1688" t="s">
        <v>31</v>
      </c>
      <c r="N1688" t="s">
        <v>32</v>
      </c>
      <c r="O1688">
        <v>257</v>
      </c>
      <c r="P1688">
        <v>257</v>
      </c>
      <c r="Q1688">
        <v>100</v>
      </c>
      <c r="R1688">
        <v>100</v>
      </c>
      <c r="S1688">
        <v>257</v>
      </c>
      <c r="T1688" t="s">
        <v>53</v>
      </c>
      <c r="U1688" t="s">
        <v>52</v>
      </c>
      <c r="V1688" t="s">
        <v>24</v>
      </c>
      <c r="W1688" t="s">
        <v>24</v>
      </c>
    </row>
    <row r="1689" spans="1:23" x14ac:dyDescent="0.25">
      <c r="A1689" t="s">
        <v>2605</v>
      </c>
      <c r="B1689" t="s">
        <v>24</v>
      </c>
      <c r="C1689" t="s">
        <v>2606</v>
      </c>
      <c r="D1689">
        <v>20455</v>
      </c>
      <c r="E1689">
        <v>21225</v>
      </c>
      <c r="F1689" t="s">
        <v>26</v>
      </c>
      <c r="G1689" t="s">
        <v>51</v>
      </c>
      <c r="H1689" t="s">
        <v>52</v>
      </c>
      <c r="I1689" t="s">
        <v>29</v>
      </c>
      <c r="J1689" t="s">
        <v>30</v>
      </c>
      <c r="K1689" t="s">
        <v>30</v>
      </c>
      <c r="L1689" t="s">
        <v>31</v>
      </c>
      <c r="M1689" t="s">
        <v>31</v>
      </c>
      <c r="N1689" t="s">
        <v>32</v>
      </c>
      <c r="O1689">
        <v>257</v>
      </c>
      <c r="P1689">
        <v>257</v>
      </c>
      <c r="Q1689">
        <v>100</v>
      </c>
      <c r="R1689">
        <v>100</v>
      </c>
      <c r="S1689">
        <v>257</v>
      </c>
      <c r="T1689" t="s">
        <v>53</v>
      </c>
      <c r="U1689" t="s">
        <v>52</v>
      </c>
      <c r="V1689" t="s">
        <v>24</v>
      </c>
      <c r="W1689" t="s">
        <v>24</v>
      </c>
    </row>
    <row r="1690" spans="1:23" x14ac:dyDescent="0.25">
      <c r="A1690" t="s">
        <v>2607</v>
      </c>
      <c r="B1690" t="s">
        <v>24</v>
      </c>
      <c r="C1690" t="s">
        <v>2608</v>
      </c>
      <c r="D1690">
        <v>110091</v>
      </c>
      <c r="E1690">
        <v>111131</v>
      </c>
      <c r="F1690" t="s">
        <v>86</v>
      </c>
      <c r="G1690" t="s">
        <v>35</v>
      </c>
      <c r="H1690" t="s">
        <v>36</v>
      </c>
      <c r="I1690" t="s">
        <v>37</v>
      </c>
      <c r="J1690" t="s">
        <v>38</v>
      </c>
      <c r="K1690" t="s">
        <v>39</v>
      </c>
      <c r="L1690" t="s">
        <v>40</v>
      </c>
      <c r="M1690" t="s">
        <v>41</v>
      </c>
      <c r="N1690" t="s">
        <v>42</v>
      </c>
      <c r="O1690">
        <v>347</v>
      </c>
      <c r="P1690">
        <v>347</v>
      </c>
      <c r="Q1690">
        <v>100</v>
      </c>
      <c r="R1690">
        <v>100</v>
      </c>
      <c r="S1690">
        <v>347</v>
      </c>
      <c r="T1690" t="s">
        <v>43</v>
      </c>
      <c r="U1690" t="s">
        <v>36</v>
      </c>
      <c r="V1690" t="s">
        <v>24</v>
      </c>
      <c r="W1690" t="s">
        <v>24</v>
      </c>
    </row>
    <row r="1691" spans="1:23" x14ac:dyDescent="0.25">
      <c r="A1691" t="s">
        <v>2607</v>
      </c>
      <c r="B1691" t="s">
        <v>24</v>
      </c>
      <c r="C1691" t="s">
        <v>2609</v>
      </c>
      <c r="D1691">
        <v>20403</v>
      </c>
      <c r="E1691">
        <v>21173</v>
      </c>
      <c r="F1691" t="s">
        <v>26</v>
      </c>
      <c r="G1691" t="s">
        <v>51</v>
      </c>
      <c r="H1691" t="s">
        <v>52</v>
      </c>
      <c r="I1691" t="s">
        <v>29</v>
      </c>
      <c r="J1691" t="s">
        <v>30</v>
      </c>
      <c r="K1691" t="s">
        <v>30</v>
      </c>
      <c r="L1691" t="s">
        <v>31</v>
      </c>
      <c r="M1691" t="s">
        <v>31</v>
      </c>
      <c r="N1691" t="s">
        <v>32</v>
      </c>
      <c r="O1691">
        <v>257</v>
      </c>
      <c r="P1691">
        <v>257</v>
      </c>
      <c r="Q1691">
        <v>100</v>
      </c>
      <c r="R1691">
        <v>100</v>
      </c>
      <c r="S1691">
        <v>257</v>
      </c>
      <c r="T1691" t="s">
        <v>53</v>
      </c>
      <c r="U1691" t="s">
        <v>52</v>
      </c>
      <c r="V1691" t="s">
        <v>24</v>
      </c>
      <c r="W1691" t="s">
        <v>24</v>
      </c>
    </row>
    <row r="1692" spans="1:23" x14ac:dyDescent="0.25">
      <c r="A1692" t="s">
        <v>2610</v>
      </c>
      <c r="B1692" t="s">
        <v>24</v>
      </c>
      <c r="C1692" t="s">
        <v>2611</v>
      </c>
      <c r="D1692">
        <v>20963</v>
      </c>
      <c r="E1692">
        <v>21733</v>
      </c>
      <c r="F1692" t="s">
        <v>26</v>
      </c>
      <c r="G1692" t="s">
        <v>51</v>
      </c>
      <c r="H1692" t="s">
        <v>52</v>
      </c>
      <c r="I1692" t="s">
        <v>29</v>
      </c>
      <c r="J1692" t="s">
        <v>30</v>
      </c>
      <c r="K1692" t="s">
        <v>30</v>
      </c>
      <c r="L1692" t="s">
        <v>31</v>
      </c>
      <c r="M1692" t="s">
        <v>31</v>
      </c>
      <c r="N1692" t="s">
        <v>32</v>
      </c>
      <c r="O1692">
        <v>257</v>
      </c>
      <c r="P1692">
        <v>257</v>
      </c>
      <c r="Q1692">
        <v>100</v>
      </c>
      <c r="R1692">
        <v>100</v>
      </c>
      <c r="S1692">
        <v>257</v>
      </c>
      <c r="T1692" t="s">
        <v>53</v>
      </c>
      <c r="U1692" t="s">
        <v>52</v>
      </c>
      <c r="V1692" t="s">
        <v>24</v>
      </c>
      <c r="W1692" t="s">
        <v>24</v>
      </c>
    </row>
    <row r="1693" spans="1:23" x14ac:dyDescent="0.25">
      <c r="A1693" t="s">
        <v>2612</v>
      </c>
      <c r="B1693" t="s">
        <v>24</v>
      </c>
      <c r="C1693" t="s">
        <v>2613</v>
      </c>
      <c r="D1693">
        <v>127796</v>
      </c>
      <c r="E1693">
        <v>128566</v>
      </c>
      <c r="F1693" t="s">
        <v>26</v>
      </c>
      <c r="G1693" t="s">
        <v>51</v>
      </c>
      <c r="H1693" t="s">
        <v>52</v>
      </c>
      <c r="I1693" t="s">
        <v>29</v>
      </c>
      <c r="J1693" t="s">
        <v>30</v>
      </c>
      <c r="K1693" t="s">
        <v>30</v>
      </c>
      <c r="L1693" t="s">
        <v>31</v>
      </c>
      <c r="M1693" t="s">
        <v>31</v>
      </c>
      <c r="N1693" t="s">
        <v>32</v>
      </c>
      <c r="O1693">
        <v>257</v>
      </c>
      <c r="P1693">
        <v>257</v>
      </c>
      <c r="Q1693">
        <v>100</v>
      </c>
      <c r="R1693">
        <v>100</v>
      </c>
      <c r="S1693">
        <v>257</v>
      </c>
      <c r="T1693" t="s">
        <v>53</v>
      </c>
      <c r="U1693" t="s">
        <v>52</v>
      </c>
      <c r="V1693" t="s">
        <v>24</v>
      </c>
      <c r="W1693" t="s">
        <v>24</v>
      </c>
    </row>
    <row r="1694" spans="1:23" x14ac:dyDescent="0.25">
      <c r="A1694" t="s">
        <v>2614</v>
      </c>
      <c r="B1694" t="s">
        <v>24</v>
      </c>
      <c r="C1694" t="s">
        <v>2615</v>
      </c>
      <c r="D1694">
        <v>20173</v>
      </c>
      <c r="E1694">
        <v>21213</v>
      </c>
      <c r="F1694" t="s">
        <v>86</v>
      </c>
      <c r="G1694" t="s">
        <v>35</v>
      </c>
      <c r="H1694" t="s">
        <v>36</v>
      </c>
      <c r="I1694" t="s">
        <v>37</v>
      </c>
      <c r="J1694" t="s">
        <v>38</v>
      </c>
      <c r="K1694" t="s">
        <v>39</v>
      </c>
      <c r="L1694" t="s">
        <v>40</v>
      </c>
      <c r="M1694" t="s">
        <v>41</v>
      </c>
      <c r="N1694" t="s">
        <v>42</v>
      </c>
      <c r="O1694">
        <v>347</v>
      </c>
      <c r="P1694">
        <v>347</v>
      </c>
      <c r="Q1694">
        <v>100</v>
      </c>
      <c r="R1694">
        <v>100</v>
      </c>
      <c r="S1694">
        <v>347</v>
      </c>
      <c r="T1694" t="s">
        <v>43</v>
      </c>
      <c r="U1694" t="s">
        <v>36</v>
      </c>
      <c r="V1694" t="s">
        <v>24</v>
      </c>
      <c r="W1694" t="s">
        <v>24</v>
      </c>
    </row>
    <row r="1695" spans="1:23" x14ac:dyDescent="0.25">
      <c r="A1695" t="s">
        <v>2614</v>
      </c>
      <c r="B1695" t="s">
        <v>24</v>
      </c>
      <c r="C1695" t="s">
        <v>2616</v>
      </c>
      <c r="D1695">
        <v>20431</v>
      </c>
      <c r="E1695">
        <v>21201</v>
      </c>
      <c r="F1695" t="s">
        <v>26</v>
      </c>
      <c r="G1695" t="s">
        <v>51</v>
      </c>
      <c r="H1695" t="s">
        <v>52</v>
      </c>
      <c r="I1695" t="s">
        <v>29</v>
      </c>
      <c r="J1695" t="s">
        <v>30</v>
      </c>
      <c r="K1695" t="s">
        <v>30</v>
      </c>
      <c r="L1695" t="s">
        <v>31</v>
      </c>
      <c r="M1695" t="s">
        <v>31</v>
      </c>
      <c r="N1695" t="s">
        <v>32</v>
      </c>
      <c r="O1695">
        <v>257</v>
      </c>
      <c r="P1695">
        <v>257</v>
      </c>
      <c r="Q1695">
        <v>100</v>
      </c>
      <c r="R1695">
        <v>100</v>
      </c>
      <c r="S1695">
        <v>257</v>
      </c>
      <c r="T1695" t="s">
        <v>53</v>
      </c>
      <c r="U1695" t="s">
        <v>52</v>
      </c>
      <c r="V1695" t="s">
        <v>24</v>
      </c>
      <c r="W1695" t="s">
        <v>24</v>
      </c>
    </row>
    <row r="1696" spans="1:23" x14ac:dyDescent="0.25">
      <c r="A1696" t="s">
        <v>2617</v>
      </c>
      <c r="B1696" t="s">
        <v>24</v>
      </c>
      <c r="C1696" t="s">
        <v>2618</v>
      </c>
      <c r="D1696">
        <v>25079</v>
      </c>
      <c r="E1696">
        <v>25849</v>
      </c>
      <c r="F1696" t="s">
        <v>86</v>
      </c>
      <c r="G1696" t="s">
        <v>214</v>
      </c>
      <c r="H1696" t="s">
        <v>215</v>
      </c>
      <c r="I1696" t="s">
        <v>29</v>
      </c>
      <c r="J1696" t="s">
        <v>30</v>
      </c>
      <c r="K1696" t="s">
        <v>30</v>
      </c>
      <c r="L1696" t="s">
        <v>31</v>
      </c>
      <c r="M1696" t="s">
        <v>31</v>
      </c>
      <c r="N1696" t="s">
        <v>32</v>
      </c>
      <c r="O1696">
        <v>257</v>
      </c>
      <c r="P1696">
        <v>257</v>
      </c>
      <c r="Q1696">
        <v>100</v>
      </c>
      <c r="R1696">
        <v>100</v>
      </c>
      <c r="S1696">
        <v>257</v>
      </c>
      <c r="T1696" t="s">
        <v>216</v>
      </c>
      <c r="U1696" t="s">
        <v>215</v>
      </c>
      <c r="V1696" t="s">
        <v>24</v>
      </c>
      <c r="W1696" t="s">
        <v>24</v>
      </c>
    </row>
    <row r="1697" spans="1:23" x14ac:dyDescent="0.25">
      <c r="A1697" t="s">
        <v>2619</v>
      </c>
      <c r="B1697" t="s">
        <v>24</v>
      </c>
      <c r="C1697" t="s">
        <v>2620</v>
      </c>
      <c r="D1697">
        <v>117741</v>
      </c>
      <c r="E1697">
        <v>118163</v>
      </c>
      <c r="F1697" t="s">
        <v>26</v>
      </c>
      <c r="G1697" t="s">
        <v>61</v>
      </c>
      <c r="H1697" t="s">
        <v>62</v>
      </c>
      <c r="I1697" t="s">
        <v>29</v>
      </c>
      <c r="J1697" t="s">
        <v>30</v>
      </c>
      <c r="K1697" t="s">
        <v>63</v>
      </c>
      <c r="L1697" t="s">
        <v>64</v>
      </c>
      <c r="M1697" t="s">
        <v>64</v>
      </c>
      <c r="N1697" t="s">
        <v>65</v>
      </c>
      <c r="O1697">
        <v>141</v>
      </c>
      <c r="P1697">
        <v>141</v>
      </c>
      <c r="Q1697">
        <v>100</v>
      </c>
      <c r="R1697">
        <v>97.16</v>
      </c>
      <c r="S1697">
        <v>141</v>
      </c>
      <c r="T1697" t="s">
        <v>66</v>
      </c>
      <c r="U1697" t="s">
        <v>67</v>
      </c>
      <c r="V1697" t="s">
        <v>24</v>
      </c>
      <c r="W1697" t="s">
        <v>24</v>
      </c>
    </row>
    <row r="1698" spans="1:23" x14ac:dyDescent="0.25">
      <c r="A1698" t="s">
        <v>2619</v>
      </c>
      <c r="B1698" t="s">
        <v>24</v>
      </c>
      <c r="C1698" t="s">
        <v>2621</v>
      </c>
      <c r="D1698">
        <v>86190</v>
      </c>
      <c r="E1698">
        <v>88775</v>
      </c>
      <c r="F1698" t="s">
        <v>26</v>
      </c>
      <c r="G1698" t="s">
        <v>78</v>
      </c>
      <c r="H1698" t="s">
        <v>79</v>
      </c>
      <c r="I1698" t="s">
        <v>29</v>
      </c>
      <c r="J1698" t="s">
        <v>30</v>
      </c>
      <c r="K1698" t="s">
        <v>63</v>
      </c>
      <c r="L1698" t="s">
        <v>80</v>
      </c>
      <c r="M1698" t="s">
        <v>80</v>
      </c>
      <c r="N1698" t="s">
        <v>65</v>
      </c>
      <c r="O1698">
        <v>862</v>
      </c>
      <c r="P1698">
        <v>863</v>
      </c>
      <c r="Q1698">
        <v>99.88</v>
      </c>
      <c r="R1698">
        <v>99.19</v>
      </c>
      <c r="S1698">
        <v>862</v>
      </c>
      <c r="T1698" t="s">
        <v>81</v>
      </c>
      <c r="U1698" t="s">
        <v>82</v>
      </c>
      <c r="V1698" t="s">
        <v>24</v>
      </c>
      <c r="W1698" t="s">
        <v>24</v>
      </c>
    </row>
    <row r="1699" spans="1:23" x14ac:dyDescent="0.25">
      <c r="A1699" t="s">
        <v>2619</v>
      </c>
      <c r="B1699" t="s">
        <v>24</v>
      </c>
      <c r="C1699" t="s">
        <v>2622</v>
      </c>
      <c r="D1699">
        <v>1212</v>
      </c>
      <c r="E1699">
        <v>2252</v>
      </c>
      <c r="F1699" t="s">
        <v>26</v>
      </c>
      <c r="G1699" t="s">
        <v>35</v>
      </c>
      <c r="H1699" t="s">
        <v>36</v>
      </c>
      <c r="I1699" t="s">
        <v>37</v>
      </c>
      <c r="J1699" t="s">
        <v>38</v>
      </c>
      <c r="K1699" t="s">
        <v>39</v>
      </c>
      <c r="L1699" t="s">
        <v>40</v>
      </c>
      <c r="M1699" t="s">
        <v>41</v>
      </c>
      <c r="N1699" t="s">
        <v>47</v>
      </c>
      <c r="O1699">
        <v>347</v>
      </c>
      <c r="P1699">
        <v>347</v>
      </c>
      <c r="Q1699">
        <v>100</v>
      </c>
      <c r="R1699">
        <v>99.71</v>
      </c>
      <c r="S1699">
        <v>347</v>
      </c>
      <c r="T1699" t="s">
        <v>43</v>
      </c>
      <c r="U1699" t="s">
        <v>36</v>
      </c>
      <c r="V1699" t="s">
        <v>24</v>
      </c>
      <c r="W1699" t="s">
        <v>24</v>
      </c>
    </row>
    <row r="1700" spans="1:23" x14ac:dyDescent="0.25">
      <c r="A1700" t="s">
        <v>2619</v>
      </c>
      <c r="B1700" t="s">
        <v>24</v>
      </c>
      <c r="C1700" t="s">
        <v>2622</v>
      </c>
      <c r="D1700">
        <v>2995</v>
      </c>
      <c r="E1700">
        <v>3939</v>
      </c>
      <c r="F1700" t="s">
        <v>26</v>
      </c>
      <c r="G1700" t="s">
        <v>44</v>
      </c>
      <c r="H1700" t="s">
        <v>45</v>
      </c>
      <c r="I1700" t="s">
        <v>37</v>
      </c>
      <c r="J1700" t="s">
        <v>38</v>
      </c>
      <c r="K1700" t="s">
        <v>39</v>
      </c>
      <c r="L1700" t="s">
        <v>40</v>
      </c>
      <c r="M1700" t="s">
        <v>46</v>
      </c>
      <c r="N1700" t="s">
        <v>47</v>
      </c>
      <c r="O1700">
        <v>315</v>
      </c>
      <c r="P1700">
        <v>315</v>
      </c>
      <c r="Q1700">
        <v>100</v>
      </c>
      <c r="R1700">
        <v>99.68</v>
      </c>
      <c r="S1700">
        <v>315</v>
      </c>
      <c r="T1700" t="s">
        <v>48</v>
      </c>
      <c r="U1700" t="s">
        <v>45</v>
      </c>
      <c r="V1700" t="s">
        <v>24</v>
      </c>
      <c r="W1700" t="s">
        <v>24</v>
      </c>
    </row>
    <row r="1701" spans="1:23" x14ac:dyDescent="0.25">
      <c r="A1701" t="s">
        <v>2619</v>
      </c>
      <c r="B1701" t="s">
        <v>24</v>
      </c>
      <c r="C1701" t="s">
        <v>2623</v>
      </c>
      <c r="D1701">
        <v>2802</v>
      </c>
      <c r="E1701">
        <v>4718</v>
      </c>
      <c r="F1701" t="s">
        <v>86</v>
      </c>
      <c r="G1701" t="s">
        <v>73</v>
      </c>
      <c r="H1701" t="s">
        <v>74</v>
      </c>
      <c r="I1701" t="s">
        <v>29</v>
      </c>
      <c r="J1701" t="s">
        <v>30</v>
      </c>
      <c r="K1701" t="s">
        <v>30</v>
      </c>
      <c r="L1701" t="s">
        <v>75</v>
      </c>
      <c r="M1701" t="s">
        <v>75</v>
      </c>
      <c r="N1701" t="s">
        <v>47</v>
      </c>
      <c r="O1701">
        <v>639</v>
      </c>
      <c r="P1701">
        <v>639</v>
      </c>
      <c r="Q1701">
        <v>100</v>
      </c>
      <c r="R1701">
        <v>99.69</v>
      </c>
      <c r="S1701">
        <v>639</v>
      </c>
      <c r="T1701" t="s">
        <v>76</v>
      </c>
      <c r="U1701" t="s">
        <v>74</v>
      </c>
      <c r="V1701" t="s">
        <v>24</v>
      </c>
      <c r="W1701" t="s">
        <v>24</v>
      </c>
    </row>
    <row r="1702" spans="1:23" x14ac:dyDescent="0.25">
      <c r="A1702" t="s">
        <v>2619</v>
      </c>
      <c r="B1702" t="s">
        <v>24</v>
      </c>
      <c r="C1702" t="s">
        <v>2624</v>
      </c>
      <c r="D1702">
        <v>126828</v>
      </c>
      <c r="E1702">
        <v>127586</v>
      </c>
      <c r="F1702" t="s">
        <v>26</v>
      </c>
      <c r="G1702" t="s">
        <v>69</v>
      </c>
      <c r="H1702" t="s">
        <v>70</v>
      </c>
      <c r="I1702" t="s">
        <v>29</v>
      </c>
      <c r="J1702" t="s">
        <v>30</v>
      </c>
      <c r="K1702" t="s">
        <v>30</v>
      </c>
      <c r="L1702" t="s">
        <v>31</v>
      </c>
      <c r="M1702" t="s">
        <v>31</v>
      </c>
      <c r="N1702" t="s">
        <v>32</v>
      </c>
      <c r="O1702">
        <v>253</v>
      </c>
      <c r="P1702">
        <v>253</v>
      </c>
      <c r="Q1702">
        <v>100</v>
      </c>
      <c r="R1702">
        <v>100</v>
      </c>
      <c r="S1702">
        <v>253</v>
      </c>
      <c r="T1702" t="s">
        <v>71</v>
      </c>
      <c r="U1702" t="s">
        <v>70</v>
      </c>
      <c r="V1702" t="s">
        <v>24</v>
      </c>
      <c r="W1702" t="s">
        <v>24</v>
      </c>
    </row>
    <row r="1703" spans="1:23" x14ac:dyDescent="0.25">
      <c r="A1703" t="s">
        <v>2625</v>
      </c>
      <c r="B1703" t="s">
        <v>24</v>
      </c>
      <c r="C1703" t="s">
        <v>2626</v>
      </c>
      <c r="D1703">
        <v>1926</v>
      </c>
      <c r="E1703">
        <v>2870</v>
      </c>
      <c r="F1703" t="s">
        <v>26</v>
      </c>
      <c r="G1703" t="s">
        <v>44</v>
      </c>
      <c r="H1703" t="s">
        <v>45</v>
      </c>
      <c r="I1703" t="s">
        <v>37</v>
      </c>
      <c r="J1703" t="s">
        <v>38</v>
      </c>
      <c r="K1703" t="s">
        <v>39</v>
      </c>
      <c r="L1703" t="s">
        <v>40</v>
      </c>
      <c r="M1703" t="s">
        <v>46</v>
      </c>
      <c r="N1703" t="s">
        <v>134</v>
      </c>
      <c r="O1703">
        <v>315</v>
      </c>
      <c r="P1703">
        <v>315</v>
      </c>
      <c r="Q1703">
        <v>100</v>
      </c>
      <c r="R1703">
        <v>95.24</v>
      </c>
      <c r="S1703">
        <v>315</v>
      </c>
      <c r="T1703" t="s">
        <v>48</v>
      </c>
      <c r="U1703" t="s">
        <v>45</v>
      </c>
      <c r="V1703" t="s">
        <v>24</v>
      </c>
      <c r="W1703" t="s">
        <v>24</v>
      </c>
    </row>
    <row r="1704" spans="1:23" x14ac:dyDescent="0.25">
      <c r="A1704" t="s">
        <v>2625</v>
      </c>
      <c r="B1704" t="s">
        <v>24</v>
      </c>
      <c r="C1704" t="s">
        <v>2627</v>
      </c>
      <c r="D1704">
        <v>4352</v>
      </c>
      <c r="E1704">
        <v>5122</v>
      </c>
      <c r="F1704" t="s">
        <v>86</v>
      </c>
      <c r="G1704" t="s">
        <v>51</v>
      </c>
      <c r="H1704" t="s">
        <v>52</v>
      </c>
      <c r="I1704" t="s">
        <v>29</v>
      </c>
      <c r="J1704" t="s">
        <v>30</v>
      </c>
      <c r="K1704" t="s">
        <v>30</v>
      </c>
      <c r="L1704" t="s">
        <v>31</v>
      </c>
      <c r="M1704" t="s">
        <v>31</v>
      </c>
      <c r="N1704" t="s">
        <v>32</v>
      </c>
      <c r="O1704">
        <v>257</v>
      </c>
      <c r="P1704">
        <v>257</v>
      </c>
      <c r="Q1704">
        <v>100</v>
      </c>
      <c r="R1704">
        <v>100</v>
      </c>
      <c r="S1704">
        <v>257</v>
      </c>
      <c r="T1704" t="s">
        <v>53</v>
      </c>
      <c r="U1704" t="s">
        <v>52</v>
      </c>
      <c r="V1704" t="s">
        <v>24</v>
      </c>
      <c r="W1704" t="s">
        <v>24</v>
      </c>
    </row>
    <row r="1705" spans="1:23" x14ac:dyDescent="0.25">
      <c r="A1705" t="s">
        <v>2628</v>
      </c>
      <c r="B1705" t="s">
        <v>24</v>
      </c>
      <c r="C1705" t="s">
        <v>2629</v>
      </c>
      <c r="D1705">
        <v>1634</v>
      </c>
      <c r="E1705">
        <v>2395</v>
      </c>
      <c r="F1705" t="s">
        <v>26</v>
      </c>
      <c r="G1705" t="s">
        <v>35</v>
      </c>
      <c r="H1705" t="s">
        <v>36</v>
      </c>
      <c r="I1705" t="s">
        <v>37</v>
      </c>
      <c r="J1705" t="s">
        <v>38</v>
      </c>
      <c r="K1705" t="s">
        <v>39</v>
      </c>
      <c r="L1705" t="s">
        <v>40</v>
      </c>
      <c r="M1705" t="s">
        <v>41</v>
      </c>
      <c r="N1705" t="s">
        <v>93</v>
      </c>
      <c r="O1705">
        <v>254</v>
      </c>
      <c r="P1705">
        <v>347</v>
      </c>
      <c r="Q1705">
        <v>73.2</v>
      </c>
      <c r="R1705">
        <v>99.21</v>
      </c>
      <c r="S1705">
        <v>254</v>
      </c>
      <c r="T1705" t="s">
        <v>43</v>
      </c>
      <c r="U1705" t="s">
        <v>36</v>
      </c>
      <c r="V1705" t="s">
        <v>24</v>
      </c>
      <c r="W1705" t="s">
        <v>24</v>
      </c>
    </row>
    <row r="1706" spans="1:23" x14ac:dyDescent="0.25">
      <c r="A1706" t="s">
        <v>2628</v>
      </c>
      <c r="B1706" t="s">
        <v>24</v>
      </c>
      <c r="C1706" t="s">
        <v>2630</v>
      </c>
      <c r="D1706">
        <v>40731</v>
      </c>
      <c r="E1706">
        <v>41501</v>
      </c>
      <c r="F1706" t="s">
        <v>86</v>
      </c>
      <c r="G1706" t="s">
        <v>51</v>
      </c>
      <c r="H1706" t="s">
        <v>52</v>
      </c>
      <c r="I1706" t="s">
        <v>29</v>
      </c>
      <c r="J1706" t="s">
        <v>30</v>
      </c>
      <c r="K1706" t="s">
        <v>30</v>
      </c>
      <c r="L1706" t="s">
        <v>31</v>
      </c>
      <c r="M1706" t="s">
        <v>31</v>
      </c>
      <c r="N1706" t="s">
        <v>32</v>
      </c>
      <c r="O1706">
        <v>257</v>
      </c>
      <c r="P1706">
        <v>257</v>
      </c>
      <c r="Q1706">
        <v>100</v>
      </c>
      <c r="R1706">
        <v>100</v>
      </c>
      <c r="S1706">
        <v>257</v>
      </c>
      <c r="T1706" t="s">
        <v>53</v>
      </c>
      <c r="U1706" t="s">
        <v>52</v>
      </c>
      <c r="V1706" t="s">
        <v>24</v>
      </c>
      <c r="W1706" t="s">
        <v>24</v>
      </c>
    </row>
    <row r="1707" spans="1:23" x14ac:dyDescent="0.25">
      <c r="A1707" t="s">
        <v>2631</v>
      </c>
      <c r="B1707" t="s">
        <v>24</v>
      </c>
      <c r="C1707" t="s">
        <v>2632</v>
      </c>
      <c r="D1707">
        <v>2364</v>
      </c>
      <c r="E1707">
        <v>3338</v>
      </c>
      <c r="F1707" t="s">
        <v>26</v>
      </c>
      <c r="G1707" t="s">
        <v>35</v>
      </c>
      <c r="H1707" t="s">
        <v>36</v>
      </c>
      <c r="I1707" t="s">
        <v>37</v>
      </c>
      <c r="J1707" t="s">
        <v>38</v>
      </c>
      <c r="K1707" t="s">
        <v>39</v>
      </c>
      <c r="L1707" t="s">
        <v>40</v>
      </c>
      <c r="M1707" t="s">
        <v>41</v>
      </c>
      <c r="N1707" t="s">
        <v>47</v>
      </c>
      <c r="O1707">
        <v>325</v>
      </c>
      <c r="P1707">
        <v>347</v>
      </c>
      <c r="Q1707">
        <v>93.66</v>
      </c>
      <c r="R1707">
        <v>99.08</v>
      </c>
      <c r="S1707">
        <v>325</v>
      </c>
      <c r="T1707" t="s">
        <v>43</v>
      </c>
      <c r="U1707" t="s">
        <v>36</v>
      </c>
      <c r="V1707" t="s">
        <v>24</v>
      </c>
      <c r="W1707" t="s">
        <v>24</v>
      </c>
    </row>
    <row r="1708" spans="1:23" x14ac:dyDescent="0.25">
      <c r="A1708" t="s">
        <v>2633</v>
      </c>
      <c r="B1708" t="s">
        <v>24</v>
      </c>
      <c r="C1708" t="s">
        <v>2634</v>
      </c>
      <c r="D1708">
        <v>3863</v>
      </c>
      <c r="E1708">
        <v>4621</v>
      </c>
      <c r="F1708" t="s">
        <v>86</v>
      </c>
      <c r="G1708" t="s">
        <v>69</v>
      </c>
      <c r="H1708" t="s">
        <v>70</v>
      </c>
      <c r="I1708" t="s">
        <v>29</v>
      </c>
      <c r="J1708" t="s">
        <v>30</v>
      </c>
      <c r="K1708" t="s">
        <v>30</v>
      </c>
      <c r="L1708" t="s">
        <v>31</v>
      </c>
      <c r="M1708" t="s">
        <v>31</v>
      </c>
      <c r="N1708" t="s">
        <v>32</v>
      </c>
      <c r="O1708">
        <v>253</v>
      </c>
      <c r="P1708">
        <v>253</v>
      </c>
      <c r="Q1708">
        <v>100</v>
      </c>
      <c r="R1708">
        <v>100</v>
      </c>
      <c r="S1708">
        <v>253</v>
      </c>
      <c r="T1708" t="s">
        <v>71</v>
      </c>
      <c r="U1708" t="s">
        <v>70</v>
      </c>
      <c r="V1708" t="s">
        <v>24</v>
      </c>
      <c r="W1708" t="s">
        <v>24</v>
      </c>
    </row>
    <row r="1709" spans="1:23" x14ac:dyDescent="0.25">
      <c r="A1709" t="s">
        <v>2635</v>
      </c>
      <c r="B1709" t="s">
        <v>24</v>
      </c>
      <c r="C1709" t="s">
        <v>2636</v>
      </c>
      <c r="D1709">
        <v>41996</v>
      </c>
      <c r="E1709">
        <v>42766</v>
      </c>
      <c r="F1709" t="s">
        <v>86</v>
      </c>
      <c r="G1709" t="s">
        <v>113</v>
      </c>
      <c r="H1709" t="s">
        <v>114</v>
      </c>
      <c r="I1709" t="s">
        <v>29</v>
      </c>
      <c r="J1709" t="s">
        <v>30</v>
      </c>
      <c r="K1709" t="s">
        <v>30</v>
      </c>
      <c r="L1709" t="s">
        <v>31</v>
      </c>
      <c r="M1709" t="s">
        <v>31</v>
      </c>
      <c r="N1709" t="s">
        <v>47</v>
      </c>
      <c r="O1709">
        <v>257</v>
      </c>
      <c r="P1709">
        <v>257</v>
      </c>
      <c r="Q1709">
        <v>100</v>
      </c>
      <c r="R1709">
        <v>99.61</v>
      </c>
      <c r="S1709">
        <v>257</v>
      </c>
      <c r="T1709" t="s">
        <v>345</v>
      </c>
      <c r="U1709" t="s">
        <v>346</v>
      </c>
      <c r="V1709" t="s">
        <v>24</v>
      </c>
      <c r="W1709" t="s">
        <v>24</v>
      </c>
    </row>
    <row r="1710" spans="1:23" x14ac:dyDescent="0.25">
      <c r="A1710" t="s">
        <v>2635</v>
      </c>
      <c r="B1710" t="s">
        <v>24</v>
      </c>
      <c r="C1710" t="s">
        <v>2637</v>
      </c>
      <c r="D1710">
        <v>63497</v>
      </c>
      <c r="E1710">
        <v>63901</v>
      </c>
      <c r="F1710" t="s">
        <v>86</v>
      </c>
      <c r="G1710" t="s">
        <v>61</v>
      </c>
      <c r="H1710" t="s">
        <v>62</v>
      </c>
      <c r="I1710" t="s">
        <v>29</v>
      </c>
      <c r="J1710" t="s">
        <v>30</v>
      </c>
      <c r="K1710" t="s">
        <v>63</v>
      </c>
      <c r="L1710" t="s">
        <v>64</v>
      </c>
      <c r="M1710" t="s">
        <v>64</v>
      </c>
      <c r="N1710" t="s">
        <v>65</v>
      </c>
      <c r="O1710">
        <v>135</v>
      </c>
      <c r="P1710">
        <v>135</v>
      </c>
      <c r="Q1710">
        <v>100</v>
      </c>
      <c r="R1710">
        <v>99.26</v>
      </c>
      <c r="S1710">
        <v>135</v>
      </c>
      <c r="T1710" t="s">
        <v>330</v>
      </c>
      <c r="U1710" t="s">
        <v>67</v>
      </c>
      <c r="V1710" t="s">
        <v>24</v>
      </c>
      <c r="W1710" t="s">
        <v>24</v>
      </c>
    </row>
    <row r="1711" spans="1:23" x14ac:dyDescent="0.25">
      <c r="A1711" t="s">
        <v>2635</v>
      </c>
      <c r="B1711" t="s">
        <v>24</v>
      </c>
      <c r="C1711" t="s">
        <v>2638</v>
      </c>
      <c r="D1711">
        <v>1485</v>
      </c>
      <c r="E1711">
        <v>2084</v>
      </c>
      <c r="F1711" t="s">
        <v>26</v>
      </c>
      <c r="G1711" t="s">
        <v>35</v>
      </c>
      <c r="H1711" t="s">
        <v>36</v>
      </c>
      <c r="I1711" t="s">
        <v>37</v>
      </c>
      <c r="J1711" t="s">
        <v>38</v>
      </c>
      <c r="K1711" t="s">
        <v>39</v>
      </c>
      <c r="L1711" t="s">
        <v>40</v>
      </c>
      <c r="M1711" t="s">
        <v>41</v>
      </c>
      <c r="N1711" t="s">
        <v>93</v>
      </c>
      <c r="O1711">
        <v>200</v>
      </c>
      <c r="P1711">
        <v>347</v>
      </c>
      <c r="Q1711">
        <v>57.64</v>
      </c>
      <c r="R1711">
        <v>97</v>
      </c>
      <c r="S1711">
        <v>200</v>
      </c>
      <c r="T1711" t="s">
        <v>43</v>
      </c>
      <c r="U1711" t="s">
        <v>36</v>
      </c>
      <c r="V1711" t="s">
        <v>24</v>
      </c>
      <c r="W1711" t="s">
        <v>24</v>
      </c>
    </row>
    <row r="1712" spans="1:23" x14ac:dyDescent="0.25">
      <c r="A1712" t="s">
        <v>2639</v>
      </c>
      <c r="B1712" t="s">
        <v>24</v>
      </c>
      <c r="C1712" t="s">
        <v>2640</v>
      </c>
      <c r="D1712">
        <v>119586</v>
      </c>
      <c r="E1712">
        <v>120356</v>
      </c>
      <c r="F1712" t="s">
        <v>26</v>
      </c>
      <c r="G1712" t="s">
        <v>51</v>
      </c>
      <c r="H1712" t="s">
        <v>52</v>
      </c>
      <c r="I1712" t="s">
        <v>29</v>
      </c>
      <c r="J1712" t="s">
        <v>30</v>
      </c>
      <c r="K1712" t="s">
        <v>30</v>
      </c>
      <c r="L1712" t="s">
        <v>31</v>
      </c>
      <c r="M1712" t="s">
        <v>31</v>
      </c>
      <c r="N1712" t="s">
        <v>32</v>
      </c>
      <c r="O1712">
        <v>257</v>
      </c>
      <c r="P1712">
        <v>257</v>
      </c>
      <c r="Q1712">
        <v>100</v>
      </c>
      <c r="R1712">
        <v>100</v>
      </c>
      <c r="S1712">
        <v>257</v>
      </c>
      <c r="T1712" t="s">
        <v>53</v>
      </c>
      <c r="U1712" t="s">
        <v>52</v>
      </c>
      <c r="V1712" t="s">
        <v>24</v>
      </c>
      <c r="W1712" t="s">
        <v>24</v>
      </c>
    </row>
    <row r="1713" spans="1:23" x14ac:dyDescent="0.25">
      <c r="A1713" t="s">
        <v>2641</v>
      </c>
      <c r="B1713" t="s">
        <v>24</v>
      </c>
      <c r="C1713" t="s">
        <v>2642</v>
      </c>
      <c r="D1713">
        <v>125631</v>
      </c>
      <c r="E1713">
        <v>126401</v>
      </c>
      <c r="F1713" t="s">
        <v>26</v>
      </c>
      <c r="G1713" t="s">
        <v>51</v>
      </c>
      <c r="H1713" t="s">
        <v>52</v>
      </c>
      <c r="I1713" t="s">
        <v>29</v>
      </c>
      <c r="J1713" t="s">
        <v>30</v>
      </c>
      <c r="K1713" t="s">
        <v>30</v>
      </c>
      <c r="L1713" t="s">
        <v>31</v>
      </c>
      <c r="M1713" t="s">
        <v>31</v>
      </c>
      <c r="N1713" t="s">
        <v>32</v>
      </c>
      <c r="O1713">
        <v>257</v>
      </c>
      <c r="P1713">
        <v>257</v>
      </c>
      <c r="Q1713">
        <v>100</v>
      </c>
      <c r="R1713">
        <v>100</v>
      </c>
      <c r="S1713">
        <v>257</v>
      </c>
      <c r="T1713" t="s">
        <v>53</v>
      </c>
      <c r="U1713" t="s">
        <v>52</v>
      </c>
      <c r="V1713" t="s">
        <v>24</v>
      </c>
      <c r="W1713" t="s">
        <v>24</v>
      </c>
    </row>
    <row r="1714" spans="1:23" x14ac:dyDescent="0.25">
      <c r="A1714" t="s">
        <v>2643</v>
      </c>
      <c r="B1714" t="s">
        <v>24</v>
      </c>
      <c r="C1714" t="s">
        <v>2644</v>
      </c>
      <c r="D1714">
        <v>20736</v>
      </c>
      <c r="E1714">
        <v>21506</v>
      </c>
      <c r="F1714" t="s">
        <v>26</v>
      </c>
      <c r="G1714" t="s">
        <v>121</v>
      </c>
      <c r="H1714" t="s">
        <v>122</v>
      </c>
      <c r="I1714" t="s">
        <v>29</v>
      </c>
      <c r="J1714" t="s">
        <v>30</v>
      </c>
      <c r="K1714" t="s">
        <v>30</v>
      </c>
      <c r="L1714" t="s">
        <v>31</v>
      </c>
      <c r="M1714" t="s">
        <v>31</v>
      </c>
      <c r="N1714" t="s">
        <v>32</v>
      </c>
      <c r="O1714">
        <v>257</v>
      </c>
      <c r="P1714">
        <v>257</v>
      </c>
      <c r="Q1714">
        <v>100</v>
      </c>
      <c r="R1714">
        <v>100</v>
      </c>
      <c r="S1714">
        <v>257</v>
      </c>
      <c r="T1714" t="s">
        <v>123</v>
      </c>
      <c r="U1714" t="s">
        <v>122</v>
      </c>
      <c r="V1714" t="s">
        <v>24</v>
      </c>
      <c r="W1714" t="s">
        <v>24</v>
      </c>
    </row>
    <row r="1715" spans="1:23" x14ac:dyDescent="0.25">
      <c r="A1715" t="s">
        <v>2643</v>
      </c>
      <c r="B1715" t="s">
        <v>24</v>
      </c>
      <c r="C1715" t="s">
        <v>2645</v>
      </c>
      <c r="D1715">
        <v>64746</v>
      </c>
      <c r="E1715">
        <v>65507</v>
      </c>
      <c r="F1715" t="s">
        <v>86</v>
      </c>
      <c r="G1715" t="s">
        <v>35</v>
      </c>
      <c r="H1715" t="s">
        <v>36</v>
      </c>
      <c r="I1715" t="s">
        <v>37</v>
      </c>
      <c r="J1715" t="s">
        <v>38</v>
      </c>
      <c r="K1715" t="s">
        <v>39</v>
      </c>
      <c r="L1715" t="s">
        <v>40</v>
      </c>
      <c r="M1715" t="s">
        <v>41</v>
      </c>
      <c r="N1715" t="s">
        <v>93</v>
      </c>
      <c r="O1715">
        <v>254</v>
      </c>
      <c r="P1715">
        <v>347</v>
      </c>
      <c r="Q1715">
        <v>73.2</v>
      </c>
      <c r="R1715">
        <v>99.21</v>
      </c>
      <c r="S1715">
        <v>254</v>
      </c>
      <c r="T1715" t="s">
        <v>43</v>
      </c>
      <c r="U1715" t="s">
        <v>36</v>
      </c>
      <c r="V1715" t="s">
        <v>24</v>
      </c>
      <c r="W1715" t="s">
        <v>24</v>
      </c>
    </row>
    <row r="1716" spans="1:23" x14ac:dyDescent="0.25">
      <c r="A1716" t="s">
        <v>2646</v>
      </c>
      <c r="B1716" t="s">
        <v>24</v>
      </c>
      <c r="C1716" t="s">
        <v>2647</v>
      </c>
      <c r="D1716">
        <v>119584</v>
      </c>
      <c r="E1716">
        <v>120354</v>
      </c>
      <c r="F1716" t="s">
        <v>26</v>
      </c>
      <c r="G1716" t="s">
        <v>51</v>
      </c>
      <c r="H1716" t="s">
        <v>52</v>
      </c>
      <c r="I1716" t="s">
        <v>29</v>
      </c>
      <c r="J1716" t="s">
        <v>30</v>
      </c>
      <c r="K1716" t="s">
        <v>30</v>
      </c>
      <c r="L1716" t="s">
        <v>31</v>
      </c>
      <c r="M1716" t="s">
        <v>31</v>
      </c>
      <c r="N1716" t="s">
        <v>32</v>
      </c>
      <c r="O1716">
        <v>257</v>
      </c>
      <c r="P1716">
        <v>257</v>
      </c>
      <c r="Q1716">
        <v>100</v>
      </c>
      <c r="R1716">
        <v>100</v>
      </c>
      <c r="S1716">
        <v>257</v>
      </c>
      <c r="T1716" t="s">
        <v>53</v>
      </c>
      <c r="U1716" t="s">
        <v>52</v>
      </c>
      <c r="V1716" t="s">
        <v>24</v>
      </c>
      <c r="W1716" t="s">
        <v>24</v>
      </c>
    </row>
    <row r="1717" spans="1:23" x14ac:dyDescent="0.25">
      <c r="A1717" t="s">
        <v>2648</v>
      </c>
      <c r="B1717" t="s">
        <v>24</v>
      </c>
      <c r="C1717" t="s">
        <v>2649</v>
      </c>
      <c r="D1717">
        <v>33674</v>
      </c>
      <c r="E1717">
        <v>34444</v>
      </c>
      <c r="F1717" t="s">
        <v>86</v>
      </c>
      <c r="G1717" t="s">
        <v>51</v>
      </c>
      <c r="H1717" t="s">
        <v>52</v>
      </c>
      <c r="I1717" t="s">
        <v>29</v>
      </c>
      <c r="J1717" t="s">
        <v>30</v>
      </c>
      <c r="K1717" t="s">
        <v>30</v>
      </c>
      <c r="L1717" t="s">
        <v>31</v>
      </c>
      <c r="M1717" t="s">
        <v>31</v>
      </c>
      <c r="N1717" t="s">
        <v>32</v>
      </c>
      <c r="O1717">
        <v>257</v>
      </c>
      <c r="P1717">
        <v>257</v>
      </c>
      <c r="Q1717">
        <v>100</v>
      </c>
      <c r="R1717">
        <v>100</v>
      </c>
      <c r="S1717">
        <v>257</v>
      </c>
      <c r="T1717" t="s">
        <v>53</v>
      </c>
      <c r="U1717" t="s">
        <v>52</v>
      </c>
      <c r="V1717" t="s">
        <v>24</v>
      </c>
      <c r="W1717" t="s">
        <v>24</v>
      </c>
    </row>
    <row r="1718" spans="1:23" x14ac:dyDescent="0.25">
      <c r="A1718" t="s">
        <v>2648</v>
      </c>
      <c r="B1718" t="s">
        <v>24</v>
      </c>
      <c r="C1718" t="s">
        <v>2650</v>
      </c>
      <c r="D1718">
        <v>1373</v>
      </c>
      <c r="E1718">
        <v>2413</v>
      </c>
      <c r="F1718" t="s">
        <v>26</v>
      </c>
      <c r="G1718" t="s">
        <v>35</v>
      </c>
      <c r="H1718" t="s">
        <v>36</v>
      </c>
      <c r="I1718" t="s">
        <v>37</v>
      </c>
      <c r="J1718" t="s">
        <v>38</v>
      </c>
      <c r="K1718" t="s">
        <v>39</v>
      </c>
      <c r="L1718" t="s">
        <v>40</v>
      </c>
      <c r="M1718" t="s">
        <v>41</v>
      </c>
      <c r="N1718" t="s">
        <v>42</v>
      </c>
      <c r="O1718">
        <v>347</v>
      </c>
      <c r="P1718">
        <v>347</v>
      </c>
      <c r="Q1718">
        <v>100</v>
      </c>
      <c r="R1718">
        <v>100</v>
      </c>
      <c r="S1718">
        <v>347</v>
      </c>
      <c r="T1718" t="s">
        <v>43</v>
      </c>
      <c r="U1718" t="s">
        <v>36</v>
      </c>
      <c r="V1718" t="s">
        <v>24</v>
      </c>
      <c r="W1718" t="s">
        <v>24</v>
      </c>
    </row>
    <row r="1719" spans="1:23" x14ac:dyDescent="0.25">
      <c r="A1719" t="s">
        <v>2651</v>
      </c>
      <c r="B1719" t="s">
        <v>24</v>
      </c>
      <c r="C1719" t="s">
        <v>2652</v>
      </c>
      <c r="D1719">
        <v>20690</v>
      </c>
      <c r="E1719">
        <v>21460</v>
      </c>
      <c r="F1719" t="s">
        <v>26</v>
      </c>
      <c r="G1719" t="s">
        <v>51</v>
      </c>
      <c r="H1719" t="s">
        <v>52</v>
      </c>
      <c r="I1719" t="s">
        <v>29</v>
      </c>
      <c r="J1719" t="s">
        <v>30</v>
      </c>
      <c r="K1719" t="s">
        <v>30</v>
      </c>
      <c r="L1719" t="s">
        <v>31</v>
      </c>
      <c r="M1719" t="s">
        <v>31</v>
      </c>
      <c r="N1719" t="s">
        <v>32</v>
      </c>
      <c r="O1719">
        <v>257</v>
      </c>
      <c r="P1719">
        <v>257</v>
      </c>
      <c r="Q1719">
        <v>100</v>
      </c>
      <c r="R1719">
        <v>100</v>
      </c>
      <c r="S1719">
        <v>257</v>
      </c>
      <c r="T1719" t="s">
        <v>53</v>
      </c>
      <c r="U1719" t="s">
        <v>52</v>
      </c>
      <c r="V1719" t="s">
        <v>24</v>
      </c>
      <c r="W1719" t="s">
        <v>24</v>
      </c>
    </row>
    <row r="1720" spans="1:23" x14ac:dyDescent="0.25">
      <c r="A1720" t="s">
        <v>2653</v>
      </c>
      <c r="B1720" t="s">
        <v>24</v>
      </c>
      <c r="C1720" t="s">
        <v>2654</v>
      </c>
      <c r="D1720">
        <v>120111</v>
      </c>
      <c r="E1720">
        <v>120881</v>
      </c>
      <c r="F1720" t="s">
        <v>26</v>
      </c>
      <c r="G1720" t="s">
        <v>27</v>
      </c>
      <c r="H1720" t="s">
        <v>28</v>
      </c>
      <c r="I1720" t="s">
        <v>29</v>
      </c>
      <c r="J1720" t="s">
        <v>30</v>
      </c>
      <c r="K1720" t="s">
        <v>30</v>
      </c>
      <c r="L1720" t="s">
        <v>31</v>
      </c>
      <c r="M1720" t="s">
        <v>31</v>
      </c>
      <c r="N1720" t="s">
        <v>32</v>
      </c>
      <c r="O1720">
        <v>257</v>
      </c>
      <c r="P1720">
        <v>257</v>
      </c>
      <c r="Q1720">
        <v>100</v>
      </c>
      <c r="R1720">
        <v>100</v>
      </c>
      <c r="S1720">
        <v>257</v>
      </c>
      <c r="T1720" t="s">
        <v>33</v>
      </c>
      <c r="U1720" t="s">
        <v>28</v>
      </c>
      <c r="V1720" t="s">
        <v>24</v>
      </c>
      <c r="W1720" t="s">
        <v>24</v>
      </c>
    </row>
    <row r="1721" spans="1:23" x14ac:dyDescent="0.25">
      <c r="A1721" t="s">
        <v>2653</v>
      </c>
      <c r="B1721" t="s">
        <v>24</v>
      </c>
      <c r="C1721" t="s">
        <v>2655</v>
      </c>
      <c r="D1721">
        <v>519</v>
      </c>
      <c r="E1721">
        <v>1559</v>
      </c>
      <c r="F1721" t="s">
        <v>26</v>
      </c>
      <c r="G1721" t="s">
        <v>35</v>
      </c>
      <c r="H1721" t="s">
        <v>36</v>
      </c>
      <c r="I1721" t="s">
        <v>37</v>
      </c>
      <c r="J1721" t="s">
        <v>38</v>
      </c>
      <c r="K1721" t="s">
        <v>39</v>
      </c>
      <c r="L1721" t="s">
        <v>40</v>
      </c>
      <c r="M1721" t="s">
        <v>41</v>
      </c>
      <c r="N1721" t="s">
        <v>42</v>
      </c>
      <c r="O1721">
        <v>347</v>
      </c>
      <c r="P1721">
        <v>347</v>
      </c>
      <c r="Q1721">
        <v>100</v>
      </c>
      <c r="R1721">
        <v>100</v>
      </c>
      <c r="S1721">
        <v>347</v>
      </c>
      <c r="T1721" t="s">
        <v>43</v>
      </c>
      <c r="U1721" t="s">
        <v>36</v>
      </c>
      <c r="V1721" t="s">
        <v>24</v>
      </c>
      <c r="W1721" t="s">
        <v>24</v>
      </c>
    </row>
    <row r="1722" spans="1:23" x14ac:dyDescent="0.25">
      <c r="A1722" t="s">
        <v>2653</v>
      </c>
      <c r="B1722" t="s">
        <v>24</v>
      </c>
      <c r="C1722" t="s">
        <v>2655</v>
      </c>
      <c r="D1722">
        <v>2302</v>
      </c>
      <c r="E1722">
        <v>3246</v>
      </c>
      <c r="F1722" t="s">
        <v>26</v>
      </c>
      <c r="G1722" t="s">
        <v>44</v>
      </c>
      <c r="H1722" t="s">
        <v>45</v>
      </c>
      <c r="I1722" t="s">
        <v>37</v>
      </c>
      <c r="J1722" t="s">
        <v>38</v>
      </c>
      <c r="K1722" t="s">
        <v>39</v>
      </c>
      <c r="L1722" t="s">
        <v>40</v>
      </c>
      <c r="M1722" t="s">
        <v>46</v>
      </c>
      <c r="N1722" t="s">
        <v>47</v>
      </c>
      <c r="O1722">
        <v>315</v>
      </c>
      <c r="P1722">
        <v>315</v>
      </c>
      <c r="Q1722">
        <v>100</v>
      </c>
      <c r="R1722">
        <v>99.68</v>
      </c>
      <c r="S1722">
        <v>315</v>
      </c>
      <c r="T1722" t="s">
        <v>48</v>
      </c>
      <c r="U1722" t="s">
        <v>45</v>
      </c>
      <c r="V1722" t="s">
        <v>24</v>
      </c>
      <c r="W1722" t="s">
        <v>24</v>
      </c>
    </row>
    <row r="1723" spans="1:23" x14ac:dyDescent="0.25">
      <c r="A1723" t="s">
        <v>2656</v>
      </c>
      <c r="B1723" t="s">
        <v>24</v>
      </c>
      <c r="C1723" t="s">
        <v>2657</v>
      </c>
      <c r="D1723">
        <v>119633</v>
      </c>
      <c r="E1723">
        <v>120403</v>
      </c>
      <c r="F1723" t="s">
        <v>26</v>
      </c>
      <c r="G1723" t="s">
        <v>51</v>
      </c>
      <c r="H1723" t="s">
        <v>52</v>
      </c>
      <c r="I1723" t="s">
        <v>29</v>
      </c>
      <c r="J1723" t="s">
        <v>30</v>
      </c>
      <c r="K1723" t="s">
        <v>30</v>
      </c>
      <c r="L1723" t="s">
        <v>31</v>
      </c>
      <c r="M1723" t="s">
        <v>31</v>
      </c>
      <c r="N1723" t="s">
        <v>32</v>
      </c>
      <c r="O1723">
        <v>257</v>
      </c>
      <c r="P1723">
        <v>257</v>
      </c>
      <c r="Q1723">
        <v>100</v>
      </c>
      <c r="R1723">
        <v>100</v>
      </c>
      <c r="S1723">
        <v>257</v>
      </c>
      <c r="T1723" t="s">
        <v>53</v>
      </c>
      <c r="U1723" t="s">
        <v>52</v>
      </c>
      <c r="V1723" t="s">
        <v>24</v>
      </c>
      <c r="W1723" t="s">
        <v>24</v>
      </c>
    </row>
    <row r="1724" spans="1:23" x14ac:dyDescent="0.25">
      <c r="A1724" t="s">
        <v>2658</v>
      </c>
      <c r="B1724" t="s">
        <v>24</v>
      </c>
      <c r="C1724" t="s">
        <v>2659</v>
      </c>
      <c r="D1724">
        <v>119598</v>
      </c>
      <c r="E1724">
        <v>120368</v>
      </c>
      <c r="F1724" t="s">
        <v>26</v>
      </c>
      <c r="G1724" t="s">
        <v>51</v>
      </c>
      <c r="H1724" t="s">
        <v>52</v>
      </c>
      <c r="I1724" t="s">
        <v>29</v>
      </c>
      <c r="J1724" t="s">
        <v>30</v>
      </c>
      <c r="K1724" t="s">
        <v>30</v>
      </c>
      <c r="L1724" t="s">
        <v>31</v>
      </c>
      <c r="M1724" t="s">
        <v>31</v>
      </c>
      <c r="N1724" t="s">
        <v>32</v>
      </c>
      <c r="O1724">
        <v>257</v>
      </c>
      <c r="P1724">
        <v>257</v>
      </c>
      <c r="Q1724">
        <v>100</v>
      </c>
      <c r="R1724">
        <v>100</v>
      </c>
      <c r="S1724">
        <v>257</v>
      </c>
      <c r="T1724" t="s">
        <v>53</v>
      </c>
      <c r="U1724" t="s">
        <v>52</v>
      </c>
      <c r="V1724" t="s">
        <v>24</v>
      </c>
      <c r="W1724" t="s">
        <v>24</v>
      </c>
    </row>
    <row r="1725" spans="1:23" x14ac:dyDescent="0.25">
      <c r="A1725" t="s">
        <v>2660</v>
      </c>
      <c r="B1725" t="s">
        <v>24</v>
      </c>
      <c r="C1725" t="s">
        <v>2661</v>
      </c>
      <c r="D1725">
        <v>20736</v>
      </c>
      <c r="E1725">
        <v>21506</v>
      </c>
      <c r="F1725" t="s">
        <v>26</v>
      </c>
      <c r="G1725" t="s">
        <v>51</v>
      </c>
      <c r="H1725" t="s">
        <v>52</v>
      </c>
      <c r="I1725" t="s">
        <v>29</v>
      </c>
      <c r="J1725" t="s">
        <v>30</v>
      </c>
      <c r="K1725" t="s">
        <v>30</v>
      </c>
      <c r="L1725" t="s">
        <v>31</v>
      </c>
      <c r="M1725" t="s">
        <v>31</v>
      </c>
      <c r="N1725" t="s">
        <v>32</v>
      </c>
      <c r="O1725">
        <v>257</v>
      </c>
      <c r="P1725">
        <v>257</v>
      </c>
      <c r="Q1725">
        <v>100</v>
      </c>
      <c r="R1725">
        <v>100</v>
      </c>
      <c r="S1725">
        <v>257</v>
      </c>
      <c r="T1725" t="s">
        <v>53</v>
      </c>
      <c r="U1725" t="s">
        <v>52</v>
      </c>
      <c r="V1725" t="s">
        <v>24</v>
      </c>
      <c r="W1725" t="s">
        <v>24</v>
      </c>
    </row>
    <row r="1726" spans="1:23" x14ac:dyDescent="0.25">
      <c r="A1726" t="s">
        <v>2660</v>
      </c>
      <c r="B1726" t="s">
        <v>24</v>
      </c>
      <c r="C1726" t="s">
        <v>2662</v>
      </c>
      <c r="D1726">
        <v>1453</v>
      </c>
      <c r="E1726">
        <v>2493</v>
      </c>
      <c r="F1726" t="s">
        <v>26</v>
      </c>
      <c r="G1726" t="s">
        <v>35</v>
      </c>
      <c r="H1726" t="s">
        <v>36</v>
      </c>
      <c r="I1726" t="s">
        <v>37</v>
      </c>
      <c r="J1726" t="s">
        <v>38</v>
      </c>
      <c r="K1726" t="s">
        <v>39</v>
      </c>
      <c r="L1726" t="s">
        <v>40</v>
      </c>
      <c r="M1726" t="s">
        <v>41</v>
      </c>
      <c r="N1726" t="s">
        <v>42</v>
      </c>
      <c r="O1726">
        <v>347</v>
      </c>
      <c r="P1726">
        <v>347</v>
      </c>
      <c r="Q1726">
        <v>100</v>
      </c>
      <c r="R1726">
        <v>100</v>
      </c>
      <c r="S1726">
        <v>347</v>
      </c>
      <c r="T1726" t="s">
        <v>43</v>
      </c>
      <c r="U1726" t="s">
        <v>36</v>
      </c>
      <c r="V1726" t="s">
        <v>24</v>
      </c>
      <c r="W1726" t="s">
        <v>24</v>
      </c>
    </row>
    <row r="1727" spans="1:23" x14ac:dyDescent="0.25">
      <c r="A1727" t="s">
        <v>2663</v>
      </c>
      <c r="B1727" t="s">
        <v>24</v>
      </c>
      <c r="C1727" t="s">
        <v>2664</v>
      </c>
      <c r="D1727">
        <v>119576</v>
      </c>
      <c r="E1727">
        <v>120346</v>
      </c>
      <c r="F1727" t="s">
        <v>26</v>
      </c>
      <c r="G1727" t="s">
        <v>51</v>
      </c>
      <c r="H1727" t="s">
        <v>52</v>
      </c>
      <c r="I1727" t="s">
        <v>29</v>
      </c>
      <c r="J1727" t="s">
        <v>30</v>
      </c>
      <c r="K1727" t="s">
        <v>30</v>
      </c>
      <c r="L1727" t="s">
        <v>31</v>
      </c>
      <c r="M1727" t="s">
        <v>31</v>
      </c>
      <c r="N1727" t="s">
        <v>32</v>
      </c>
      <c r="O1727">
        <v>257</v>
      </c>
      <c r="P1727">
        <v>257</v>
      </c>
      <c r="Q1727">
        <v>100</v>
      </c>
      <c r="R1727">
        <v>100</v>
      </c>
      <c r="S1727">
        <v>257</v>
      </c>
      <c r="T1727" t="s">
        <v>53</v>
      </c>
      <c r="U1727" t="s">
        <v>52</v>
      </c>
      <c r="V1727" t="s">
        <v>24</v>
      </c>
      <c r="W1727" t="s">
        <v>24</v>
      </c>
    </row>
    <row r="1728" spans="1:23" x14ac:dyDescent="0.25">
      <c r="A1728" t="s">
        <v>2663</v>
      </c>
      <c r="B1728" t="s">
        <v>24</v>
      </c>
      <c r="C1728" t="s">
        <v>2665</v>
      </c>
      <c r="D1728">
        <v>1926</v>
      </c>
      <c r="E1728">
        <v>2870</v>
      </c>
      <c r="F1728" t="s">
        <v>26</v>
      </c>
      <c r="G1728" t="s">
        <v>44</v>
      </c>
      <c r="H1728" t="s">
        <v>45</v>
      </c>
      <c r="I1728" t="s">
        <v>37</v>
      </c>
      <c r="J1728" t="s">
        <v>38</v>
      </c>
      <c r="K1728" t="s">
        <v>39</v>
      </c>
      <c r="L1728" t="s">
        <v>40</v>
      </c>
      <c r="M1728" t="s">
        <v>46</v>
      </c>
      <c r="N1728" t="s">
        <v>134</v>
      </c>
      <c r="O1728">
        <v>315</v>
      </c>
      <c r="P1728">
        <v>315</v>
      </c>
      <c r="Q1728">
        <v>100</v>
      </c>
      <c r="R1728">
        <v>95.24</v>
      </c>
      <c r="S1728">
        <v>315</v>
      </c>
      <c r="T1728" t="s">
        <v>48</v>
      </c>
      <c r="U1728" t="s">
        <v>45</v>
      </c>
      <c r="V1728" t="s">
        <v>24</v>
      </c>
      <c r="W1728" t="s">
        <v>24</v>
      </c>
    </row>
    <row r="1729" spans="1:23" x14ac:dyDescent="0.25">
      <c r="A1729" t="s">
        <v>2666</v>
      </c>
      <c r="B1729" t="s">
        <v>24</v>
      </c>
      <c r="C1729" t="s">
        <v>2667</v>
      </c>
      <c r="D1729">
        <v>53680</v>
      </c>
      <c r="E1729">
        <v>54450</v>
      </c>
      <c r="F1729" t="s">
        <v>26</v>
      </c>
      <c r="G1729" t="s">
        <v>51</v>
      </c>
      <c r="H1729" t="s">
        <v>52</v>
      </c>
      <c r="I1729" t="s">
        <v>29</v>
      </c>
      <c r="J1729" t="s">
        <v>30</v>
      </c>
      <c r="K1729" t="s">
        <v>30</v>
      </c>
      <c r="L1729" t="s">
        <v>31</v>
      </c>
      <c r="M1729" t="s">
        <v>31</v>
      </c>
      <c r="N1729" t="s">
        <v>32</v>
      </c>
      <c r="O1729">
        <v>257</v>
      </c>
      <c r="P1729">
        <v>257</v>
      </c>
      <c r="Q1729">
        <v>100</v>
      </c>
      <c r="R1729">
        <v>100</v>
      </c>
      <c r="S1729">
        <v>257</v>
      </c>
      <c r="T1729" t="s">
        <v>53</v>
      </c>
      <c r="U1729" t="s">
        <v>52</v>
      </c>
      <c r="V1729" t="s">
        <v>24</v>
      </c>
      <c r="W1729" t="s">
        <v>24</v>
      </c>
    </row>
    <row r="1730" spans="1:23" x14ac:dyDescent="0.25">
      <c r="A1730" t="s">
        <v>2668</v>
      </c>
      <c r="B1730" t="s">
        <v>24</v>
      </c>
      <c r="C1730" t="s">
        <v>2669</v>
      </c>
      <c r="D1730">
        <v>127796</v>
      </c>
      <c r="E1730">
        <v>128566</v>
      </c>
      <c r="F1730" t="s">
        <v>26</v>
      </c>
      <c r="G1730" t="s">
        <v>51</v>
      </c>
      <c r="H1730" t="s">
        <v>52</v>
      </c>
      <c r="I1730" t="s">
        <v>29</v>
      </c>
      <c r="J1730" t="s">
        <v>30</v>
      </c>
      <c r="K1730" t="s">
        <v>30</v>
      </c>
      <c r="L1730" t="s">
        <v>31</v>
      </c>
      <c r="M1730" t="s">
        <v>31</v>
      </c>
      <c r="N1730" t="s">
        <v>32</v>
      </c>
      <c r="O1730">
        <v>257</v>
      </c>
      <c r="P1730">
        <v>257</v>
      </c>
      <c r="Q1730">
        <v>100</v>
      </c>
      <c r="R1730">
        <v>100</v>
      </c>
      <c r="S1730">
        <v>257</v>
      </c>
      <c r="T1730" t="s">
        <v>53</v>
      </c>
      <c r="U1730" t="s">
        <v>52</v>
      </c>
      <c r="V1730" t="s">
        <v>24</v>
      </c>
      <c r="W1730" t="s">
        <v>24</v>
      </c>
    </row>
    <row r="1731" spans="1:23" x14ac:dyDescent="0.25">
      <c r="A1731" t="s">
        <v>2670</v>
      </c>
      <c r="B1731" t="s">
        <v>24</v>
      </c>
      <c r="C1731" t="s">
        <v>2671</v>
      </c>
      <c r="D1731">
        <v>20822</v>
      </c>
      <c r="E1731">
        <v>21592</v>
      </c>
      <c r="F1731" t="s">
        <v>26</v>
      </c>
      <c r="G1731" t="s">
        <v>51</v>
      </c>
      <c r="H1731" t="s">
        <v>52</v>
      </c>
      <c r="I1731" t="s">
        <v>29</v>
      </c>
      <c r="J1731" t="s">
        <v>30</v>
      </c>
      <c r="K1731" t="s">
        <v>30</v>
      </c>
      <c r="L1731" t="s">
        <v>31</v>
      </c>
      <c r="M1731" t="s">
        <v>31</v>
      </c>
      <c r="N1731" t="s">
        <v>32</v>
      </c>
      <c r="O1731">
        <v>257</v>
      </c>
      <c r="P1731">
        <v>257</v>
      </c>
      <c r="Q1731">
        <v>100</v>
      </c>
      <c r="R1731">
        <v>100</v>
      </c>
      <c r="S1731">
        <v>257</v>
      </c>
      <c r="T1731" t="s">
        <v>53</v>
      </c>
      <c r="U1731" t="s">
        <v>52</v>
      </c>
      <c r="V1731" t="s">
        <v>24</v>
      </c>
      <c r="W1731" t="s">
        <v>24</v>
      </c>
    </row>
    <row r="1732" spans="1:23" x14ac:dyDescent="0.25">
      <c r="A1732" t="s">
        <v>2672</v>
      </c>
      <c r="B1732" t="s">
        <v>24</v>
      </c>
      <c r="C1732" t="s">
        <v>2673</v>
      </c>
      <c r="D1732">
        <v>125631</v>
      </c>
      <c r="E1732">
        <v>126401</v>
      </c>
      <c r="F1732" t="s">
        <v>26</v>
      </c>
      <c r="G1732" t="s">
        <v>51</v>
      </c>
      <c r="H1732" t="s">
        <v>52</v>
      </c>
      <c r="I1732" t="s">
        <v>29</v>
      </c>
      <c r="J1732" t="s">
        <v>30</v>
      </c>
      <c r="K1732" t="s">
        <v>30</v>
      </c>
      <c r="L1732" t="s">
        <v>31</v>
      </c>
      <c r="M1732" t="s">
        <v>31</v>
      </c>
      <c r="N1732" t="s">
        <v>32</v>
      </c>
      <c r="O1732">
        <v>257</v>
      </c>
      <c r="P1732">
        <v>257</v>
      </c>
      <c r="Q1732">
        <v>100</v>
      </c>
      <c r="R1732">
        <v>100</v>
      </c>
      <c r="S1732">
        <v>257</v>
      </c>
      <c r="T1732" t="s">
        <v>53</v>
      </c>
      <c r="U1732" t="s">
        <v>52</v>
      </c>
      <c r="V1732" t="s">
        <v>24</v>
      </c>
      <c r="W1732" t="s">
        <v>24</v>
      </c>
    </row>
    <row r="1733" spans="1:23" x14ac:dyDescent="0.25">
      <c r="A1733" t="s">
        <v>2674</v>
      </c>
      <c r="B1733" t="s">
        <v>24</v>
      </c>
      <c r="C1733" t="s">
        <v>2675</v>
      </c>
      <c r="D1733">
        <v>120780</v>
      </c>
      <c r="E1733">
        <v>121820</v>
      </c>
      <c r="F1733" t="s">
        <v>86</v>
      </c>
      <c r="G1733" t="s">
        <v>35</v>
      </c>
      <c r="H1733" t="s">
        <v>36</v>
      </c>
      <c r="I1733" t="s">
        <v>37</v>
      </c>
      <c r="J1733" t="s">
        <v>38</v>
      </c>
      <c r="K1733" t="s">
        <v>39</v>
      </c>
      <c r="L1733" t="s">
        <v>40</v>
      </c>
      <c r="M1733" t="s">
        <v>41</v>
      </c>
      <c r="N1733" t="s">
        <v>42</v>
      </c>
      <c r="O1733">
        <v>347</v>
      </c>
      <c r="P1733">
        <v>347</v>
      </c>
      <c r="Q1733">
        <v>100</v>
      </c>
      <c r="R1733">
        <v>100</v>
      </c>
      <c r="S1733">
        <v>347</v>
      </c>
      <c r="T1733" t="s">
        <v>43</v>
      </c>
      <c r="U1733" t="s">
        <v>36</v>
      </c>
      <c r="V1733" t="s">
        <v>24</v>
      </c>
      <c r="W1733" t="s">
        <v>24</v>
      </c>
    </row>
    <row r="1734" spans="1:23" x14ac:dyDescent="0.25">
      <c r="A1734" t="s">
        <v>2674</v>
      </c>
      <c r="B1734" t="s">
        <v>24</v>
      </c>
      <c r="C1734" t="s">
        <v>2676</v>
      </c>
      <c r="D1734">
        <v>35960</v>
      </c>
      <c r="E1734">
        <v>36730</v>
      </c>
      <c r="F1734" t="s">
        <v>86</v>
      </c>
      <c r="G1734" t="s">
        <v>51</v>
      </c>
      <c r="H1734" t="s">
        <v>52</v>
      </c>
      <c r="I1734" t="s">
        <v>29</v>
      </c>
      <c r="J1734" t="s">
        <v>30</v>
      </c>
      <c r="K1734" t="s">
        <v>30</v>
      </c>
      <c r="L1734" t="s">
        <v>31</v>
      </c>
      <c r="M1734" t="s">
        <v>31</v>
      </c>
      <c r="N1734" t="s">
        <v>32</v>
      </c>
      <c r="O1734">
        <v>257</v>
      </c>
      <c r="P1734">
        <v>257</v>
      </c>
      <c r="Q1734">
        <v>100</v>
      </c>
      <c r="R1734">
        <v>100</v>
      </c>
      <c r="S1734">
        <v>257</v>
      </c>
      <c r="T1734" t="s">
        <v>53</v>
      </c>
      <c r="U1734" t="s">
        <v>52</v>
      </c>
      <c r="V1734" t="s">
        <v>24</v>
      </c>
      <c r="W1734" t="s">
        <v>24</v>
      </c>
    </row>
    <row r="1735" spans="1:23" x14ac:dyDescent="0.25">
      <c r="A1735" t="s">
        <v>2677</v>
      </c>
      <c r="B1735" t="s">
        <v>24</v>
      </c>
      <c r="C1735" t="s">
        <v>2678</v>
      </c>
      <c r="D1735">
        <v>25079</v>
      </c>
      <c r="E1735">
        <v>25849</v>
      </c>
      <c r="F1735" t="s">
        <v>86</v>
      </c>
      <c r="G1735" t="s">
        <v>214</v>
      </c>
      <c r="H1735" t="s">
        <v>215</v>
      </c>
      <c r="I1735" t="s">
        <v>29</v>
      </c>
      <c r="J1735" t="s">
        <v>30</v>
      </c>
      <c r="K1735" t="s">
        <v>30</v>
      </c>
      <c r="L1735" t="s">
        <v>31</v>
      </c>
      <c r="M1735" t="s">
        <v>31</v>
      </c>
      <c r="N1735" t="s">
        <v>32</v>
      </c>
      <c r="O1735">
        <v>257</v>
      </c>
      <c r="P1735">
        <v>257</v>
      </c>
      <c r="Q1735">
        <v>100</v>
      </c>
      <c r="R1735">
        <v>100</v>
      </c>
      <c r="S1735">
        <v>257</v>
      </c>
      <c r="T1735" t="s">
        <v>216</v>
      </c>
      <c r="U1735" t="s">
        <v>215</v>
      </c>
      <c r="V1735" t="s">
        <v>24</v>
      </c>
      <c r="W1735" t="s">
        <v>24</v>
      </c>
    </row>
    <row r="1736" spans="1:23" x14ac:dyDescent="0.25">
      <c r="A1736" t="s">
        <v>2679</v>
      </c>
      <c r="B1736" t="s">
        <v>24</v>
      </c>
      <c r="C1736" t="s">
        <v>2680</v>
      </c>
      <c r="D1736">
        <v>1451</v>
      </c>
      <c r="E1736">
        <v>2491</v>
      </c>
      <c r="F1736" t="s">
        <v>26</v>
      </c>
      <c r="G1736" t="s">
        <v>35</v>
      </c>
      <c r="H1736" t="s">
        <v>36</v>
      </c>
      <c r="I1736" t="s">
        <v>37</v>
      </c>
      <c r="J1736" t="s">
        <v>38</v>
      </c>
      <c r="K1736" t="s">
        <v>39</v>
      </c>
      <c r="L1736" t="s">
        <v>40</v>
      </c>
      <c r="M1736" t="s">
        <v>41</v>
      </c>
      <c r="N1736" t="s">
        <v>42</v>
      </c>
      <c r="O1736">
        <v>347</v>
      </c>
      <c r="P1736">
        <v>347</v>
      </c>
      <c r="Q1736">
        <v>100</v>
      </c>
      <c r="R1736">
        <v>100</v>
      </c>
      <c r="S1736">
        <v>347</v>
      </c>
      <c r="T1736" t="s">
        <v>43</v>
      </c>
      <c r="U1736" t="s">
        <v>36</v>
      </c>
      <c r="V1736" t="s">
        <v>24</v>
      </c>
      <c r="W1736" t="s">
        <v>24</v>
      </c>
    </row>
    <row r="1737" spans="1:23" x14ac:dyDescent="0.25">
      <c r="A1737" t="s">
        <v>2679</v>
      </c>
      <c r="B1737" t="s">
        <v>24</v>
      </c>
      <c r="C1737" t="s">
        <v>2680</v>
      </c>
      <c r="D1737">
        <v>3234</v>
      </c>
      <c r="E1737">
        <v>4178</v>
      </c>
      <c r="F1737" t="s">
        <v>26</v>
      </c>
      <c r="G1737" t="s">
        <v>44</v>
      </c>
      <c r="H1737" t="s">
        <v>45</v>
      </c>
      <c r="I1737" t="s">
        <v>37</v>
      </c>
      <c r="J1737" t="s">
        <v>38</v>
      </c>
      <c r="K1737" t="s">
        <v>39</v>
      </c>
      <c r="L1737" t="s">
        <v>40</v>
      </c>
      <c r="M1737" t="s">
        <v>46</v>
      </c>
      <c r="N1737" t="s">
        <v>47</v>
      </c>
      <c r="O1737">
        <v>315</v>
      </c>
      <c r="P1737">
        <v>315</v>
      </c>
      <c r="Q1737">
        <v>100</v>
      </c>
      <c r="R1737">
        <v>99.68</v>
      </c>
      <c r="S1737">
        <v>315</v>
      </c>
      <c r="T1737" t="s">
        <v>48</v>
      </c>
      <c r="U1737" t="s">
        <v>45</v>
      </c>
      <c r="V1737" t="s">
        <v>24</v>
      </c>
      <c r="W1737" t="s">
        <v>24</v>
      </c>
    </row>
    <row r="1738" spans="1:23" x14ac:dyDescent="0.25">
      <c r="A1738" t="s">
        <v>2679</v>
      </c>
      <c r="B1738" t="s">
        <v>24</v>
      </c>
      <c r="C1738" t="s">
        <v>2681</v>
      </c>
      <c r="D1738">
        <v>126124</v>
      </c>
      <c r="E1738">
        <v>126894</v>
      </c>
      <c r="F1738" t="s">
        <v>26</v>
      </c>
      <c r="G1738" t="s">
        <v>27</v>
      </c>
      <c r="H1738" t="s">
        <v>28</v>
      </c>
      <c r="I1738" t="s">
        <v>29</v>
      </c>
      <c r="J1738" t="s">
        <v>30</v>
      </c>
      <c r="K1738" t="s">
        <v>30</v>
      </c>
      <c r="L1738" t="s">
        <v>31</v>
      </c>
      <c r="M1738" t="s">
        <v>31</v>
      </c>
      <c r="N1738" t="s">
        <v>32</v>
      </c>
      <c r="O1738">
        <v>257</v>
      </c>
      <c r="P1738">
        <v>257</v>
      </c>
      <c r="Q1738">
        <v>100</v>
      </c>
      <c r="R1738">
        <v>100</v>
      </c>
      <c r="S1738">
        <v>257</v>
      </c>
      <c r="T1738" t="s">
        <v>33</v>
      </c>
      <c r="U1738" t="s">
        <v>28</v>
      </c>
      <c r="V1738" t="s">
        <v>24</v>
      </c>
      <c r="W1738" t="s">
        <v>24</v>
      </c>
    </row>
    <row r="1739" spans="1:23" x14ac:dyDescent="0.25">
      <c r="A1739" t="s">
        <v>2682</v>
      </c>
      <c r="B1739" t="s">
        <v>24</v>
      </c>
      <c r="C1739" t="s">
        <v>2683</v>
      </c>
      <c r="D1739">
        <v>20833</v>
      </c>
      <c r="E1739">
        <v>21603</v>
      </c>
      <c r="F1739" t="s">
        <v>26</v>
      </c>
      <c r="G1739" t="s">
        <v>51</v>
      </c>
      <c r="H1739" t="s">
        <v>52</v>
      </c>
      <c r="I1739" t="s">
        <v>29</v>
      </c>
      <c r="J1739" t="s">
        <v>30</v>
      </c>
      <c r="K1739" t="s">
        <v>30</v>
      </c>
      <c r="L1739" t="s">
        <v>31</v>
      </c>
      <c r="M1739" t="s">
        <v>31</v>
      </c>
      <c r="N1739" t="s">
        <v>32</v>
      </c>
      <c r="O1739">
        <v>257</v>
      </c>
      <c r="P1739">
        <v>257</v>
      </c>
      <c r="Q1739">
        <v>100</v>
      </c>
      <c r="R1739">
        <v>100</v>
      </c>
      <c r="S1739">
        <v>257</v>
      </c>
      <c r="T1739" t="s">
        <v>53</v>
      </c>
      <c r="U1739" t="s">
        <v>52</v>
      </c>
      <c r="V1739" t="s">
        <v>24</v>
      </c>
      <c r="W1739" t="s">
        <v>24</v>
      </c>
    </row>
    <row r="1740" spans="1:23" x14ac:dyDescent="0.25">
      <c r="A1740" t="s">
        <v>2684</v>
      </c>
      <c r="B1740" t="s">
        <v>24</v>
      </c>
      <c r="C1740" t="s">
        <v>2685</v>
      </c>
      <c r="D1740">
        <v>29690</v>
      </c>
      <c r="E1740">
        <v>30730</v>
      </c>
      <c r="F1740" t="s">
        <v>86</v>
      </c>
      <c r="G1740" t="s">
        <v>35</v>
      </c>
      <c r="H1740" t="s">
        <v>36</v>
      </c>
      <c r="I1740" t="s">
        <v>37</v>
      </c>
      <c r="J1740" t="s">
        <v>38</v>
      </c>
      <c r="K1740" t="s">
        <v>39</v>
      </c>
      <c r="L1740" t="s">
        <v>40</v>
      </c>
      <c r="M1740" t="s">
        <v>41</v>
      </c>
      <c r="N1740" t="s">
        <v>42</v>
      </c>
      <c r="O1740">
        <v>347</v>
      </c>
      <c r="P1740">
        <v>347</v>
      </c>
      <c r="Q1740">
        <v>100</v>
      </c>
      <c r="R1740">
        <v>100</v>
      </c>
      <c r="S1740">
        <v>347</v>
      </c>
      <c r="T1740" t="s">
        <v>43</v>
      </c>
      <c r="U1740" t="s">
        <v>36</v>
      </c>
      <c r="V1740" t="s">
        <v>24</v>
      </c>
      <c r="W1740" t="s">
        <v>24</v>
      </c>
    </row>
    <row r="1741" spans="1:23" x14ac:dyDescent="0.25">
      <c r="A1741" t="s">
        <v>2684</v>
      </c>
      <c r="B1741" t="s">
        <v>24</v>
      </c>
      <c r="C1741" t="s">
        <v>2686</v>
      </c>
      <c r="D1741">
        <v>9419</v>
      </c>
      <c r="E1741">
        <v>10162</v>
      </c>
      <c r="F1741" t="s">
        <v>86</v>
      </c>
      <c r="G1741" t="s">
        <v>145</v>
      </c>
      <c r="H1741" t="s">
        <v>146</v>
      </c>
      <c r="I1741" t="s">
        <v>29</v>
      </c>
      <c r="J1741" t="s">
        <v>30</v>
      </c>
      <c r="K1741" t="s">
        <v>30</v>
      </c>
      <c r="L1741" t="s">
        <v>31</v>
      </c>
      <c r="M1741" t="s">
        <v>31</v>
      </c>
      <c r="N1741" t="s">
        <v>32</v>
      </c>
      <c r="O1741">
        <v>248</v>
      </c>
      <c r="P1741">
        <v>248</v>
      </c>
      <c r="Q1741">
        <v>100</v>
      </c>
      <c r="R1741">
        <v>100</v>
      </c>
      <c r="S1741">
        <v>248</v>
      </c>
      <c r="T1741" t="s">
        <v>147</v>
      </c>
      <c r="U1741" t="s">
        <v>146</v>
      </c>
      <c r="V1741" t="s">
        <v>24</v>
      </c>
      <c r="W1741" t="s">
        <v>24</v>
      </c>
    </row>
    <row r="1742" spans="1:23" x14ac:dyDescent="0.25">
      <c r="A1742" t="s">
        <v>2687</v>
      </c>
      <c r="B1742" t="s">
        <v>24</v>
      </c>
      <c r="C1742" t="s">
        <v>2688</v>
      </c>
      <c r="D1742">
        <v>33674</v>
      </c>
      <c r="E1742">
        <v>34444</v>
      </c>
      <c r="F1742" t="s">
        <v>86</v>
      </c>
      <c r="G1742" t="s">
        <v>51</v>
      </c>
      <c r="H1742" t="s">
        <v>52</v>
      </c>
      <c r="I1742" t="s">
        <v>29</v>
      </c>
      <c r="J1742" t="s">
        <v>30</v>
      </c>
      <c r="K1742" t="s">
        <v>30</v>
      </c>
      <c r="L1742" t="s">
        <v>31</v>
      </c>
      <c r="M1742" t="s">
        <v>31</v>
      </c>
      <c r="N1742" t="s">
        <v>32</v>
      </c>
      <c r="O1742">
        <v>257</v>
      </c>
      <c r="P1742">
        <v>257</v>
      </c>
      <c r="Q1742">
        <v>100</v>
      </c>
      <c r="R1742">
        <v>100</v>
      </c>
      <c r="S1742">
        <v>257</v>
      </c>
      <c r="T1742" t="s">
        <v>53</v>
      </c>
      <c r="U1742" t="s">
        <v>52</v>
      </c>
      <c r="V1742" t="s">
        <v>24</v>
      </c>
      <c r="W1742" t="s">
        <v>24</v>
      </c>
    </row>
    <row r="1743" spans="1:23" x14ac:dyDescent="0.25">
      <c r="A1743" t="s">
        <v>2687</v>
      </c>
      <c r="B1743" t="s">
        <v>24</v>
      </c>
      <c r="C1743" t="s">
        <v>2689</v>
      </c>
      <c r="D1743">
        <v>1366</v>
      </c>
      <c r="E1743">
        <v>2406</v>
      </c>
      <c r="F1743" t="s">
        <v>26</v>
      </c>
      <c r="G1743" t="s">
        <v>35</v>
      </c>
      <c r="H1743" t="s">
        <v>36</v>
      </c>
      <c r="I1743" t="s">
        <v>37</v>
      </c>
      <c r="J1743" t="s">
        <v>38</v>
      </c>
      <c r="K1743" t="s">
        <v>39</v>
      </c>
      <c r="L1743" t="s">
        <v>40</v>
      </c>
      <c r="M1743" t="s">
        <v>41</v>
      </c>
      <c r="N1743" t="s">
        <v>42</v>
      </c>
      <c r="O1743">
        <v>347</v>
      </c>
      <c r="P1743">
        <v>347</v>
      </c>
      <c r="Q1743">
        <v>100</v>
      </c>
      <c r="R1743">
        <v>100</v>
      </c>
      <c r="S1743">
        <v>347</v>
      </c>
      <c r="T1743" t="s">
        <v>43</v>
      </c>
      <c r="U1743" t="s">
        <v>36</v>
      </c>
      <c r="V1743" t="s">
        <v>24</v>
      </c>
      <c r="W1743" t="s">
        <v>24</v>
      </c>
    </row>
    <row r="1744" spans="1:23" x14ac:dyDescent="0.25">
      <c r="A1744" t="s">
        <v>2690</v>
      </c>
      <c r="B1744" t="s">
        <v>24</v>
      </c>
      <c r="C1744" t="s">
        <v>2691</v>
      </c>
      <c r="D1744">
        <v>1634</v>
      </c>
      <c r="E1744">
        <v>2395</v>
      </c>
      <c r="F1744" t="s">
        <v>26</v>
      </c>
      <c r="G1744" t="s">
        <v>35</v>
      </c>
      <c r="H1744" t="s">
        <v>36</v>
      </c>
      <c r="I1744" t="s">
        <v>37</v>
      </c>
      <c r="J1744" t="s">
        <v>38</v>
      </c>
      <c r="K1744" t="s">
        <v>39</v>
      </c>
      <c r="L1744" t="s">
        <v>40</v>
      </c>
      <c r="M1744" t="s">
        <v>41</v>
      </c>
      <c r="N1744" t="s">
        <v>93</v>
      </c>
      <c r="O1744">
        <v>254</v>
      </c>
      <c r="P1744">
        <v>347</v>
      </c>
      <c r="Q1744">
        <v>73.2</v>
      </c>
      <c r="R1744">
        <v>99.21</v>
      </c>
      <c r="S1744">
        <v>254</v>
      </c>
      <c r="T1744" t="s">
        <v>43</v>
      </c>
      <c r="U1744" t="s">
        <v>36</v>
      </c>
      <c r="V1744" t="s">
        <v>24</v>
      </c>
      <c r="W1744" t="s">
        <v>24</v>
      </c>
    </row>
    <row r="1745" spans="1:23" x14ac:dyDescent="0.25">
      <c r="A1745" t="s">
        <v>2690</v>
      </c>
      <c r="B1745" t="s">
        <v>24</v>
      </c>
      <c r="C1745" t="s">
        <v>2692</v>
      </c>
      <c r="D1745">
        <v>40731</v>
      </c>
      <c r="E1745">
        <v>41501</v>
      </c>
      <c r="F1745" t="s">
        <v>86</v>
      </c>
      <c r="G1745" t="s">
        <v>51</v>
      </c>
      <c r="H1745" t="s">
        <v>52</v>
      </c>
      <c r="I1745" t="s">
        <v>29</v>
      </c>
      <c r="J1745" t="s">
        <v>30</v>
      </c>
      <c r="K1745" t="s">
        <v>30</v>
      </c>
      <c r="L1745" t="s">
        <v>31</v>
      </c>
      <c r="M1745" t="s">
        <v>31</v>
      </c>
      <c r="N1745" t="s">
        <v>32</v>
      </c>
      <c r="O1745">
        <v>257</v>
      </c>
      <c r="P1745">
        <v>257</v>
      </c>
      <c r="Q1745">
        <v>100</v>
      </c>
      <c r="R1745">
        <v>100</v>
      </c>
      <c r="S1745">
        <v>257</v>
      </c>
      <c r="T1745" t="s">
        <v>53</v>
      </c>
      <c r="U1745" t="s">
        <v>52</v>
      </c>
      <c r="V1745" t="s">
        <v>24</v>
      </c>
      <c r="W1745" t="s">
        <v>24</v>
      </c>
    </row>
    <row r="1746" spans="1:23" x14ac:dyDescent="0.25">
      <c r="A1746" t="s">
        <v>2693</v>
      </c>
      <c r="B1746" t="s">
        <v>24</v>
      </c>
      <c r="C1746" t="s">
        <v>2694</v>
      </c>
      <c r="D1746">
        <v>122150</v>
      </c>
      <c r="E1746">
        <v>122920</v>
      </c>
      <c r="F1746" t="s">
        <v>26</v>
      </c>
      <c r="G1746" t="s">
        <v>51</v>
      </c>
      <c r="H1746" t="s">
        <v>52</v>
      </c>
      <c r="I1746" t="s">
        <v>29</v>
      </c>
      <c r="J1746" t="s">
        <v>30</v>
      </c>
      <c r="K1746" t="s">
        <v>30</v>
      </c>
      <c r="L1746" t="s">
        <v>31</v>
      </c>
      <c r="M1746" t="s">
        <v>31</v>
      </c>
      <c r="N1746" t="s">
        <v>32</v>
      </c>
      <c r="O1746">
        <v>257</v>
      </c>
      <c r="P1746">
        <v>257</v>
      </c>
      <c r="Q1746">
        <v>100</v>
      </c>
      <c r="R1746">
        <v>100</v>
      </c>
      <c r="S1746">
        <v>257</v>
      </c>
      <c r="T1746" t="s">
        <v>53</v>
      </c>
      <c r="U1746" t="s">
        <v>52</v>
      </c>
      <c r="V1746" t="s">
        <v>24</v>
      </c>
      <c r="W1746" t="s">
        <v>24</v>
      </c>
    </row>
    <row r="1747" spans="1:23" x14ac:dyDescent="0.25">
      <c r="A1747" t="s">
        <v>2695</v>
      </c>
      <c r="B1747" t="s">
        <v>24</v>
      </c>
      <c r="C1747" t="s">
        <v>2696</v>
      </c>
      <c r="D1747">
        <v>20732</v>
      </c>
      <c r="E1747">
        <v>21502</v>
      </c>
      <c r="F1747" t="s">
        <v>26</v>
      </c>
      <c r="G1747" t="s">
        <v>51</v>
      </c>
      <c r="H1747" t="s">
        <v>52</v>
      </c>
      <c r="I1747" t="s">
        <v>29</v>
      </c>
      <c r="J1747" t="s">
        <v>30</v>
      </c>
      <c r="K1747" t="s">
        <v>30</v>
      </c>
      <c r="L1747" t="s">
        <v>31</v>
      </c>
      <c r="M1747" t="s">
        <v>31</v>
      </c>
      <c r="N1747" t="s">
        <v>32</v>
      </c>
      <c r="O1747">
        <v>257</v>
      </c>
      <c r="P1747">
        <v>257</v>
      </c>
      <c r="Q1747">
        <v>100</v>
      </c>
      <c r="R1747">
        <v>100</v>
      </c>
      <c r="S1747">
        <v>257</v>
      </c>
      <c r="T1747" t="s">
        <v>53</v>
      </c>
      <c r="U1747" t="s">
        <v>52</v>
      </c>
      <c r="V1747" t="s">
        <v>24</v>
      </c>
      <c r="W1747" t="s">
        <v>24</v>
      </c>
    </row>
    <row r="1748" spans="1:23" x14ac:dyDescent="0.25">
      <c r="A1748" t="s">
        <v>2697</v>
      </c>
      <c r="B1748" t="s">
        <v>24</v>
      </c>
      <c r="C1748" t="s">
        <v>2698</v>
      </c>
      <c r="D1748">
        <v>24289</v>
      </c>
      <c r="E1748">
        <v>26205</v>
      </c>
      <c r="F1748" t="s">
        <v>86</v>
      </c>
      <c r="G1748" t="s">
        <v>73</v>
      </c>
      <c r="H1748" t="s">
        <v>74</v>
      </c>
      <c r="I1748" t="s">
        <v>29</v>
      </c>
      <c r="J1748" t="s">
        <v>30</v>
      </c>
      <c r="K1748" t="s">
        <v>30</v>
      </c>
      <c r="L1748" t="s">
        <v>75</v>
      </c>
      <c r="M1748" t="s">
        <v>75</v>
      </c>
      <c r="N1748" t="s">
        <v>47</v>
      </c>
      <c r="O1748">
        <v>639</v>
      </c>
      <c r="P1748">
        <v>639</v>
      </c>
      <c r="Q1748">
        <v>100</v>
      </c>
      <c r="R1748">
        <v>99.69</v>
      </c>
      <c r="S1748">
        <v>639</v>
      </c>
      <c r="T1748" t="s">
        <v>76</v>
      </c>
      <c r="U1748" t="s">
        <v>74</v>
      </c>
      <c r="V1748" t="s">
        <v>24</v>
      </c>
      <c r="W1748" t="s">
        <v>24</v>
      </c>
    </row>
    <row r="1749" spans="1:23" x14ac:dyDescent="0.25">
      <c r="A1749" t="s">
        <v>2697</v>
      </c>
      <c r="B1749" t="s">
        <v>24</v>
      </c>
      <c r="C1749" t="s">
        <v>2699</v>
      </c>
      <c r="D1749">
        <v>117741</v>
      </c>
      <c r="E1749">
        <v>118163</v>
      </c>
      <c r="F1749" t="s">
        <v>26</v>
      </c>
      <c r="G1749" t="s">
        <v>61</v>
      </c>
      <c r="H1749" t="s">
        <v>62</v>
      </c>
      <c r="I1749" t="s">
        <v>29</v>
      </c>
      <c r="J1749" t="s">
        <v>30</v>
      </c>
      <c r="K1749" t="s">
        <v>63</v>
      </c>
      <c r="L1749" t="s">
        <v>64</v>
      </c>
      <c r="M1749" t="s">
        <v>64</v>
      </c>
      <c r="N1749" t="s">
        <v>65</v>
      </c>
      <c r="O1749">
        <v>141</v>
      </c>
      <c r="P1749">
        <v>141</v>
      </c>
      <c r="Q1749">
        <v>100</v>
      </c>
      <c r="R1749">
        <v>97.16</v>
      </c>
      <c r="S1749">
        <v>141</v>
      </c>
      <c r="T1749" t="s">
        <v>66</v>
      </c>
      <c r="U1749" t="s">
        <v>67</v>
      </c>
      <c r="V1749" t="s">
        <v>24</v>
      </c>
      <c r="W1749" t="s">
        <v>24</v>
      </c>
    </row>
    <row r="1750" spans="1:23" x14ac:dyDescent="0.25">
      <c r="A1750" t="s">
        <v>2697</v>
      </c>
      <c r="B1750" t="s">
        <v>24</v>
      </c>
      <c r="C1750" t="s">
        <v>2700</v>
      </c>
      <c r="D1750">
        <v>159981</v>
      </c>
      <c r="E1750">
        <v>160739</v>
      </c>
      <c r="F1750" t="s">
        <v>26</v>
      </c>
      <c r="G1750" t="s">
        <v>69</v>
      </c>
      <c r="H1750" t="s">
        <v>70</v>
      </c>
      <c r="I1750" t="s">
        <v>29</v>
      </c>
      <c r="J1750" t="s">
        <v>30</v>
      </c>
      <c r="K1750" t="s">
        <v>30</v>
      </c>
      <c r="L1750" t="s">
        <v>31</v>
      </c>
      <c r="M1750" t="s">
        <v>31</v>
      </c>
      <c r="N1750" t="s">
        <v>32</v>
      </c>
      <c r="O1750">
        <v>253</v>
      </c>
      <c r="P1750">
        <v>253</v>
      </c>
      <c r="Q1750">
        <v>100</v>
      </c>
      <c r="R1750">
        <v>100</v>
      </c>
      <c r="S1750">
        <v>253</v>
      </c>
      <c r="T1750" t="s">
        <v>71</v>
      </c>
      <c r="U1750" t="s">
        <v>70</v>
      </c>
      <c r="V1750" t="s">
        <v>24</v>
      </c>
      <c r="W1750" t="s">
        <v>24</v>
      </c>
    </row>
    <row r="1751" spans="1:23" x14ac:dyDescent="0.25">
      <c r="A1751" t="s">
        <v>2697</v>
      </c>
      <c r="B1751" t="s">
        <v>24</v>
      </c>
      <c r="C1751" t="s">
        <v>2701</v>
      </c>
      <c r="D1751">
        <v>86191</v>
      </c>
      <c r="E1751">
        <v>88776</v>
      </c>
      <c r="F1751" t="s">
        <v>26</v>
      </c>
      <c r="G1751" t="s">
        <v>78</v>
      </c>
      <c r="H1751" t="s">
        <v>79</v>
      </c>
      <c r="I1751" t="s">
        <v>29</v>
      </c>
      <c r="J1751" t="s">
        <v>30</v>
      </c>
      <c r="K1751" t="s">
        <v>63</v>
      </c>
      <c r="L1751" t="s">
        <v>80</v>
      </c>
      <c r="M1751" t="s">
        <v>80</v>
      </c>
      <c r="N1751" t="s">
        <v>65</v>
      </c>
      <c r="O1751">
        <v>862</v>
      </c>
      <c r="P1751">
        <v>863</v>
      </c>
      <c r="Q1751">
        <v>99.88</v>
      </c>
      <c r="R1751">
        <v>99.19</v>
      </c>
      <c r="S1751">
        <v>862</v>
      </c>
      <c r="T1751" t="s">
        <v>81</v>
      </c>
      <c r="U1751" t="s">
        <v>82</v>
      </c>
      <c r="V1751" t="s">
        <v>24</v>
      </c>
      <c r="W1751" t="s">
        <v>24</v>
      </c>
    </row>
    <row r="1752" spans="1:23" x14ac:dyDescent="0.25">
      <c r="A1752" t="s">
        <v>2697</v>
      </c>
      <c r="B1752" t="s">
        <v>24</v>
      </c>
      <c r="C1752" t="s">
        <v>2702</v>
      </c>
      <c r="D1752">
        <v>1212</v>
      </c>
      <c r="E1752">
        <v>2252</v>
      </c>
      <c r="F1752" t="s">
        <v>26</v>
      </c>
      <c r="G1752" t="s">
        <v>35</v>
      </c>
      <c r="H1752" t="s">
        <v>36</v>
      </c>
      <c r="I1752" t="s">
        <v>37</v>
      </c>
      <c r="J1752" t="s">
        <v>38</v>
      </c>
      <c r="K1752" t="s">
        <v>39</v>
      </c>
      <c r="L1752" t="s">
        <v>40</v>
      </c>
      <c r="M1752" t="s">
        <v>41</v>
      </c>
      <c r="N1752" t="s">
        <v>47</v>
      </c>
      <c r="O1752">
        <v>347</v>
      </c>
      <c r="P1752">
        <v>347</v>
      </c>
      <c r="Q1752">
        <v>100</v>
      </c>
      <c r="R1752">
        <v>99.71</v>
      </c>
      <c r="S1752">
        <v>347</v>
      </c>
      <c r="T1752" t="s">
        <v>43</v>
      </c>
      <c r="U1752" t="s">
        <v>36</v>
      </c>
      <c r="V1752" t="s">
        <v>24</v>
      </c>
      <c r="W1752" t="s">
        <v>24</v>
      </c>
    </row>
    <row r="1753" spans="1:23" x14ac:dyDescent="0.25">
      <c r="A1753" t="s">
        <v>2697</v>
      </c>
      <c r="B1753" t="s">
        <v>24</v>
      </c>
      <c r="C1753" t="s">
        <v>2702</v>
      </c>
      <c r="D1753">
        <v>2995</v>
      </c>
      <c r="E1753">
        <v>3939</v>
      </c>
      <c r="F1753" t="s">
        <v>26</v>
      </c>
      <c r="G1753" t="s">
        <v>44</v>
      </c>
      <c r="H1753" t="s">
        <v>45</v>
      </c>
      <c r="I1753" t="s">
        <v>37</v>
      </c>
      <c r="J1753" t="s">
        <v>38</v>
      </c>
      <c r="K1753" t="s">
        <v>39</v>
      </c>
      <c r="L1753" t="s">
        <v>40</v>
      </c>
      <c r="M1753" t="s">
        <v>46</v>
      </c>
      <c r="N1753" t="s">
        <v>47</v>
      </c>
      <c r="O1753">
        <v>315</v>
      </c>
      <c r="P1753">
        <v>315</v>
      </c>
      <c r="Q1753">
        <v>100</v>
      </c>
      <c r="R1753">
        <v>99.68</v>
      </c>
      <c r="S1753">
        <v>315</v>
      </c>
      <c r="T1753" t="s">
        <v>48</v>
      </c>
      <c r="U1753" t="s">
        <v>45</v>
      </c>
      <c r="V1753" t="s">
        <v>24</v>
      </c>
      <c r="W1753" t="s">
        <v>24</v>
      </c>
    </row>
    <row r="1754" spans="1:23" x14ac:dyDescent="0.25">
      <c r="A1754" t="s">
        <v>2703</v>
      </c>
      <c r="B1754" t="s">
        <v>24</v>
      </c>
      <c r="C1754" t="s">
        <v>2704</v>
      </c>
      <c r="D1754">
        <v>120185</v>
      </c>
      <c r="E1754">
        <v>120955</v>
      </c>
      <c r="F1754" t="s">
        <v>26</v>
      </c>
      <c r="G1754" t="s">
        <v>121</v>
      </c>
      <c r="H1754" t="s">
        <v>122</v>
      </c>
      <c r="I1754" t="s">
        <v>29</v>
      </c>
      <c r="J1754" t="s">
        <v>30</v>
      </c>
      <c r="K1754" t="s">
        <v>30</v>
      </c>
      <c r="L1754" t="s">
        <v>31</v>
      </c>
      <c r="M1754" t="s">
        <v>31</v>
      </c>
      <c r="N1754" t="s">
        <v>32</v>
      </c>
      <c r="O1754">
        <v>257</v>
      </c>
      <c r="P1754">
        <v>257</v>
      </c>
      <c r="Q1754">
        <v>100</v>
      </c>
      <c r="R1754">
        <v>100</v>
      </c>
      <c r="S1754">
        <v>257</v>
      </c>
      <c r="T1754" t="s">
        <v>123</v>
      </c>
      <c r="U1754" t="s">
        <v>122</v>
      </c>
      <c r="V1754" t="s">
        <v>24</v>
      </c>
      <c r="W1754" t="s">
        <v>24</v>
      </c>
    </row>
    <row r="1755" spans="1:23" x14ac:dyDescent="0.25">
      <c r="A1755" t="s">
        <v>2703</v>
      </c>
      <c r="B1755" t="s">
        <v>24</v>
      </c>
      <c r="C1755" t="s">
        <v>2705</v>
      </c>
      <c r="D1755">
        <v>1257</v>
      </c>
      <c r="E1755">
        <v>2018</v>
      </c>
      <c r="F1755" t="s">
        <v>26</v>
      </c>
      <c r="G1755" t="s">
        <v>35</v>
      </c>
      <c r="H1755" t="s">
        <v>36</v>
      </c>
      <c r="I1755" t="s">
        <v>37</v>
      </c>
      <c r="J1755" t="s">
        <v>38</v>
      </c>
      <c r="K1755" t="s">
        <v>39</v>
      </c>
      <c r="L1755" t="s">
        <v>40</v>
      </c>
      <c r="M1755" t="s">
        <v>41</v>
      </c>
      <c r="N1755" t="s">
        <v>93</v>
      </c>
      <c r="O1755">
        <v>254</v>
      </c>
      <c r="P1755">
        <v>347</v>
      </c>
      <c r="Q1755">
        <v>73.2</v>
      </c>
      <c r="R1755">
        <v>99.21</v>
      </c>
      <c r="S1755">
        <v>254</v>
      </c>
      <c r="T1755" t="s">
        <v>43</v>
      </c>
      <c r="U1755" t="s">
        <v>36</v>
      </c>
      <c r="V1755" t="s">
        <v>24</v>
      </c>
      <c r="W1755" t="s">
        <v>24</v>
      </c>
    </row>
    <row r="1756" spans="1:23" x14ac:dyDescent="0.25">
      <c r="A1756" t="s">
        <v>2706</v>
      </c>
      <c r="B1756" t="s">
        <v>24</v>
      </c>
      <c r="C1756" t="s">
        <v>2707</v>
      </c>
      <c r="D1756">
        <v>2364</v>
      </c>
      <c r="E1756">
        <v>3338</v>
      </c>
      <c r="F1756" t="s">
        <v>26</v>
      </c>
      <c r="G1756" t="s">
        <v>35</v>
      </c>
      <c r="H1756" t="s">
        <v>36</v>
      </c>
      <c r="I1756" t="s">
        <v>37</v>
      </c>
      <c r="J1756" t="s">
        <v>38</v>
      </c>
      <c r="K1756" t="s">
        <v>39</v>
      </c>
      <c r="L1756" t="s">
        <v>40</v>
      </c>
      <c r="M1756" t="s">
        <v>41</v>
      </c>
      <c r="N1756" t="s">
        <v>47</v>
      </c>
      <c r="O1756">
        <v>325</v>
      </c>
      <c r="P1756">
        <v>347</v>
      </c>
      <c r="Q1756">
        <v>93.66</v>
      </c>
      <c r="R1756">
        <v>99.08</v>
      </c>
      <c r="S1756">
        <v>325</v>
      </c>
      <c r="T1756" t="s">
        <v>43</v>
      </c>
      <c r="U1756" t="s">
        <v>36</v>
      </c>
      <c r="V1756" t="s">
        <v>24</v>
      </c>
      <c r="W1756" t="s">
        <v>24</v>
      </c>
    </row>
    <row r="1757" spans="1:23" x14ac:dyDescent="0.25">
      <c r="A1757" t="s">
        <v>2708</v>
      </c>
      <c r="B1757" t="s">
        <v>24</v>
      </c>
      <c r="C1757" t="s">
        <v>2709</v>
      </c>
      <c r="D1757">
        <v>38303</v>
      </c>
      <c r="E1757">
        <v>39049</v>
      </c>
      <c r="F1757" t="s">
        <v>86</v>
      </c>
      <c r="G1757" t="s">
        <v>113</v>
      </c>
      <c r="H1757" t="s">
        <v>439</v>
      </c>
      <c r="I1757" t="s">
        <v>29</v>
      </c>
      <c r="J1757" t="s">
        <v>30</v>
      </c>
      <c r="K1757" t="s">
        <v>30</v>
      </c>
      <c r="L1757" t="s">
        <v>31</v>
      </c>
      <c r="M1757" t="s">
        <v>31</v>
      </c>
      <c r="N1757" t="s">
        <v>47</v>
      </c>
      <c r="O1757">
        <v>249</v>
      </c>
      <c r="P1757">
        <v>249</v>
      </c>
      <c r="Q1757">
        <v>100</v>
      </c>
      <c r="R1757">
        <v>99.6</v>
      </c>
      <c r="S1757">
        <v>249</v>
      </c>
      <c r="T1757" t="s">
        <v>440</v>
      </c>
      <c r="U1757" t="s">
        <v>441</v>
      </c>
      <c r="V1757" t="s">
        <v>24</v>
      </c>
      <c r="W1757" t="s">
        <v>24</v>
      </c>
    </row>
    <row r="1758" spans="1:23" x14ac:dyDescent="0.25">
      <c r="A1758" t="s">
        <v>2708</v>
      </c>
      <c r="B1758" t="s">
        <v>24</v>
      </c>
      <c r="C1758" t="s">
        <v>2710</v>
      </c>
      <c r="D1758">
        <v>122093</v>
      </c>
      <c r="E1758">
        <v>123133</v>
      </c>
      <c r="F1758" t="s">
        <v>86</v>
      </c>
      <c r="G1758" t="s">
        <v>35</v>
      </c>
      <c r="H1758" t="s">
        <v>36</v>
      </c>
      <c r="I1758" t="s">
        <v>37</v>
      </c>
      <c r="J1758" t="s">
        <v>38</v>
      </c>
      <c r="K1758" t="s">
        <v>39</v>
      </c>
      <c r="L1758" t="s">
        <v>40</v>
      </c>
      <c r="M1758" t="s">
        <v>41</v>
      </c>
      <c r="N1758" t="s">
        <v>42</v>
      </c>
      <c r="O1758">
        <v>347</v>
      </c>
      <c r="P1758">
        <v>347</v>
      </c>
      <c r="Q1758">
        <v>100</v>
      </c>
      <c r="R1758">
        <v>100</v>
      </c>
      <c r="S1758">
        <v>347</v>
      </c>
      <c r="T1758" t="s">
        <v>43</v>
      </c>
      <c r="U1758" t="s">
        <v>36</v>
      </c>
      <c r="V1758" t="s">
        <v>24</v>
      </c>
      <c r="W1758" t="s">
        <v>24</v>
      </c>
    </row>
    <row r="1759" spans="1:23" x14ac:dyDescent="0.25">
      <c r="A1759" t="s">
        <v>2711</v>
      </c>
      <c r="B1759" t="s">
        <v>24</v>
      </c>
      <c r="C1759" t="s">
        <v>2712</v>
      </c>
      <c r="D1759">
        <v>21261</v>
      </c>
      <c r="E1759">
        <v>22019</v>
      </c>
      <c r="F1759" t="s">
        <v>26</v>
      </c>
      <c r="G1759" t="s">
        <v>150</v>
      </c>
      <c r="H1759" t="s">
        <v>151</v>
      </c>
      <c r="I1759" t="s">
        <v>29</v>
      </c>
      <c r="J1759" t="s">
        <v>30</v>
      </c>
      <c r="K1759" t="s">
        <v>30</v>
      </c>
      <c r="L1759" t="s">
        <v>31</v>
      </c>
      <c r="M1759" t="s">
        <v>31</v>
      </c>
      <c r="N1759" t="s">
        <v>32</v>
      </c>
      <c r="O1759">
        <v>253</v>
      </c>
      <c r="P1759">
        <v>253</v>
      </c>
      <c r="Q1759">
        <v>100</v>
      </c>
      <c r="R1759">
        <v>100</v>
      </c>
      <c r="S1759">
        <v>253</v>
      </c>
      <c r="T1759" t="s">
        <v>152</v>
      </c>
      <c r="U1759" t="s">
        <v>151</v>
      </c>
      <c r="V1759" t="s">
        <v>24</v>
      </c>
      <c r="W1759" t="s">
        <v>24</v>
      </c>
    </row>
    <row r="1760" spans="1:23" x14ac:dyDescent="0.25">
      <c r="A1760" t="s">
        <v>2713</v>
      </c>
      <c r="B1760" t="s">
        <v>24</v>
      </c>
      <c r="C1760" t="s">
        <v>2714</v>
      </c>
      <c r="D1760">
        <v>119585</v>
      </c>
      <c r="E1760">
        <v>120355</v>
      </c>
      <c r="F1760" t="s">
        <v>26</v>
      </c>
      <c r="G1760" t="s">
        <v>51</v>
      </c>
      <c r="H1760" t="s">
        <v>52</v>
      </c>
      <c r="I1760" t="s">
        <v>29</v>
      </c>
      <c r="J1760" t="s">
        <v>30</v>
      </c>
      <c r="K1760" t="s">
        <v>30</v>
      </c>
      <c r="L1760" t="s">
        <v>31</v>
      </c>
      <c r="M1760" t="s">
        <v>31</v>
      </c>
      <c r="N1760" t="s">
        <v>32</v>
      </c>
      <c r="O1760">
        <v>257</v>
      </c>
      <c r="P1760">
        <v>257</v>
      </c>
      <c r="Q1760">
        <v>100</v>
      </c>
      <c r="R1760">
        <v>100</v>
      </c>
      <c r="S1760">
        <v>257</v>
      </c>
      <c r="T1760" t="s">
        <v>53</v>
      </c>
      <c r="U1760" t="s">
        <v>52</v>
      </c>
      <c r="V1760" t="s">
        <v>24</v>
      </c>
      <c r="W1760" t="s">
        <v>24</v>
      </c>
    </row>
    <row r="1761" spans="1:23" x14ac:dyDescent="0.25">
      <c r="A1761" t="s">
        <v>2713</v>
      </c>
      <c r="B1761" t="s">
        <v>24</v>
      </c>
      <c r="C1761" t="s">
        <v>2715</v>
      </c>
      <c r="D1761">
        <v>1926</v>
      </c>
      <c r="E1761">
        <v>2870</v>
      </c>
      <c r="F1761" t="s">
        <v>26</v>
      </c>
      <c r="G1761" t="s">
        <v>44</v>
      </c>
      <c r="H1761" t="s">
        <v>45</v>
      </c>
      <c r="I1761" t="s">
        <v>37</v>
      </c>
      <c r="J1761" t="s">
        <v>38</v>
      </c>
      <c r="K1761" t="s">
        <v>39</v>
      </c>
      <c r="L1761" t="s">
        <v>40</v>
      </c>
      <c r="M1761" t="s">
        <v>46</v>
      </c>
      <c r="N1761" t="s">
        <v>134</v>
      </c>
      <c r="O1761">
        <v>315</v>
      </c>
      <c r="P1761">
        <v>315</v>
      </c>
      <c r="Q1761">
        <v>100</v>
      </c>
      <c r="R1761">
        <v>95.24</v>
      </c>
      <c r="S1761">
        <v>315</v>
      </c>
      <c r="T1761" t="s">
        <v>48</v>
      </c>
      <c r="U1761" t="s">
        <v>45</v>
      </c>
      <c r="V1761" t="s">
        <v>24</v>
      </c>
      <c r="W1761" t="s">
        <v>24</v>
      </c>
    </row>
    <row r="1762" spans="1:23" x14ac:dyDescent="0.25">
      <c r="A1762" t="s">
        <v>2716</v>
      </c>
      <c r="B1762" t="s">
        <v>24</v>
      </c>
      <c r="C1762" t="s">
        <v>2717</v>
      </c>
      <c r="D1762">
        <v>30875</v>
      </c>
      <c r="E1762">
        <v>31645</v>
      </c>
      <c r="F1762" t="s">
        <v>86</v>
      </c>
      <c r="G1762" t="s">
        <v>214</v>
      </c>
      <c r="H1762" t="s">
        <v>215</v>
      </c>
      <c r="I1762" t="s">
        <v>29</v>
      </c>
      <c r="J1762" t="s">
        <v>30</v>
      </c>
      <c r="K1762" t="s">
        <v>30</v>
      </c>
      <c r="L1762" t="s">
        <v>31</v>
      </c>
      <c r="M1762" t="s">
        <v>31</v>
      </c>
      <c r="N1762" t="s">
        <v>32</v>
      </c>
      <c r="O1762">
        <v>257</v>
      </c>
      <c r="P1762">
        <v>257</v>
      </c>
      <c r="Q1762">
        <v>100</v>
      </c>
      <c r="R1762">
        <v>100</v>
      </c>
      <c r="S1762">
        <v>257</v>
      </c>
      <c r="T1762" t="s">
        <v>216</v>
      </c>
      <c r="U1762" t="s">
        <v>215</v>
      </c>
      <c r="V1762" t="s">
        <v>24</v>
      </c>
      <c r="W1762" t="s">
        <v>24</v>
      </c>
    </row>
    <row r="1763" spans="1:23" x14ac:dyDescent="0.25">
      <c r="A1763" t="s">
        <v>2718</v>
      </c>
      <c r="B1763" t="s">
        <v>24</v>
      </c>
      <c r="C1763" t="s">
        <v>2719</v>
      </c>
      <c r="D1763">
        <v>33450</v>
      </c>
      <c r="E1763">
        <v>34220</v>
      </c>
      <c r="F1763" t="s">
        <v>86</v>
      </c>
      <c r="G1763" t="s">
        <v>51</v>
      </c>
      <c r="H1763" t="s">
        <v>52</v>
      </c>
      <c r="I1763" t="s">
        <v>29</v>
      </c>
      <c r="J1763" t="s">
        <v>30</v>
      </c>
      <c r="K1763" t="s">
        <v>30</v>
      </c>
      <c r="L1763" t="s">
        <v>31</v>
      </c>
      <c r="M1763" t="s">
        <v>31</v>
      </c>
      <c r="N1763" t="s">
        <v>32</v>
      </c>
      <c r="O1763">
        <v>257</v>
      </c>
      <c r="P1763">
        <v>257</v>
      </c>
      <c r="Q1763">
        <v>100</v>
      </c>
      <c r="R1763">
        <v>100</v>
      </c>
      <c r="S1763">
        <v>257</v>
      </c>
      <c r="T1763" t="s">
        <v>53</v>
      </c>
      <c r="U1763" t="s">
        <v>52</v>
      </c>
      <c r="V1763" t="s">
        <v>24</v>
      </c>
      <c r="W1763" t="s">
        <v>24</v>
      </c>
    </row>
    <row r="1764" spans="1:23" x14ac:dyDescent="0.25">
      <c r="A1764" t="s">
        <v>2718</v>
      </c>
      <c r="B1764" t="s">
        <v>24</v>
      </c>
      <c r="C1764" t="s">
        <v>2720</v>
      </c>
      <c r="D1764">
        <v>116900</v>
      </c>
      <c r="E1764">
        <v>117940</v>
      </c>
      <c r="F1764" t="s">
        <v>86</v>
      </c>
      <c r="G1764" t="s">
        <v>35</v>
      </c>
      <c r="H1764" t="s">
        <v>36</v>
      </c>
      <c r="I1764" t="s">
        <v>37</v>
      </c>
      <c r="J1764" t="s">
        <v>38</v>
      </c>
      <c r="K1764" t="s">
        <v>39</v>
      </c>
      <c r="L1764" t="s">
        <v>40</v>
      </c>
      <c r="M1764" t="s">
        <v>41</v>
      </c>
      <c r="N1764" t="s">
        <v>42</v>
      </c>
      <c r="O1764">
        <v>347</v>
      </c>
      <c r="P1764">
        <v>347</v>
      </c>
      <c r="Q1764">
        <v>100</v>
      </c>
      <c r="R1764">
        <v>100</v>
      </c>
      <c r="S1764">
        <v>347</v>
      </c>
      <c r="T1764" t="s">
        <v>43</v>
      </c>
      <c r="U1764" t="s">
        <v>36</v>
      </c>
      <c r="V1764" t="s">
        <v>24</v>
      </c>
      <c r="W1764" t="s">
        <v>24</v>
      </c>
    </row>
    <row r="1765" spans="1:23" x14ac:dyDescent="0.25">
      <c r="A1765" t="s">
        <v>2721</v>
      </c>
      <c r="B1765" t="s">
        <v>24</v>
      </c>
      <c r="C1765" t="s">
        <v>2722</v>
      </c>
      <c r="D1765">
        <v>41047</v>
      </c>
      <c r="E1765">
        <v>41817</v>
      </c>
      <c r="F1765" t="s">
        <v>26</v>
      </c>
      <c r="G1765" t="s">
        <v>51</v>
      </c>
      <c r="H1765" t="s">
        <v>52</v>
      </c>
      <c r="I1765" t="s">
        <v>29</v>
      </c>
      <c r="J1765" t="s">
        <v>30</v>
      </c>
      <c r="K1765" t="s">
        <v>30</v>
      </c>
      <c r="L1765" t="s">
        <v>31</v>
      </c>
      <c r="M1765" t="s">
        <v>31</v>
      </c>
      <c r="N1765" t="s">
        <v>32</v>
      </c>
      <c r="O1765">
        <v>257</v>
      </c>
      <c r="P1765">
        <v>257</v>
      </c>
      <c r="Q1765">
        <v>100</v>
      </c>
      <c r="R1765">
        <v>100</v>
      </c>
      <c r="S1765">
        <v>257</v>
      </c>
      <c r="T1765" t="s">
        <v>53</v>
      </c>
      <c r="U1765" t="s">
        <v>52</v>
      </c>
      <c r="V1765" t="s">
        <v>24</v>
      </c>
      <c r="W1765" t="s">
        <v>24</v>
      </c>
    </row>
    <row r="1766" spans="1:23" x14ac:dyDescent="0.25">
      <c r="A1766" t="s">
        <v>2723</v>
      </c>
      <c r="B1766" t="s">
        <v>24</v>
      </c>
      <c r="C1766" t="s">
        <v>2724</v>
      </c>
      <c r="D1766">
        <v>21148</v>
      </c>
      <c r="E1766">
        <v>21918</v>
      </c>
      <c r="F1766" t="s">
        <v>26</v>
      </c>
      <c r="G1766" t="s">
        <v>51</v>
      </c>
      <c r="H1766" t="s">
        <v>52</v>
      </c>
      <c r="I1766" t="s">
        <v>29</v>
      </c>
      <c r="J1766" t="s">
        <v>30</v>
      </c>
      <c r="K1766" t="s">
        <v>30</v>
      </c>
      <c r="L1766" t="s">
        <v>31</v>
      </c>
      <c r="M1766" t="s">
        <v>31</v>
      </c>
      <c r="N1766" t="s">
        <v>32</v>
      </c>
      <c r="O1766">
        <v>257</v>
      </c>
      <c r="P1766">
        <v>257</v>
      </c>
      <c r="Q1766">
        <v>100</v>
      </c>
      <c r="R1766">
        <v>100</v>
      </c>
      <c r="S1766">
        <v>257</v>
      </c>
      <c r="T1766" t="s">
        <v>53</v>
      </c>
      <c r="U1766" t="s">
        <v>52</v>
      </c>
      <c r="V1766" t="s">
        <v>24</v>
      </c>
      <c r="W1766" t="s">
        <v>24</v>
      </c>
    </row>
    <row r="1767" spans="1:23" x14ac:dyDescent="0.25">
      <c r="A1767" t="s">
        <v>2725</v>
      </c>
      <c r="B1767" t="s">
        <v>24</v>
      </c>
      <c r="C1767" t="s">
        <v>2726</v>
      </c>
      <c r="D1767">
        <v>126218</v>
      </c>
      <c r="E1767">
        <v>126988</v>
      </c>
      <c r="F1767" t="s">
        <v>26</v>
      </c>
      <c r="G1767" t="s">
        <v>121</v>
      </c>
      <c r="H1767" t="s">
        <v>122</v>
      </c>
      <c r="I1767" t="s">
        <v>29</v>
      </c>
      <c r="J1767" t="s">
        <v>30</v>
      </c>
      <c r="K1767" t="s">
        <v>30</v>
      </c>
      <c r="L1767" t="s">
        <v>31</v>
      </c>
      <c r="M1767" t="s">
        <v>31</v>
      </c>
      <c r="N1767" t="s">
        <v>32</v>
      </c>
      <c r="O1767">
        <v>257</v>
      </c>
      <c r="P1767">
        <v>257</v>
      </c>
      <c r="Q1767">
        <v>100</v>
      </c>
      <c r="R1767">
        <v>100</v>
      </c>
      <c r="S1767">
        <v>257</v>
      </c>
      <c r="T1767" t="s">
        <v>123</v>
      </c>
      <c r="U1767" t="s">
        <v>122</v>
      </c>
      <c r="V1767" t="s">
        <v>24</v>
      </c>
      <c r="W1767" t="s">
        <v>24</v>
      </c>
    </row>
    <row r="1768" spans="1:23" x14ac:dyDescent="0.25">
      <c r="A1768" t="s">
        <v>2725</v>
      </c>
      <c r="B1768" t="s">
        <v>24</v>
      </c>
      <c r="C1768" t="s">
        <v>2727</v>
      </c>
      <c r="D1768">
        <v>1257</v>
      </c>
      <c r="E1768">
        <v>2018</v>
      </c>
      <c r="F1768" t="s">
        <v>26</v>
      </c>
      <c r="G1768" t="s">
        <v>35</v>
      </c>
      <c r="H1768" t="s">
        <v>36</v>
      </c>
      <c r="I1768" t="s">
        <v>37</v>
      </c>
      <c r="J1768" t="s">
        <v>38</v>
      </c>
      <c r="K1768" t="s">
        <v>39</v>
      </c>
      <c r="L1768" t="s">
        <v>40</v>
      </c>
      <c r="M1768" t="s">
        <v>41</v>
      </c>
      <c r="N1768" t="s">
        <v>93</v>
      </c>
      <c r="O1768">
        <v>254</v>
      </c>
      <c r="P1768">
        <v>347</v>
      </c>
      <c r="Q1768">
        <v>73.2</v>
      </c>
      <c r="R1768">
        <v>99.21</v>
      </c>
      <c r="S1768">
        <v>254</v>
      </c>
      <c r="T1768" t="s">
        <v>43</v>
      </c>
      <c r="U1768" t="s">
        <v>36</v>
      </c>
      <c r="V1768" t="s">
        <v>24</v>
      </c>
      <c r="W1768" t="s">
        <v>24</v>
      </c>
    </row>
    <row r="1769" spans="1:23" x14ac:dyDescent="0.25">
      <c r="A1769" t="s">
        <v>2728</v>
      </c>
      <c r="B1769" t="s">
        <v>24</v>
      </c>
      <c r="C1769" t="s">
        <v>2729</v>
      </c>
      <c r="D1769">
        <v>120185</v>
      </c>
      <c r="E1769">
        <v>120955</v>
      </c>
      <c r="F1769" t="s">
        <v>26</v>
      </c>
      <c r="G1769" t="s">
        <v>121</v>
      </c>
      <c r="H1769" t="s">
        <v>122</v>
      </c>
      <c r="I1769" t="s">
        <v>29</v>
      </c>
      <c r="J1769" t="s">
        <v>30</v>
      </c>
      <c r="K1769" t="s">
        <v>30</v>
      </c>
      <c r="L1769" t="s">
        <v>31</v>
      </c>
      <c r="M1769" t="s">
        <v>31</v>
      </c>
      <c r="N1769" t="s">
        <v>32</v>
      </c>
      <c r="O1769">
        <v>257</v>
      </c>
      <c r="P1769">
        <v>257</v>
      </c>
      <c r="Q1769">
        <v>100</v>
      </c>
      <c r="R1769">
        <v>100</v>
      </c>
      <c r="S1769">
        <v>257</v>
      </c>
      <c r="T1769" t="s">
        <v>123</v>
      </c>
      <c r="U1769" t="s">
        <v>122</v>
      </c>
      <c r="V1769" t="s">
        <v>24</v>
      </c>
      <c r="W1769" t="s">
        <v>24</v>
      </c>
    </row>
    <row r="1770" spans="1:23" x14ac:dyDescent="0.25">
      <c r="A1770" t="s">
        <v>2728</v>
      </c>
      <c r="B1770" t="s">
        <v>24</v>
      </c>
      <c r="C1770" t="s">
        <v>2730</v>
      </c>
      <c r="D1770">
        <v>1257</v>
      </c>
      <c r="E1770">
        <v>2018</v>
      </c>
      <c r="F1770" t="s">
        <v>26</v>
      </c>
      <c r="G1770" t="s">
        <v>35</v>
      </c>
      <c r="H1770" t="s">
        <v>36</v>
      </c>
      <c r="I1770" t="s">
        <v>37</v>
      </c>
      <c r="J1770" t="s">
        <v>38</v>
      </c>
      <c r="K1770" t="s">
        <v>39</v>
      </c>
      <c r="L1770" t="s">
        <v>40</v>
      </c>
      <c r="M1770" t="s">
        <v>41</v>
      </c>
      <c r="N1770" t="s">
        <v>93</v>
      </c>
      <c r="O1770">
        <v>254</v>
      </c>
      <c r="P1770">
        <v>347</v>
      </c>
      <c r="Q1770">
        <v>73.2</v>
      </c>
      <c r="R1770">
        <v>99.21</v>
      </c>
      <c r="S1770">
        <v>254</v>
      </c>
      <c r="T1770" t="s">
        <v>43</v>
      </c>
      <c r="U1770" t="s">
        <v>36</v>
      </c>
      <c r="V1770" t="s">
        <v>24</v>
      </c>
      <c r="W1770" t="s">
        <v>24</v>
      </c>
    </row>
    <row r="1771" spans="1:23" x14ac:dyDescent="0.25">
      <c r="A1771" t="s">
        <v>2731</v>
      </c>
      <c r="B1771" t="s">
        <v>24</v>
      </c>
      <c r="C1771" t="s">
        <v>2732</v>
      </c>
      <c r="D1771">
        <v>868</v>
      </c>
      <c r="E1771">
        <v>1812</v>
      </c>
      <c r="F1771" t="s">
        <v>26</v>
      </c>
      <c r="G1771" t="s">
        <v>44</v>
      </c>
      <c r="H1771" t="s">
        <v>45</v>
      </c>
      <c r="I1771" t="s">
        <v>37</v>
      </c>
      <c r="J1771" t="s">
        <v>38</v>
      </c>
      <c r="K1771" t="s">
        <v>39</v>
      </c>
      <c r="L1771" t="s">
        <v>40</v>
      </c>
      <c r="M1771" t="s">
        <v>46</v>
      </c>
      <c r="N1771" t="s">
        <v>134</v>
      </c>
      <c r="O1771">
        <v>315</v>
      </c>
      <c r="P1771">
        <v>315</v>
      </c>
      <c r="Q1771">
        <v>100</v>
      </c>
      <c r="R1771">
        <v>95.24</v>
      </c>
      <c r="S1771">
        <v>315</v>
      </c>
      <c r="T1771" t="s">
        <v>48</v>
      </c>
      <c r="U1771" t="s">
        <v>45</v>
      </c>
      <c r="V1771" t="s">
        <v>24</v>
      </c>
      <c r="W1771" t="s">
        <v>24</v>
      </c>
    </row>
    <row r="1772" spans="1:23" x14ac:dyDescent="0.25">
      <c r="A1772" t="s">
        <v>2731</v>
      </c>
      <c r="B1772" t="s">
        <v>24</v>
      </c>
      <c r="C1772" t="s">
        <v>2733</v>
      </c>
      <c r="D1772">
        <v>123522</v>
      </c>
      <c r="E1772">
        <v>124292</v>
      </c>
      <c r="F1772" t="s">
        <v>26</v>
      </c>
      <c r="G1772" t="s">
        <v>51</v>
      </c>
      <c r="H1772" t="s">
        <v>52</v>
      </c>
      <c r="I1772" t="s">
        <v>29</v>
      </c>
      <c r="J1772" t="s">
        <v>30</v>
      </c>
      <c r="K1772" t="s">
        <v>30</v>
      </c>
      <c r="L1772" t="s">
        <v>31</v>
      </c>
      <c r="M1772" t="s">
        <v>31</v>
      </c>
      <c r="N1772" t="s">
        <v>32</v>
      </c>
      <c r="O1772">
        <v>257</v>
      </c>
      <c r="P1772">
        <v>257</v>
      </c>
      <c r="Q1772">
        <v>100</v>
      </c>
      <c r="R1772">
        <v>100</v>
      </c>
      <c r="S1772">
        <v>257</v>
      </c>
      <c r="T1772" t="s">
        <v>53</v>
      </c>
      <c r="U1772" t="s">
        <v>52</v>
      </c>
      <c r="V1772" t="s">
        <v>24</v>
      </c>
      <c r="W1772" t="s">
        <v>24</v>
      </c>
    </row>
    <row r="1773" spans="1:23" x14ac:dyDescent="0.25">
      <c r="A1773" t="s">
        <v>2734</v>
      </c>
      <c r="B1773" t="s">
        <v>24</v>
      </c>
      <c r="C1773" t="s">
        <v>2735</v>
      </c>
      <c r="D1773">
        <v>117865</v>
      </c>
      <c r="E1773">
        <v>118287</v>
      </c>
      <c r="F1773" t="s">
        <v>26</v>
      </c>
      <c r="G1773" t="s">
        <v>61</v>
      </c>
      <c r="H1773" t="s">
        <v>62</v>
      </c>
      <c r="I1773" t="s">
        <v>29</v>
      </c>
      <c r="J1773" t="s">
        <v>30</v>
      </c>
      <c r="K1773" t="s">
        <v>63</v>
      </c>
      <c r="L1773" t="s">
        <v>64</v>
      </c>
      <c r="M1773" t="s">
        <v>64</v>
      </c>
      <c r="N1773" t="s">
        <v>65</v>
      </c>
      <c r="O1773">
        <v>141</v>
      </c>
      <c r="P1773">
        <v>141</v>
      </c>
      <c r="Q1773">
        <v>100</v>
      </c>
      <c r="R1773">
        <v>97.87</v>
      </c>
      <c r="S1773">
        <v>141</v>
      </c>
      <c r="T1773" t="s">
        <v>66</v>
      </c>
      <c r="U1773" t="s">
        <v>67</v>
      </c>
      <c r="V1773" t="s">
        <v>24</v>
      </c>
      <c r="W1773" t="s">
        <v>24</v>
      </c>
    </row>
    <row r="1774" spans="1:23" x14ac:dyDescent="0.25">
      <c r="A1774" t="s">
        <v>2734</v>
      </c>
      <c r="B1774" t="s">
        <v>24</v>
      </c>
      <c r="C1774" t="s">
        <v>2736</v>
      </c>
      <c r="D1774">
        <v>22674</v>
      </c>
      <c r="E1774">
        <v>23432</v>
      </c>
      <c r="F1774" t="s">
        <v>26</v>
      </c>
      <c r="G1774" t="s">
        <v>113</v>
      </c>
      <c r="H1774" t="s">
        <v>114</v>
      </c>
      <c r="I1774" t="s">
        <v>29</v>
      </c>
      <c r="J1774" t="s">
        <v>30</v>
      </c>
      <c r="K1774" t="s">
        <v>30</v>
      </c>
      <c r="L1774" t="s">
        <v>31</v>
      </c>
      <c r="M1774" t="s">
        <v>31</v>
      </c>
      <c r="N1774" t="s">
        <v>47</v>
      </c>
      <c r="O1774">
        <v>253</v>
      </c>
      <c r="P1774">
        <v>253</v>
      </c>
      <c r="Q1774">
        <v>100</v>
      </c>
      <c r="R1774">
        <v>99.6</v>
      </c>
      <c r="S1774">
        <v>253</v>
      </c>
      <c r="T1774" t="s">
        <v>71</v>
      </c>
      <c r="U1774" t="s">
        <v>70</v>
      </c>
      <c r="V1774" t="s">
        <v>24</v>
      </c>
      <c r="W1774" t="s">
        <v>24</v>
      </c>
    </row>
    <row r="1775" spans="1:23" x14ac:dyDescent="0.25">
      <c r="A1775" t="s">
        <v>2737</v>
      </c>
      <c r="B1775" t="s">
        <v>24</v>
      </c>
      <c r="C1775" t="s">
        <v>2738</v>
      </c>
      <c r="D1775">
        <v>2364</v>
      </c>
      <c r="E1775">
        <v>3338</v>
      </c>
      <c r="F1775" t="s">
        <v>26</v>
      </c>
      <c r="G1775" t="s">
        <v>35</v>
      </c>
      <c r="H1775" t="s">
        <v>36</v>
      </c>
      <c r="I1775" t="s">
        <v>37</v>
      </c>
      <c r="J1775" t="s">
        <v>38</v>
      </c>
      <c r="K1775" t="s">
        <v>39</v>
      </c>
      <c r="L1775" t="s">
        <v>40</v>
      </c>
      <c r="M1775" t="s">
        <v>41</v>
      </c>
      <c r="N1775" t="s">
        <v>47</v>
      </c>
      <c r="O1775">
        <v>325</v>
      </c>
      <c r="P1775">
        <v>347</v>
      </c>
      <c r="Q1775">
        <v>93.66</v>
      </c>
      <c r="R1775">
        <v>99.08</v>
      </c>
      <c r="S1775">
        <v>325</v>
      </c>
      <c r="T1775" t="s">
        <v>43</v>
      </c>
      <c r="U1775" t="s">
        <v>36</v>
      </c>
      <c r="V1775" t="s">
        <v>24</v>
      </c>
      <c r="W1775" t="s">
        <v>24</v>
      </c>
    </row>
    <row r="1776" spans="1:23" x14ac:dyDescent="0.25">
      <c r="A1776" t="s">
        <v>2739</v>
      </c>
      <c r="B1776" t="s">
        <v>24</v>
      </c>
      <c r="C1776" t="s">
        <v>2740</v>
      </c>
      <c r="D1776">
        <v>898</v>
      </c>
      <c r="E1776">
        <v>1842</v>
      </c>
      <c r="F1776" t="s">
        <v>26</v>
      </c>
      <c r="G1776" t="s">
        <v>44</v>
      </c>
      <c r="H1776" t="s">
        <v>45</v>
      </c>
      <c r="I1776" t="s">
        <v>37</v>
      </c>
      <c r="J1776" t="s">
        <v>38</v>
      </c>
      <c r="K1776" t="s">
        <v>39</v>
      </c>
      <c r="L1776" t="s">
        <v>40</v>
      </c>
      <c r="M1776" t="s">
        <v>46</v>
      </c>
      <c r="N1776" t="s">
        <v>134</v>
      </c>
      <c r="O1776">
        <v>315</v>
      </c>
      <c r="P1776">
        <v>315</v>
      </c>
      <c r="Q1776">
        <v>100</v>
      </c>
      <c r="R1776">
        <v>95.24</v>
      </c>
      <c r="S1776">
        <v>315</v>
      </c>
      <c r="T1776" t="s">
        <v>48</v>
      </c>
      <c r="U1776" t="s">
        <v>45</v>
      </c>
      <c r="V1776" t="s">
        <v>24</v>
      </c>
      <c r="W1776" t="s">
        <v>24</v>
      </c>
    </row>
    <row r="1777" spans="1:23" x14ac:dyDescent="0.25">
      <c r="A1777" t="s">
        <v>2739</v>
      </c>
      <c r="B1777" t="s">
        <v>24</v>
      </c>
      <c r="C1777" t="s">
        <v>2741</v>
      </c>
      <c r="D1777">
        <v>119585</v>
      </c>
      <c r="E1777">
        <v>120355</v>
      </c>
      <c r="F1777" t="s">
        <v>26</v>
      </c>
      <c r="G1777" t="s">
        <v>51</v>
      </c>
      <c r="H1777" t="s">
        <v>52</v>
      </c>
      <c r="I1777" t="s">
        <v>29</v>
      </c>
      <c r="J1777" t="s">
        <v>30</v>
      </c>
      <c r="K1777" t="s">
        <v>30</v>
      </c>
      <c r="L1777" t="s">
        <v>31</v>
      </c>
      <c r="M1777" t="s">
        <v>31</v>
      </c>
      <c r="N1777" t="s">
        <v>32</v>
      </c>
      <c r="O1777">
        <v>257</v>
      </c>
      <c r="P1777">
        <v>257</v>
      </c>
      <c r="Q1777">
        <v>100</v>
      </c>
      <c r="R1777">
        <v>100</v>
      </c>
      <c r="S1777">
        <v>257</v>
      </c>
      <c r="T1777" t="s">
        <v>53</v>
      </c>
      <c r="U1777" t="s">
        <v>52</v>
      </c>
      <c r="V1777" t="s">
        <v>24</v>
      </c>
      <c r="W1777" t="s">
        <v>24</v>
      </c>
    </row>
    <row r="1778" spans="1:23" x14ac:dyDescent="0.25">
      <c r="A1778" t="s">
        <v>2742</v>
      </c>
      <c r="B1778" t="s">
        <v>24</v>
      </c>
      <c r="C1778" t="s">
        <v>2743</v>
      </c>
      <c r="D1778">
        <v>21180</v>
      </c>
      <c r="E1778">
        <v>21938</v>
      </c>
      <c r="F1778" t="s">
        <v>26</v>
      </c>
      <c r="G1778" t="s">
        <v>69</v>
      </c>
      <c r="H1778" t="s">
        <v>70</v>
      </c>
      <c r="I1778" t="s">
        <v>29</v>
      </c>
      <c r="J1778" t="s">
        <v>30</v>
      </c>
      <c r="K1778" t="s">
        <v>30</v>
      </c>
      <c r="L1778" t="s">
        <v>31</v>
      </c>
      <c r="M1778" t="s">
        <v>31</v>
      </c>
      <c r="N1778" t="s">
        <v>32</v>
      </c>
      <c r="O1778">
        <v>253</v>
      </c>
      <c r="P1778">
        <v>253</v>
      </c>
      <c r="Q1778">
        <v>100</v>
      </c>
      <c r="R1778">
        <v>100</v>
      </c>
      <c r="S1778">
        <v>253</v>
      </c>
      <c r="T1778" t="s">
        <v>71</v>
      </c>
      <c r="U1778" t="s">
        <v>70</v>
      </c>
      <c r="V1778" t="s">
        <v>24</v>
      </c>
      <c r="W1778" t="s">
        <v>24</v>
      </c>
    </row>
    <row r="1779" spans="1:23" x14ac:dyDescent="0.25">
      <c r="A1779" t="s">
        <v>2742</v>
      </c>
      <c r="B1779" t="s">
        <v>24</v>
      </c>
      <c r="C1779" t="s">
        <v>2744</v>
      </c>
      <c r="D1779">
        <v>55834</v>
      </c>
      <c r="E1779">
        <v>56256</v>
      </c>
      <c r="F1779" t="s">
        <v>26</v>
      </c>
      <c r="G1779" t="s">
        <v>61</v>
      </c>
      <c r="H1779" t="s">
        <v>62</v>
      </c>
      <c r="I1779" t="s">
        <v>29</v>
      </c>
      <c r="J1779" t="s">
        <v>30</v>
      </c>
      <c r="K1779" t="s">
        <v>63</v>
      </c>
      <c r="L1779" t="s">
        <v>64</v>
      </c>
      <c r="M1779" t="s">
        <v>64</v>
      </c>
      <c r="N1779" t="s">
        <v>65</v>
      </c>
      <c r="O1779">
        <v>141</v>
      </c>
      <c r="P1779">
        <v>141</v>
      </c>
      <c r="Q1779">
        <v>100</v>
      </c>
      <c r="R1779">
        <v>97.16</v>
      </c>
      <c r="S1779">
        <v>141</v>
      </c>
      <c r="T1779" t="s">
        <v>66</v>
      </c>
      <c r="U1779" t="s">
        <v>67</v>
      </c>
      <c r="V1779" t="s">
        <v>24</v>
      </c>
      <c r="W1779" t="s">
        <v>24</v>
      </c>
    </row>
    <row r="1780" spans="1:23" x14ac:dyDescent="0.25">
      <c r="A1780" t="s">
        <v>2742</v>
      </c>
      <c r="B1780" t="s">
        <v>24</v>
      </c>
      <c r="C1780" t="s">
        <v>2745</v>
      </c>
      <c r="D1780">
        <v>86190</v>
      </c>
      <c r="E1780">
        <v>88775</v>
      </c>
      <c r="F1780" t="s">
        <v>26</v>
      </c>
      <c r="G1780" t="s">
        <v>78</v>
      </c>
      <c r="H1780" t="s">
        <v>79</v>
      </c>
      <c r="I1780" t="s">
        <v>29</v>
      </c>
      <c r="J1780" t="s">
        <v>30</v>
      </c>
      <c r="K1780" t="s">
        <v>63</v>
      </c>
      <c r="L1780" t="s">
        <v>80</v>
      </c>
      <c r="M1780" t="s">
        <v>80</v>
      </c>
      <c r="N1780" t="s">
        <v>65</v>
      </c>
      <c r="O1780">
        <v>862</v>
      </c>
      <c r="P1780">
        <v>863</v>
      </c>
      <c r="Q1780">
        <v>99.88</v>
      </c>
      <c r="R1780">
        <v>99.19</v>
      </c>
      <c r="S1780">
        <v>862</v>
      </c>
      <c r="T1780" t="s">
        <v>81</v>
      </c>
      <c r="U1780" t="s">
        <v>82</v>
      </c>
      <c r="V1780" t="s">
        <v>24</v>
      </c>
      <c r="W1780" t="s">
        <v>24</v>
      </c>
    </row>
    <row r="1781" spans="1:23" x14ac:dyDescent="0.25">
      <c r="A1781" t="s">
        <v>2742</v>
      </c>
      <c r="B1781" t="s">
        <v>24</v>
      </c>
      <c r="C1781" t="s">
        <v>2746</v>
      </c>
      <c r="D1781">
        <v>1212</v>
      </c>
      <c r="E1781">
        <v>2252</v>
      </c>
      <c r="F1781" t="s">
        <v>26</v>
      </c>
      <c r="G1781" t="s">
        <v>35</v>
      </c>
      <c r="H1781" t="s">
        <v>36</v>
      </c>
      <c r="I1781" t="s">
        <v>37</v>
      </c>
      <c r="J1781" t="s">
        <v>38</v>
      </c>
      <c r="K1781" t="s">
        <v>39</v>
      </c>
      <c r="L1781" t="s">
        <v>40</v>
      </c>
      <c r="M1781" t="s">
        <v>41</v>
      </c>
      <c r="N1781" t="s">
        <v>47</v>
      </c>
      <c r="O1781">
        <v>347</v>
      </c>
      <c r="P1781">
        <v>347</v>
      </c>
      <c r="Q1781">
        <v>100</v>
      </c>
      <c r="R1781">
        <v>99.71</v>
      </c>
      <c r="S1781">
        <v>347</v>
      </c>
      <c r="T1781" t="s">
        <v>43</v>
      </c>
      <c r="U1781" t="s">
        <v>36</v>
      </c>
      <c r="V1781" t="s">
        <v>24</v>
      </c>
      <c r="W1781" t="s">
        <v>24</v>
      </c>
    </row>
    <row r="1782" spans="1:23" x14ac:dyDescent="0.25">
      <c r="A1782" t="s">
        <v>2742</v>
      </c>
      <c r="B1782" t="s">
        <v>24</v>
      </c>
      <c r="C1782" t="s">
        <v>2746</v>
      </c>
      <c r="D1782">
        <v>2995</v>
      </c>
      <c r="E1782">
        <v>3939</v>
      </c>
      <c r="F1782" t="s">
        <v>26</v>
      </c>
      <c r="G1782" t="s">
        <v>44</v>
      </c>
      <c r="H1782" t="s">
        <v>45</v>
      </c>
      <c r="I1782" t="s">
        <v>37</v>
      </c>
      <c r="J1782" t="s">
        <v>38</v>
      </c>
      <c r="K1782" t="s">
        <v>39</v>
      </c>
      <c r="L1782" t="s">
        <v>40</v>
      </c>
      <c r="M1782" t="s">
        <v>46</v>
      </c>
      <c r="N1782" t="s">
        <v>47</v>
      </c>
      <c r="O1782">
        <v>315</v>
      </c>
      <c r="P1782">
        <v>315</v>
      </c>
      <c r="Q1782">
        <v>100</v>
      </c>
      <c r="R1782">
        <v>99.68</v>
      </c>
      <c r="S1782">
        <v>315</v>
      </c>
      <c r="T1782" t="s">
        <v>48</v>
      </c>
      <c r="U1782" t="s">
        <v>45</v>
      </c>
      <c r="V1782" t="s">
        <v>24</v>
      </c>
      <c r="W1782" t="s">
        <v>24</v>
      </c>
    </row>
    <row r="1783" spans="1:23" x14ac:dyDescent="0.25">
      <c r="A1783" t="s">
        <v>2742</v>
      </c>
      <c r="B1783" t="s">
        <v>24</v>
      </c>
      <c r="C1783" t="s">
        <v>2747</v>
      </c>
      <c r="D1783">
        <v>2802</v>
      </c>
      <c r="E1783">
        <v>4718</v>
      </c>
      <c r="F1783" t="s">
        <v>86</v>
      </c>
      <c r="G1783" t="s">
        <v>73</v>
      </c>
      <c r="H1783" t="s">
        <v>74</v>
      </c>
      <c r="I1783" t="s">
        <v>29</v>
      </c>
      <c r="J1783" t="s">
        <v>30</v>
      </c>
      <c r="K1783" t="s">
        <v>30</v>
      </c>
      <c r="L1783" t="s">
        <v>75</v>
      </c>
      <c r="M1783" t="s">
        <v>75</v>
      </c>
      <c r="N1783" t="s">
        <v>47</v>
      </c>
      <c r="O1783">
        <v>639</v>
      </c>
      <c r="P1783">
        <v>639</v>
      </c>
      <c r="Q1783">
        <v>100</v>
      </c>
      <c r="R1783">
        <v>99.69</v>
      </c>
      <c r="S1783">
        <v>639</v>
      </c>
      <c r="T1783" t="s">
        <v>76</v>
      </c>
      <c r="U1783" t="s">
        <v>74</v>
      </c>
      <c r="V1783" t="s">
        <v>24</v>
      </c>
      <c r="W1783" t="s">
        <v>24</v>
      </c>
    </row>
    <row r="1784" spans="1:23" x14ac:dyDescent="0.25">
      <c r="A1784" t="s">
        <v>2748</v>
      </c>
      <c r="B1784" t="s">
        <v>24</v>
      </c>
      <c r="C1784" t="s">
        <v>2749</v>
      </c>
      <c r="D1784">
        <v>6902</v>
      </c>
      <c r="E1784">
        <v>7672</v>
      </c>
      <c r="F1784" t="s">
        <v>86</v>
      </c>
      <c r="G1784" t="s">
        <v>113</v>
      </c>
      <c r="H1784" t="s">
        <v>114</v>
      </c>
      <c r="I1784" t="s">
        <v>29</v>
      </c>
      <c r="J1784" t="s">
        <v>30</v>
      </c>
      <c r="K1784" t="s">
        <v>30</v>
      </c>
      <c r="L1784" t="s">
        <v>31</v>
      </c>
      <c r="M1784" t="s">
        <v>31</v>
      </c>
      <c r="N1784" t="s">
        <v>47</v>
      </c>
      <c r="O1784">
        <v>257</v>
      </c>
      <c r="P1784">
        <v>257</v>
      </c>
      <c r="Q1784">
        <v>100</v>
      </c>
      <c r="R1784">
        <v>99.61</v>
      </c>
      <c r="S1784">
        <v>257</v>
      </c>
      <c r="T1784" t="s">
        <v>53</v>
      </c>
      <c r="U1784" t="s">
        <v>52</v>
      </c>
      <c r="V1784" t="s">
        <v>24</v>
      </c>
      <c r="W1784" t="s">
        <v>24</v>
      </c>
    </row>
    <row r="1785" spans="1:23" x14ac:dyDescent="0.25">
      <c r="A1785" t="s">
        <v>2750</v>
      </c>
      <c r="B1785" t="s">
        <v>24</v>
      </c>
      <c r="C1785" t="s">
        <v>2751</v>
      </c>
      <c r="D1785">
        <v>20873</v>
      </c>
      <c r="E1785">
        <v>21643</v>
      </c>
      <c r="F1785" t="s">
        <v>26</v>
      </c>
      <c r="G1785" t="s">
        <v>51</v>
      </c>
      <c r="H1785" t="s">
        <v>52</v>
      </c>
      <c r="I1785" t="s">
        <v>29</v>
      </c>
      <c r="J1785" t="s">
        <v>30</v>
      </c>
      <c r="K1785" t="s">
        <v>30</v>
      </c>
      <c r="L1785" t="s">
        <v>31</v>
      </c>
      <c r="M1785" t="s">
        <v>31</v>
      </c>
      <c r="N1785" t="s">
        <v>32</v>
      </c>
      <c r="O1785">
        <v>257</v>
      </c>
      <c r="P1785">
        <v>257</v>
      </c>
      <c r="Q1785">
        <v>100</v>
      </c>
      <c r="R1785">
        <v>100</v>
      </c>
      <c r="S1785">
        <v>257</v>
      </c>
      <c r="T1785" t="s">
        <v>53</v>
      </c>
      <c r="U1785" t="s">
        <v>52</v>
      </c>
      <c r="V1785" t="s">
        <v>24</v>
      </c>
      <c r="W1785" t="s">
        <v>24</v>
      </c>
    </row>
    <row r="1786" spans="1:23" x14ac:dyDescent="0.25">
      <c r="A1786" t="s">
        <v>2752</v>
      </c>
      <c r="B1786" t="s">
        <v>24</v>
      </c>
      <c r="C1786" t="s">
        <v>2753</v>
      </c>
      <c r="D1786">
        <v>119644</v>
      </c>
      <c r="E1786">
        <v>120414</v>
      </c>
      <c r="F1786" t="s">
        <v>26</v>
      </c>
      <c r="G1786" t="s">
        <v>51</v>
      </c>
      <c r="H1786" t="s">
        <v>52</v>
      </c>
      <c r="I1786" t="s">
        <v>29</v>
      </c>
      <c r="J1786" t="s">
        <v>30</v>
      </c>
      <c r="K1786" t="s">
        <v>30</v>
      </c>
      <c r="L1786" t="s">
        <v>31</v>
      </c>
      <c r="M1786" t="s">
        <v>31</v>
      </c>
      <c r="N1786" t="s">
        <v>32</v>
      </c>
      <c r="O1786">
        <v>257</v>
      </c>
      <c r="P1786">
        <v>257</v>
      </c>
      <c r="Q1786">
        <v>100</v>
      </c>
      <c r="R1786">
        <v>100</v>
      </c>
      <c r="S1786">
        <v>257</v>
      </c>
      <c r="T1786" t="s">
        <v>53</v>
      </c>
      <c r="U1786" t="s">
        <v>52</v>
      </c>
      <c r="V1786" t="s">
        <v>24</v>
      </c>
      <c r="W1786" t="s">
        <v>24</v>
      </c>
    </row>
    <row r="1787" spans="1:23" x14ac:dyDescent="0.25">
      <c r="A1787" t="s">
        <v>2754</v>
      </c>
      <c r="B1787" t="s">
        <v>24</v>
      </c>
      <c r="C1787" t="s">
        <v>2755</v>
      </c>
      <c r="D1787">
        <v>40974</v>
      </c>
      <c r="E1787">
        <v>41744</v>
      </c>
      <c r="F1787" t="s">
        <v>86</v>
      </c>
      <c r="G1787" t="s">
        <v>51</v>
      </c>
      <c r="H1787" t="s">
        <v>52</v>
      </c>
      <c r="I1787" t="s">
        <v>29</v>
      </c>
      <c r="J1787" t="s">
        <v>30</v>
      </c>
      <c r="K1787" t="s">
        <v>30</v>
      </c>
      <c r="L1787" t="s">
        <v>31</v>
      </c>
      <c r="M1787" t="s">
        <v>31</v>
      </c>
      <c r="N1787" t="s">
        <v>32</v>
      </c>
      <c r="O1787">
        <v>257</v>
      </c>
      <c r="P1787">
        <v>257</v>
      </c>
      <c r="Q1787">
        <v>100</v>
      </c>
      <c r="R1787">
        <v>100</v>
      </c>
      <c r="S1787">
        <v>257</v>
      </c>
      <c r="T1787" t="s">
        <v>53</v>
      </c>
      <c r="U1787" t="s">
        <v>52</v>
      </c>
      <c r="V1787" t="s">
        <v>24</v>
      </c>
      <c r="W1787" t="s">
        <v>24</v>
      </c>
    </row>
    <row r="1788" spans="1:23" x14ac:dyDescent="0.25">
      <c r="A1788" t="s">
        <v>2754</v>
      </c>
      <c r="B1788" t="s">
        <v>24</v>
      </c>
      <c r="C1788" t="s">
        <v>2756</v>
      </c>
      <c r="D1788">
        <v>118910</v>
      </c>
      <c r="E1788">
        <v>119950</v>
      </c>
      <c r="F1788" t="s">
        <v>86</v>
      </c>
      <c r="G1788" t="s">
        <v>35</v>
      </c>
      <c r="H1788" t="s">
        <v>36</v>
      </c>
      <c r="I1788" t="s">
        <v>37</v>
      </c>
      <c r="J1788" t="s">
        <v>38</v>
      </c>
      <c r="K1788" t="s">
        <v>39</v>
      </c>
      <c r="L1788" t="s">
        <v>40</v>
      </c>
      <c r="M1788" t="s">
        <v>41</v>
      </c>
      <c r="N1788" t="s">
        <v>42</v>
      </c>
      <c r="O1788">
        <v>347</v>
      </c>
      <c r="P1788">
        <v>347</v>
      </c>
      <c r="Q1788">
        <v>100</v>
      </c>
      <c r="R1788">
        <v>100</v>
      </c>
      <c r="S1788">
        <v>347</v>
      </c>
      <c r="T1788" t="s">
        <v>43</v>
      </c>
      <c r="U1788" t="s">
        <v>36</v>
      </c>
      <c r="V1788" t="s">
        <v>24</v>
      </c>
      <c r="W1788" t="s">
        <v>24</v>
      </c>
    </row>
    <row r="1789" spans="1:23" x14ac:dyDescent="0.25">
      <c r="A1789" t="s">
        <v>2757</v>
      </c>
      <c r="B1789" t="s">
        <v>24</v>
      </c>
      <c r="C1789" t="s">
        <v>2758</v>
      </c>
      <c r="D1789">
        <v>1926</v>
      </c>
      <c r="E1789">
        <v>2870</v>
      </c>
      <c r="F1789" t="s">
        <v>26</v>
      </c>
      <c r="G1789" t="s">
        <v>44</v>
      </c>
      <c r="H1789" t="s">
        <v>45</v>
      </c>
      <c r="I1789" t="s">
        <v>37</v>
      </c>
      <c r="J1789" t="s">
        <v>38</v>
      </c>
      <c r="K1789" t="s">
        <v>39</v>
      </c>
      <c r="L1789" t="s">
        <v>40</v>
      </c>
      <c r="M1789" t="s">
        <v>46</v>
      </c>
      <c r="N1789" t="s">
        <v>134</v>
      </c>
      <c r="O1789">
        <v>315</v>
      </c>
      <c r="P1789">
        <v>315</v>
      </c>
      <c r="Q1789">
        <v>100</v>
      </c>
      <c r="R1789">
        <v>95.24</v>
      </c>
      <c r="S1789">
        <v>315</v>
      </c>
      <c r="T1789" t="s">
        <v>48</v>
      </c>
      <c r="U1789" t="s">
        <v>45</v>
      </c>
      <c r="V1789" t="s">
        <v>24</v>
      </c>
      <c r="W1789" t="s">
        <v>24</v>
      </c>
    </row>
    <row r="1790" spans="1:23" x14ac:dyDescent="0.25">
      <c r="A1790" t="s">
        <v>2757</v>
      </c>
      <c r="B1790" t="s">
        <v>24</v>
      </c>
      <c r="C1790" t="s">
        <v>2759</v>
      </c>
      <c r="D1790">
        <v>20449</v>
      </c>
      <c r="E1790">
        <v>21219</v>
      </c>
      <c r="F1790" t="s">
        <v>26</v>
      </c>
      <c r="G1790" t="s">
        <v>51</v>
      </c>
      <c r="H1790" t="s">
        <v>52</v>
      </c>
      <c r="I1790" t="s">
        <v>29</v>
      </c>
      <c r="J1790" t="s">
        <v>30</v>
      </c>
      <c r="K1790" t="s">
        <v>30</v>
      </c>
      <c r="L1790" t="s">
        <v>31</v>
      </c>
      <c r="M1790" t="s">
        <v>31</v>
      </c>
      <c r="N1790" t="s">
        <v>32</v>
      </c>
      <c r="O1790">
        <v>257</v>
      </c>
      <c r="P1790">
        <v>257</v>
      </c>
      <c r="Q1790">
        <v>100</v>
      </c>
      <c r="R1790">
        <v>100</v>
      </c>
      <c r="S1790">
        <v>257</v>
      </c>
      <c r="T1790" t="s">
        <v>53</v>
      </c>
      <c r="U1790" t="s">
        <v>52</v>
      </c>
      <c r="V1790" t="s">
        <v>24</v>
      </c>
      <c r="W1790" t="s">
        <v>24</v>
      </c>
    </row>
    <row r="1791" spans="1:23" x14ac:dyDescent="0.25">
      <c r="A1791" t="s">
        <v>2760</v>
      </c>
      <c r="B1791" t="s">
        <v>24</v>
      </c>
      <c r="C1791" t="s">
        <v>2761</v>
      </c>
      <c r="D1791">
        <v>35960</v>
      </c>
      <c r="E1791">
        <v>36730</v>
      </c>
      <c r="F1791" t="s">
        <v>86</v>
      </c>
      <c r="G1791" t="s">
        <v>51</v>
      </c>
      <c r="H1791" t="s">
        <v>52</v>
      </c>
      <c r="I1791" t="s">
        <v>29</v>
      </c>
      <c r="J1791" t="s">
        <v>30</v>
      </c>
      <c r="K1791" t="s">
        <v>30</v>
      </c>
      <c r="L1791" t="s">
        <v>31</v>
      </c>
      <c r="M1791" t="s">
        <v>31</v>
      </c>
      <c r="N1791" t="s">
        <v>32</v>
      </c>
      <c r="O1791">
        <v>257</v>
      </c>
      <c r="P1791">
        <v>257</v>
      </c>
      <c r="Q1791">
        <v>100</v>
      </c>
      <c r="R1791">
        <v>100</v>
      </c>
      <c r="S1791">
        <v>257</v>
      </c>
      <c r="T1791" t="s">
        <v>53</v>
      </c>
      <c r="U1791" t="s">
        <v>52</v>
      </c>
      <c r="V1791" t="s">
        <v>24</v>
      </c>
      <c r="W1791" t="s">
        <v>24</v>
      </c>
    </row>
    <row r="1792" spans="1:23" x14ac:dyDescent="0.25">
      <c r="A1792" t="s">
        <v>2760</v>
      </c>
      <c r="B1792" t="s">
        <v>24</v>
      </c>
      <c r="C1792" t="s">
        <v>2762</v>
      </c>
      <c r="D1792">
        <v>118477</v>
      </c>
      <c r="E1792">
        <v>119517</v>
      </c>
      <c r="F1792" t="s">
        <v>86</v>
      </c>
      <c r="G1792" t="s">
        <v>35</v>
      </c>
      <c r="H1792" t="s">
        <v>36</v>
      </c>
      <c r="I1792" t="s">
        <v>37</v>
      </c>
      <c r="J1792" t="s">
        <v>38</v>
      </c>
      <c r="K1792" t="s">
        <v>39</v>
      </c>
      <c r="L1792" t="s">
        <v>40</v>
      </c>
      <c r="M1792" t="s">
        <v>41</v>
      </c>
      <c r="N1792" t="s">
        <v>42</v>
      </c>
      <c r="O1792">
        <v>347</v>
      </c>
      <c r="P1792">
        <v>347</v>
      </c>
      <c r="Q1792">
        <v>100</v>
      </c>
      <c r="R1792">
        <v>100</v>
      </c>
      <c r="S1792">
        <v>347</v>
      </c>
      <c r="T1792" t="s">
        <v>43</v>
      </c>
      <c r="U1792" t="s">
        <v>36</v>
      </c>
      <c r="V1792" t="s">
        <v>24</v>
      </c>
      <c r="W1792" t="s">
        <v>24</v>
      </c>
    </row>
    <row r="1793" spans="1:23" x14ac:dyDescent="0.25">
      <c r="A1793" t="s">
        <v>2763</v>
      </c>
      <c r="B1793" t="s">
        <v>24</v>
      </c>
      <c r="C1793" t="s">
        <v>2764</v>
      </c>
      <c r="D1793">
        <v>119586</v>
      </c>
      <c r="E1793">
        <v>120356</v>
      </c>
      <c r="F1793" t="s">
        <v>26</v>
      </c>
      <c r="G1793" t="s">
        <v>51</v>
      </c>
      <c r="H1793" t="s">
        <v>52</v>
      </c>
      <c r="I1793" t="s">
        <v>29</v>
      </c>
      <c r="J1793" t="s">
        <v>30</v>
      </c>
      <c r="K1793" t="s">
        <v>30</v>
      </c>
      <c r="L1793" t="s">
        <v>31</v>
      </c>
      <c r="M1793" t="s">
        <v>31</v>
      </c>
      <c r="N1793" t="s">
        <v>32</v>
      </c>
      <c r="O1793">
        <v>257</v>
      </c>
      <c r="P1793">
        <v>257</v>
      </c>
      <c r="Q1793">
        <v>100</v>
      </c>
      <c r="R1793">
        <v>100</v>
      </c>
      <c r="S1793">
        <v>257</v>
      </c>
      <c r="T1793" t="s">
        <v>53</v>
      </c>
      <c r="U1793" t="s">
        <v>52</v>
      </c>
      <c r="V1793" t="s">
        <v>24</v>
      </c>
      <c r="W1793" t="s">
        <v>24</v>
      </c>
    </row>
    <row r="1794" spans="1:23" x14ac:dyDescent="0.25">
      <c r="A1794" t="s">
        <v>2765</v>
      </c>
      <c r="B1794" t="s">
        <v>24</v>
      </c>
      <c r="C1794" t="s">
        <v>2766</v>
      </c>
      <c r="D1794">
        <v>127536</v>
      </c>
      <c r="E1794">
        <v>128306</v>
      </c>
      <c r="F1794" t="s">
        <v>26</v>
      </c>
      <c r="G1794" t="s">
        <v>51</v>
      </c>
      <c r="H1794" t="s">
        <v>52</v>
      </c>
      <c r="I1794" t="s">
        <v>29</v>
      </c>
      <c r="J1794" t="s">
        <v>30</v>
      </c>
      <c r="K1794" t="s">
        <v>30</v>
      </c>
      <c r="L1794" t="s">
        <v>31</v>
      </c>
      <c r="M1794" t="s">
        <v>31</v>
      </c>
      <c r="N1794" t="s">
        <v>32</v>
      </c>
      <c r="O1794">
        <v>257</v>
      </c>
      <c r="P1794">
        <v>257</v>
      </c>
      <c r="Q1794">
        <v>100</v>
      </c>
      <c r="R1794">
        <v>100</v>
      </c>
      <c r="S1794">
        <v>257</v>
      </c>
      <c r="T1794" t="s">
        <v>53</v>
      </c>
      <c r="U1794" t="s">
        <v>52</v>
      </c>
      <c r="V1794" t="s">
        <v>24</v>
      </c>
      <c r="W1794" t="s">
        <v>24</v>
      </c>
    </row>
    <row r="1795" spans="1:23" x14ac:dyDescent="0.25">
      <c r="A1795" t="s">
        <v>2767</v>
      </c>
      <c r="B1795" t="s">
        <v>24</v>
      </c>
      <c r="C1795" t="s">
        <v>2768</v>
      </c>
      <c r="D1795">
        <v>117741</v>
      </c>
      <c r="E1795">
        <v>118766</v>
      </c>
      <c r="F1795" t="s">
        <v>86</v>
      </c>
      <c r="G1795" t="s">
        <v>35</v>
      </c>
      <c r="H1795" t="s">
        <v>36</v>
      </c>
      <c r="I1795" t="s">
        <v>37</v>
      </c>
      <c r="J1795" t="s">
        <v>38</v>
      </c>
      <c r="K1795" t="s">
        <v>39</v>
      </c>
      <c r="L1795" t="s">
        <v>40</v>
      </c>
      <c r="M1795" t="s">
        <v>41</v>
      </c>
      <c r="N1795" t="s">
        <v>47</v>
      </c>
      <c r="O1795">
        <v>342</v>
      </c>
      <c r="P1795">
        <v>347</v>
      </c>
      <c r="Q1795">
        <v>98.56</v>
      </c>
      <c r="R1795">
        <v>99.42</v>
      </c>
      <c r="S1795">
        <v>342</v>
      </c>
      <c r="T1795" t="s">
        <v>43</v>
      </c>
      <c r="U1795" t="s">
        <v>36</v>
      </c>
      <c r="V1795" t="s">
        <v>24</v>
      </c>
      <c r="W1795" t="s">
        <v>24</v>
      </c>
    </row>
    <row r="1796" spans="1:23" x14ac:dyDescent="0.25">
      <c r="A1796" t="s">
        <v>2767</v>
      </c>
      <c r="B1796" t="s">
        <v>24</v>
      </c>
      <c r="C1796" t="s">
        <v>2769</v>
      </c>
      <c r="D1796">
        <v>116864</v>
      </c>
      <c r="E1796">
        <v>117634</v>
      </c>
      <c r="F1796" t="s">
        <v>26</v>
      </c>
      <c r="G1796" t="s">
        <v>51</v>
      </c>
      <c r="H1796" t="s">
        <v>52</v>
      </c>
      <c r="I1796" t="s">
        <v>29</v>
      </c>
      <c r="J1796" t="s">
        <v>30</v>
      </c>
      <c r="K1796" t="s">
        <v>30</v>
      </c>
      <c r="L1796" t="s">
        <v>31</v>
      </c>
      <c r="M1796" t="s">
        <v>31</v>
      </c>
      <c r="N1796" t="s">
        <v>32</v>
      </c>
      <c r="O1796">
        <v>257</v>
      </c>
      <c r="P1796">
        <v>257</v>
      </c>
      <c r="Q1796">
        <v>100</v>
      </c>
      <c r="R1796">
        <v>100</v>
      </c>
      <c r="S1796">
        <v>257</v>
      </c>
      <c r="T1796" t="s">
        <v>53</v>
      </c>
      <c r="U1796" t="s">
        <v>52</v>
      </c>
      <c r="V1796" t="s">
        <v>24</v>
      </c>
      <c r="W1796" t="s">
        <v>24</v>
      </c>
    </row>
    <row r="1797" spans="1:23" x14ac:dyDescent="0.25">
      <c r="A1797" t="s">
        <v>2770</v>
      </c>
      <c r="B1797" t="s">
        <v>24</v>
      </c>
      <c r="C1797" t="s">
        <v>2771</v>
      </c>
      <c r="D1797">
        <v>1373</v>
      </c>
      <c r="E1797">
        <v>2413</v>
      </c>
      <c r="F1797" t="s">
        <v>26</v>
      </c>
      <c r="G1797" t="s">
        <v>35</v>
      </c>
      <c r="H1797" t="s">
        <v>36</v>
      </c>
      <c r="I1797" t="s">
        <v>37</v>
      </c>
      <c r="J1797" t="s">
        <v>38</v>
      </c>
      <c r="K1797" t="s">
        <v>39</v>
      </c>
      <c r="L1797" t="s">
        <v>40</v>
      </c>
      <c r="M1797" t="s">
        <v>41</v>
      </c>
      <c r="N1797" t="s">
        <v>42</v>
      </c>
      <c r="O1797">
        <v>347</v>
      </c>
      <c r="P1797">
        <v>347</v>
      </c>
      <c r="Q1797">
        <v>100</v>
      </c>
      <c r="R1797">
        <v>100</v>
      </c>
      <c r="S1797">
        <v>347</v>
      </c>
      <c r="T1797" t="s">
        <v>43</v>
      </c>
      <c r="U1797" t="s">
        <v>36</v>
      </c>
      <c r="V1797" t="s">
        <v>24</v>
      </c>
      <c r="W1797" t="s">
        <v>24</v>
      </c>
    </row>
    <row r="1798" spans="1:23" x14ac:dyDescent="0.25">
      <c r="A1798" t="s">
        <v>2770</v>
      </c>
      <c r="B1798" t="s">
        <v>24</v>
      </c>
      <c r="C1798" t="s">
        <v>2772</v>
      </c>
      <c r="D1798">
        <v>31966</v>
      </c>
      <c r="E1798">
        <v>32736</v>
      </c>
      <c r="F1798" t="s">
        <v>86</v>
      </c>
      <c r="G1798" t="s">
        <v>1139</v>
      </c>
      <c r="H1798" t="s">
        <v>1140</v>
      </c>
      <c r="I1798" t="s">
        <v>29</v>
      </c>
      <c r="J1798" t="s">
        <v>30</v>
      </c>
      <c r="K1798" t="s">
        <v>30</v>
      </c>
      <c r="L1798" t="s">
        <v>31</v>
      </c>
      <c r="M1798" t="s">
        <v>31</v>
      </c>
      <c r="N1798" t="s">
        <v>32</v>
      </c>
      <c r="O1798">
        <v>257</v>
      </c>
      <c r="P1798">
        <v>257</v>
      </c>
      <c r="Q1798">
        <v>100</v>
      </c>
      <c r="R1798">
        <v>100</v>
      </c>
      <c r="S1798">
        <v>257</v>
      </c>
      <c r="T1798" t="s">
        <v>1141</v>
      </c>
      <c r="U1798" t="s">
        <v>1140</v>
      </c>
      <c r="V1798" t="s">
        <v>24</v>
      </c>
      <c r="W1798" t="s">
        <v>24</v>
      </c>
    </row>
    <row r="1799" spans="1:23" x14ac:dyDescent="0.25">
      <c r="A1799" t="s">
        <v>2773</v>
      </c>
      <c r="B1799" t="s">
        <v>24</v>
      </c>
      <c r="C1799" t="s">
        <v>2774</v>
      </c>
      <c r="D1799">
        <v>133917</v>
      </c>
      <c r="E1799">
        <v>134957</v>
      </c>
      <c r="F1799" t="s">
        <v>86</v>
      </c>
      <c r="G1799" t="s">
        <v>35</v>
      </c>
      <c r="H1799" t="s">
        <v>36</v>
      </c>
      <c r="I1799" t="s">
        <v>37</v>
      </c>
      <c r="J1799" t="s">
        <v>38</v>
      </c>
      <c r="K1799" t="s">
        <v>39</v>
      </c>
      <c r="L1799" t="s">
        <v>40</v>
      </c>
      <c r="M1799" t="s">
        <v>41</v>
      </c>
      <c r="N1799" t="s">
        <v>42</v>
      </c>
      <c r="O1799">
        <v>347</v>
      </c>
      <c r="P1799">
        <v>347</v>
      </c>
      <c r="Q1799">
        <v>100</v>
      </c>
      <c r="R1799">
        <v>100</v>
      </c>
      <c r="S1799">
        <v>347</v>
      </c>
      <c r="T1799" t="s">
        <v>43</v>
      </c>
      <c r="U1799" t="s">
        <v>36</v>
      </c>
      <c r="V1799" t="s">
        <v>24</v>
      </c>
      <c r="W1799" t="s">
        <v>24</v>
      </c>
    </row>
    <row r="1800" spans="1:23" x14ac:dyDescent="0.25">
      <c r="A1800" t="s">
        <v>2773</v>
      </c>
      <c r="B1800" t="s">
        <v>24</v>
      </c>
      <c r="C1800" t="s">
        <v>2775</v>
      </c>
      <c r="D1800">
        <v>20908</v>
      </c>
      <c r="E1800">
        <v>22824</v>
      </c>
      <c r="F1800" t="s">
        <v>86</v>
      </c>
      <c r="G1800" t="s">
        <v>73</v>
      </c>
      <c r="H1800" t="s">
        <v>74</v>
      </c>
      <c r="I1800" t="s">
        <v>29</v>
      </c>
      <c r="J1800" t="s">
        <v>30</v>
      </c>
      <c r="K1800" t="s">
        <v>30</v>
      </c>
      <c r="L1800" t="s">
        <v>75</v>
      </c>
      <c r="M1800" t="s">
        <v>75</v>
      </c>
      <c r="N1800" t="s">
        <v>47</v>
      </c>
      <c r="O1800">
        <v>639</v>
      </c>
      <c r="P1800">
        <v>639</v>
      </c>
      <c r="Q1800">
        <v>100</v>
      </c>
      <c r="R1800">
        <v>99.69</v>
      </c>
      <c r="S1800">
        <v>639</v>
      </c>
      <c r="T1800" t="s">
        <v>1266</v>
      </c>
      <c r="U1800" t="s">
        <v>74</v>
      </c>
      <c r="V1800" t="s">
        <v>24</v>
      </c>
      <c r="W1800" t="s">
        <v>24</v>
      </c>
    </row>
    <row r="1801" spans="1:23" x14ac:dyDescent="0.25">
      <c r="A1801" t="s">
        <v>2773</v>
      </c>
      <c r="B1801" t="s">
        <v>24</v>
      </c>
      <c r="C1801" t="s">
        <v>2776</v>
      </c>
      <c r="D1801">
        <v>26305</v>
      </c>
      <c r="E1801">
        <v>27075</v>
      </c>
      <c r="F1801" t="s">
        <v>86</v>
      </c>
      <c r="G1801" t="s">
        <v>214</v>
      </c>
      <c r="H1801" t="s">
        <v>215</v>
      </c>
      <c r="I1801" t="s">
        <v>29</v>
      </c>
      <c r="J1801" t="s">
        <v>30</v>
      </c>
      <c r="K1801" t="s">
        <v>30</v>
      </c>
      <c r="L1801" t="s">
        <v>31</v>
      </c>
      <c r="M1801" t="s">
        <v>31</v>
      </c>
      <c r="N1801" t="s">
        <v>32</v>
      </c>
      <c r="O1801">
        <v>257</v>
      </c>
      <c r="P1801">
        <v>257</v>
      </c>
      <c r="Q1801">
        <v>100</v>
      </c>
      <c r="R1801">
        <v>100</v>
      </c>
      <c r="S1801">
        <v>257</v>
      </c>
      <c r="T1801" t="s">
        <v>216</v>
      </c>
      <c r="U1801" t="s">
        <v>215</v>
      </c>
      <c r="V1801" t="s">
        <v>24</v>
      </c>
      <c r="W1801" t="s">
        <v>24</v>
      </c>
    </row>
    <row r="1802" spans="1:23" x14ac:dyDescent="0.25">
      <c r="A1802" t="s">
        <v>2777</v>
      </c>
      <c r="B1802" t="s">
        <v>24</v>
      </c>
      <c r="C1802" t="s">
        <v>2778</v>
      </c>
      <c r="D1802">
        <v>1533</v>
      </c>
      <c r="E1802">
        <v>2294</v>
      </c>
      <c r="F1802" t="s">
        <v>26</v>
      </c>
      <c r="G1802" t="s">
        <v>35</v>
      </c>
      <c r="H1802" t="s">
        <v>36</v>
      </c>
      <c r="I1802" t="s">
        <v>37</v>
      </c>
      <c r="J1802" t="s">
        <v>38</v>
      </c>
      <c r="K1802" t="s">
        <v>39</v>
      </c>
      <c r="L1802" t="s">
        <v>40</v>
      </c>
      <c r="M1802" t="s">
        <v>41</v>
      </c>
      <c r="N1802" t="s">
        <v>93</v>
      </c>
      <c r="O1802">
        <v>254</v>
      </c>
      <c r="P1802">
        <v>347</v>
      </c>
      <c r="Q1802">
        <v>73.2</v>
      </c>
      <c r="R1802">
        <v>99.61</v>
      </c>
      <c r="S1802">
        <v>254</v>
      </c>
      <c r="T1802" t="s">
        <v>43</v>
      </c>
      <c r="U1802" t="s">
        <v>36</v>
      </c>
      <c r="V1802" t="s">
        <v>24</v>
      </c>
      <c r="W1802" t="s">
        <v>24</v>
      </c>
    </row>
    <row r="1803" spans="1:23" x14ac:dyDescent="0.25">
      <c r="A1803" t="s">
        <v>2777</v>
      </c>
      <c r="B1803" t="s">
        <v>24</v>
      </c>
      <c r="C1803" t="s">
        <v>2779</v>
      </c>
      <c r="D1803">
        <v>42409</v>
      </c>
      <c r="E1803">
        <v>43179</v>
      </c>
      <c r="F1803" t="s">
        <v>86</v>
      </c>
      <c r="G1803" t="s">
        <v>51</v>
      </c>
      <c r="H1803" t="s">
        <v>52</v>
      </c>
      <c r="I1803" t="s">
        <v>29</v>
      </c>
      <c r="J1803" t="s">
        <v>30</v>
      </c>
      <c r="K1803" t="s">
        <v>30</v>
      </c>
      <c r="L1803" t="s">
        <v>31</v>
      </c>
      <c r="M1803" t="s">
        <v>31</v>
      </c>
      <c r="N1803" t="s">
        <v>32</v>
      </c>
      <c r="O1803">
        <v>257</v>
      </c>
      <c r="P1803">
        <v>257</v>
      </c>
      <c r="Q1803">
        <v>100</v>
      </c>
      <c r="R1803">
        <v>100</v>
      </c>
      <c r="S1803">
        <v>257</v>
      </c>
      <c r="T1803" t="s">
        <v>53</v>
      </c>
      <c r="U1803" t="s">
        <v>52</v>
      </c>
      <c r="V1803" t="s">
        <v>24</v>
      </c>
      <c r="W1803" t="s">
        <v>24</v>
      </c>
    </row>
    <row r="1804" spans="1:23" x14ac:dyDescent="0.25">
      <c r="A1804" t="s">
        <v>2780</v>
      </c>
      <c r="B1804" t="s">
        <v>24</v>
      </c>
      <c r="C1804" t="s">
        <v>2781</v>
      </c>
      <c r="D1804">
        <v>119111</v>
      </c>
      <c r="E1804">
        <v>120151</v>
      </c>
      <c r="F1804" t="s">
        <v>86</v>
      </c>
      <c r="G1804" t="s">
        <v>35</v>
      </c>
      <c r="H1804" t="s">
        <v>36</v>
      </c>
      <c r="I1804" t="s">
        <v>37</v>
      </c>
      <c r="J1804" t="s">
        <v>38</v>
      </c>
      <c r="K1804" t="s">
        <v>39</v>
      </c>
      <c r="L1804" t="s">
        <v>40</v>
      </c>
      <c r="M1804" t="s">
        <v>41</v>
      </c>
      <c r="N1804" t="s">
        <v>42</v>
      </c>
      <c r="O1804">
        <v>347</v>
      </c>
      <c r="P1804">
        <v>347</v>
      </c>
      <c r="Q1804">
        <v>100</v>
      </c>
      <c r="R1804">
        <v>100</v>
      </c>
      <c r="S1804">
        <v>347</v>
      </c>
      <c r="T1804" t="s">
        <v>43</v>
      </c>
      <c r="U1804" t="s">
        <v>36</v>
      </c>
      <c r="V1804" t="s">
        <v>24</v>
      </c>
      <c r="W1804" t="s">
        <v>24</v>
      </c>
    </row>
    <row r="1805" spans="1:23" x14ac:dyDescent="0.25">
      <c r="A1805" t="s">
        <v>2780</v>
      </c>
      <c r="B1805" t="s">
        <v>24</v>
      </c>
      <c r="C1805" t="s">
        <v>2782</v>
      </c>
      <c r="D1805">
        <v>26733</v>
      </c>
      <c r="E1805">
        <v>27476</v>
      </c>
      <c r="F1805" t="s">
        <v>86</v>
      </c>
      <c r="G1805" t="s">
        <v>145</v>
      </c>
      <c r="H1805" t="s">
        <v>146</v>
      </c>
      <c r="I1805" t="s">
        <v>29</v>
      </c>
      <c r="J1805" t="s">
        <v>30</v>
      </c>
      <c r="K1805" t="s">
        <v>30</v>
      </c>
      <c r="L1805" t="s">
        <v>31</v>
      </c>
      <c r="M1805" t="s">
        <v>31</v>
      </c>
      <c r="N1805" t="s">
        <v>32</v>
      </c>
      <c r="O1805">
        <v>248</v>
      </c>
      <c r="P1805">
        <v>248</v>
      </c>
      <c r="Q1805">
        <v>100</v>
      </c>
      <c r="R1805">
        <v>100</v>
      </c>
      <c r="S1805">
        <v>248</v>
      </c>
      <c r="T1805" t="s">
        <v>147</v>
      </c>
      <c r="U1805" t="s">
        <v>146</v>
      </c>
      <c r="V1805" t="s">
        <v>24</v>
      </c>
      <c r="W1805" t="s">
        <v>24</v>
      </c>
    </row>
    <row r="1806" spans="1:23" x14ac:dyDescent="0.25">
      <c r="A1806" t="s">
        <v>2783</v>
      </c>
      <c r="B1806" t="s">
        <v>24</v>
      </c>
      <c r="C1806" t="s">
        <v>2784</v>
      </c>
      <c r="D1806">
        <v>41021</v>
      </c>
      <c r="E1806">
        <v>41791</v>
      </c>
      <c r="F1806" t="s">
        <v>26</v>
      </c>
      <c r="G1806" t="s">
        <v>113</v>
      </c>
      <c r="H1806" t="s">
        <v>114</v>
      </c>
      <c r="I1806" t="s">
        <v>29</v>
      </c>
      <c r="J1806" t="s">
        <v>30</v>
      </c>
      <c r="K1806" t="s">
        <v>30</v>
      </c>
      <c r="L1806" t="s">
        <v>31</v>
      </c>
      <c r="M1806" t="s">
        <v>31</v>
      </c>
      <c r="N1806" t="s">
        <v>47</v>
      </c>
      <c r="O1806">
        <v>257</v>
      </c>
      <c r="P1806">
        <v>257</v>
      </c>
      <c r="Q1806">
        <v>100</v>
      </c>
      <c r="R1806">
        <v>99.61</v>
      </c>
      <c r="S1806">
        <v>257</v>
      </c>
      <c r="T1806" t="s">
        <v>53</v>
      </c>
      <c r="U1806" t="s">
        <v>52</v>
      </c>
      <c r="V1806" t="s">
        <v>24</v>
      </c>
      <c r="W1806" t="s">
        <v>24</v>
      </c>
    </row>
    <row r="1807" spans="1:23" x14ac:dyDescent="0.25">
      <c r="A1807" t="s">
        <v>2785</v>
      </c>
      <c r="B1807" t="s">
        <v>24</v>
      </c>
      <c r="C1807" t="s">
        <v>2786</v>
      </c>
      <c r="D1807">
        <v>58735</v>
      </c>
      <c r="E1807">
        <v>59496</v>
      </c>
      <c r="F1807" t="s">
        <v>86</v>
      </c>
      <c r="G1807" t="s">
        <v>35</v>
      </c>
      <c r="H1807" t="s">
        <v>36</v>
      </c>
      <c r="I1807" t="s">
        <v>37</v>
      </c>
      <c r="J1807" t="s">
        <v>38</v>
      </c>
      <c r="K1807" t="s">
        <v>39</v>
      </c>
      <c r="L1807" t="s">
        <v>40</v>
      </c>
      <c r="M1807" t="s">
        <v>41</v>
      </c>
      <c r="N1807" t="s">
        <v>93</v>
      </c>
      <c r="O1807">
        <v>254</v>
      </c>
      <c r="P1807">
        <v>347</v>
      </c>
      <c r="Q1807">
        <v>73.2</v>
      </c>
      <c r="R1807">
        <v>99.21</v>
      </c>
      <c r="S1807">
        <v>254</v>
      </c>
      <c r="T1807" t="s">
        <v>43</v>
      </c>
      <c r="U1807" t="s">
        <v>36</v>
      </c>
      <c r="V1807" t="s">
        <v>24</v>
      </c>
      <c r="W1807" t="s">
        <v>24</v>
      </c>
    </row>
    <row r="1808" spans="1:23" x14ac:dyDescent="0.25">
      <c r="A1808" t="s">
        <v>2785</v>
      </c>
      <c r="B1808" t="s">
        <v>24</v>
      </c>
      <c r="C1808" t="s">
        <v>2787</v>
      </c>
      <c r="D1808">
        <v>20454</v>
      </c>
      <c r="E1808">
        <v>21224</v>
      </c>
      <c r="F1808" t="s">
        <v>26</v>
      </c>
      <c r="G1808" t="s">
        <v>121</v>
      </c>
      <c r="H1808" t="s">
        <v>122</v>
      </c>
      <c r="I1808" t="s">
        <v>29</v>
      </c>
      <c r="J1808" t="s">
        <v>30</v>
      </c>
      <c r="K1808" t="s">
        <v>30</v>
      </c>
      <c r="L1808" t="s">
        <v>31</v>
      </c>
      <c r="M1808" t="s">
        <v>31</v>
      </c>
      <c r="N1808" t="s">
        <v>32</v>
      </c>
      <c r="O1808">
        <v>257</v>
      </c>
      <c r="P1808">
        <v>257</v>
      </c>
      <c r="Q1808">
        <v>100</v>
      </c>
      <c r="R1808">
        <v>100</v>
      </c>
      <c r="S1808">
        <v>257</v>
      </c>
      <c r="T1808" t="s">
        <v>123</v>
      </c>
      <c r="U1808" t="s">
        <v>122</v>
      </c>
      <c r="V1808" t="s">
        <v>24</v>
      </c>
      <c r="W1808" t="s">
        <v>24</v>
      </c>
    </row>
    <row r="1809" spans="1:23" x14ac:dyDescent="0.25">
      <c r="A1809" t="s">
        <v>2788</v>
      </c>
      <c r="B1809" t="s">
        <v>24</v>
      </c>
      <c r="C1809" t="s">
        <v>2789</v>
      </c>
      <c r="D1809">
        <v>1257</v>
      </c>
      <c r="E1809">
        <v>2018</v>
      </c>
      <c r="F1809" t="s">
        <v>26</v>
      </c>
      <c r="G1809" t="s">
        <v>35</v>
      </c>
      <c r="H1809" t="s">
        <v>36</v>
      </c>
      <c r="I1809" t="s">
        <v>37</v>
      </c>
      <c r="J1809" t="s">
        <v>38</v>
      </c>
      <c r="K1809" t="s">
        <v>39</v>
      </c>
      <c r="L1809" t="s">
        <v>40</v>
      </c>
      <c r="M1809" t="s">
        <v>41</v>
      </c>
      <c r="N1809" t="s">
        <v>93</v>
      </c>
      <c r="O1809">
        <v>254</v>
      </c>
      <c r="P1809">
        <v>347</v>
      </c>
      <c r="Q1809">
        <v>73.2</v>
      </c>
      <c r="R1809">
        <v>99.21</v>
      </c>
      <c r="S1809">
        <v>254</v>
      </c>
      <c r="T1809" t="s">
        <v>43</v>
      </c>
      <c r="U1809" t="s">
        <v>36</v>
      </c>
      <c r="V1809" t="s">
        <v>24</v>
      </c>
      <c r="W1809" t="s">
        <v>24</v>
      </c>
    </row>
    <row r="1810" spans="1:23" x14ac:dyDescent="0.25">
      <c r="A1810" t="s">
        <v>2788</v>
      </c>
      <c r="B1810" t="s">
        <v>24</v>
      </c>
      <c r="C1810" t="s">
        <v>2790</v>
      </c>
      <c r="D1810">
        <v>126218</v>
      </c>
      <c r="E1810">
        <v>126988</v>
      </c>
      <c r="F1810" t="s">
        <v>26</v>
      </c>
      <c r="G1810" t="s">
        <v>121</v>
      </c>
      <c r="H1810" t="s">
        <v>122</v>
      </c>
      <c r="I1810" t="s">
        <v>29</v>
      </c>
      <c r="J1810" t="s">
        <v>30</v>
      </c>
      <c r="K1810" t="s">
        <v>30</v>
      </c>
      <c r="L1810" t="s">
        <v>31</v>
      </c>
      <c r="M1810" t="s">
        <v>31</v>
      </c>
      <c r="N1810" t="s">
        <v>32</v>
      </c>
      <c r="O1810">
        <v>257</v>
      </c>
      <c r="P1810">
        <v>257</v>
      </c>
      <c r="Q1810">
        <v>100</v>
      </c>
      <c r="R1810">
        <v>100</v>
      </c>
      <c r="S1810">
        <v>257</v>
      </c>
      <c r="T1810" t="s">
        <v>123</v>
      </c>
      <c r="U1810" t="s">
        <v>122</v>
      </c>
      <c r="V1810" t="s">
        <v>24</v>
      </c>
      <c r="W1810" t="s">
        <v>24</v>
      </c>
    </row>
    <row r="1811" spans="1:23" x14ac:dyDescent="0.25">
      <c r="A1811" t="s">
        <v>2791</v>
      </c>
      <c r="B1811" t="s">
        <v>24</v>
      </c>
      <c r="C1811" t="s">
        <v>2792</v>
      </c>
      <c r="D1811">
        <v>1457</v>
      </c>
      <c r="E1811">
        <v>2218</v>
      </c>
      <c r="F1811" t="s">
        <v>26</v>
      </c>
      <c r="G1811" t="s">
        <v>35</v>
      </c>
      <c r="H1811" t="s">
        <v>36</v>
      </c>
      <c r="I1811" t="s">
        <v>37</v>
      </c>
      <c r="J1811" t="s">
        <v>38</v>
      </c>
      <c r="K1811" t="s">
        <v>39</v>
      </c>
      <c r="L1811" t="s">
        <v>40</v>
      </c>
      <c r="M1811" t="s">
        <v>41</v>
      </c>
      <c r="N1811" t="s">
        <v>93</v>
      </c>
      <c r="O1811">
        <v>254</v>
      </c>
      <c r="P1811">
        <v>347</v>
      </c>
      <c r="Q1811">
        <v>73.2</v>
      </c>
      <c r="R1811">
        <v>99.21</v>
      </c>
      <c r="S1811">
        <v>254</v>
      </c>
      <c r="T1811" t="s">
        <v>43</v>
      </c>
      <c r="U1811" t="s">
        <v>36</v>
      </c>
      <c r="V1811" t="s">
        <v>24</v>
      </c>
      <c r="W1811" t="s">
        <v>24</v>
      </c>
    </row>
    <row r="1812" spans="1:23" x14ac:dyDescent="0.25">
      <c r="A1812" t="s">
        <v>2791</v>
      </c>
      <c r="B1812" t="s">
        <v>24</v>
      </c>
      <c r="C1812" t="s">
        <v>2793</v>
      </c>
      <c r="D1812">
        <v>2329</v>
      </c>
      <c r="E1812">
        <v>3099</v>
      </c>
      <c r="F1812" t="s">
        <v>86</v>
      </c>
      <c r="G1812" t="s">
        <v>51</v>
      </c>
      <c r="H1812" t="s">
        <v>52</v>
      </c>
      <c r="I1812" t="s">
        <v>29</v>
      </c>
      <c r="J1812" t="s">
        <v>30</v>
      </c>
      <c r="K1812" t="s">
        <v>30</v>
      </c>
      <c r="L1812" t="s">
        <v>31</v>
      </c>
      <c r="M1812" t="s">
        <v>31</v>
      </c>
      <c r="N1812" t="s">
        <v>32</v>
      </c>
      <c r="O1812">
        <v>257</v>
      </c>
      <c r="P1812">
        <v>257</v>
      </c>
      <c r="Q1812">
        <v>100</v>
      </c>
      <c r="R1812">
        <v>100</v>
      </c>
      <c r="S1812">
        <v>257</v>
      </c>
      <c r="T1812" t="s">
        <v>53</v>
      </c>
      <c r="U1812" t="s">
        <v>52</v>
      </c>
      <c r="V1812" t="s">
        <v>24</v>
      </c>
      <c r="W1812" t="s">
        <v>24</v>
      </c>
    </row>
    <row r="1813" spans="1:23" x14ac:dyDescent="0.25">
      <c r="A1813" t="s">
        <v>2794</v>
      </c>
      <c r="B1813" t="s">
        <v>24</v>
      </c>
      <c r="C1813" t="s">
        <v>2795</v>
      </c>
      <c r="D1813">
        <v>119633</v>
      </c>
      <c r="E1813">
        <v>120403</v>
      </c>
      <c r="F1813" t="s">
        <v>26</v>
      </c>
      <c r="G1813" t="s">
        <v>51</v>
      </c>
      <c r="H1813" t="s">
        <v>52</v>
      </c>
      <c r="I1813" t="s">
        <v>29</v>
      </c>
      <c r="J1813" t="s">
        <v>30</v>
      </c>
      <c r="K1813" t="s">
        <v>30</v>
      </c>
      <c r="L1813" t="s">
        <v>31</v>
      </c>
      <c r="M1813" t="s">
        <v>31</v>
      </c>
      <c r="N1813" t="s">
        <v>32</v>
      </c>
      <c r="O1813">
        <v>257</v>
      </c>
      <c r="P1813">
        <v>257</v>
      </c>
      <c r="Q1813">
        <v>100</v>
      </c>
      <c r="R1813">
        <v>100</v>
      </c>
      <c r="S1813">
        <v>257</v>
      </c>
      <c r="T1813" t="s">
        <v>53</v>
      </c>
      <c r="U1813" t="s">
        <v>52</v>
      </c>
      <c r="V1813" t="s">
        <v>24</v>
      </c>
      <c r="W1813" t="s">
        <v>24</v>
      </c>
    </row>
    <row r="1814" spans="1:23" x14ac:dyDescent="0.25">
      <c r="A1814" t="s">
        <v>2796</v>
      </c>
      <c r="B1814" t="s">
        <v>24</v>
      </c>
      <c r="C1814" t="s">
        <v>2797</v>
      </c>
      <c r="D1814">
        <v>33743</v>
      </c>
      <c r="E1814">
        <v>34513</v>
      </c>
      <c r="F1814" t="s">
        <v>86</v>
      </c>
      <c r="G1814" t="s">
        <v>51</v>
      </c>
      <c r="H1814" t="s">
        <v>52</v>
      </c>
      <c r="I1814" t="s">
        <v>29</v>
      </c>
      <c r="J1814" t="s">
        <v>30</v>
      </c>
      <c r="K1814" t="s">
        <v>30</v>
      </c>
      <c r="L1814" t="s">
        <v>31</v>
      </c>
      <c r="M1814" t="s">
        <v>31</v>
      </c>
      <c r="N1814" t="s">
        <v>32</v>
      </c>
      <c r="O1814">
        <v>257</v>
      </c>
      <c r="P1814">
        <v>257</v>
      </c>
      <c r="Q1814">
        <v>100</v>
      </c>
      <c r="R1814">
        <v>100</v>
      </c>
      <c r="S1814">
        <v>257</v>
      </c>
      <c r="T1814" t="s">
        <v>53</v>
      </c>
      <c r="U1814" t="s">
        <v>52</v>
      </c>
      <c r="V1814" t="s">
        <v>24</v>
      </c>
      <c r="W1814" t="s">
        <v>24</v>
      </c>
    </row>
    <row r="1815" spans="1:23" x14ac:dyDescent="0.25">
      <c r="A1815" t="s">
        <v>2796</v>
      </c>
      <c r="B1815" t="s">
        <v>24</v>
      </c>
      <c r="C1815" t="s">
        <v>2798</v>
      </c>
      <c r="D1815">
        <v>121211</v>
      </c>
      <c r="E1815">
        <v>122251</v>
      </c>
      <c r="F1815" t="s">
        <v>86</v>
      </c>
      <c r="G1815" t="s">
        <v>35</v>
      </c>
      <c r="H1815" t="s">
        <v>36</v>
      </c>
      <c r="I1815" t="s">
        <v>37</v>
      </c>
      <c r="J1815" t="s">
        <v>38</v>
      </c>
      <c r="K1815" t="s">
        <v>39</v>
      </c>
      <c r="L1815" t="s">
        <v>40</v>
      </c>
      <c r="M1815" t="s">
        <v>41</v>
      </c>
      <c r="N1815" t="s">
        <v>42</v>
      </c>
      <c r="O1815">
        <v>347</v>
      </c>
      <c r="P1815">
        <v>347</v>
      </c>
      <c r="Q1815">
        <v>100</v>
      </c>
      <c r="R1815">
        <v>100</v>
      </c>
      <c r="S1815">
        <v>347</v>
      </c>
      <c r="T1815" t="s">
        <v>43</v>
      </c>
      <c r="U1815" t="s">
        <v>36</v>
      </c>
      <c r="V1815" t="s">
        <v>24</v>
      </c>
      <c r="W1815" t="s">
        <v>24</v>
      </c>
    </row>
    <row r="1816" spans="1:23" x14ac:dyDescent="0.25">
      <c r="A1816" t="s">
        <v>2799</v>
      </c>
      <c r="B1816" t="s">
        <v>24</v>
      </c>
      <c r="C1816" t="s">
        <v>2800</v>
      </c>
      <c r="D1816">
        <v>20615</v>
      </c>
      <c r="E1816">
        <v>21385</v>
      </c>
      <c r="F1816" t="s">
        <v>26</v>
      </c>
      <c r="G1816" t="s">
        <v>51</v>
      </c>
      <c r="H1816" t="s">
        <v>52</v>
      </c>
      <c r="I1816" t="s">
        <v>29</v>
      </c>
      <c r="J1816" t="s">
        <v>30</v>
      </c>
      <c r="K1816" t="s">
        <v>30</v>
      </c>
      <c r="L1816" t="s">
        <v>31</v>
      </c>
      <c r="M1816" t="s">
        <v>31</v>
      </c>
      <c r="N1816" t="s">
        <v>32</v>
      </c>
      <c r="O1816">
        <v>257</v>
      </c>
      <c r="P1816">
        <v>257</v>
      </c>
      <c r="Q1816">
        <v>100</v>
      </c>
      <c r="R1816">
        <v>100</v>
      </c>
      <c r="S1816">
        <v>257</v>
      </c>
      <c r="T1816" t="s">
        <v>53</v>
      </c>
      <c r="U1816" t="s">
        <v>52</v>
      </c>
      <c r="V1816" t="s">
        <v>24</v>
      </c>
      <c r="W1816" t="s">
        <v>24</v>
      </c>
    </row>
    <row r="1817" spans="1:23" x14ac:dyDescent="0.25">
      <c r="A1817" t="s">
        <v>2801</v>
      </c>
      <c r="B1817" t="s">
        <v>24</v>
      </c>
      <c r="C1817" t="s">
        <v>2802</v>
      </c>
      <c r="D1817">
        <v>2329</v>
      </c>
      <c r="E1817">
        <v>3273</v>
      </c>
      <c r="F1817" t="s">
        <v>26</v>
      </c>
      <c r="G1817" t="s">
        <v>44</v>
      </c>
      <c r="H1817" t="s">
        <v>45</v>
      </c>
      <c r="I1817" t="s">
        <v>37</v>
      </c>
      <c r="J1817" t="s">
        <v>38</v>
      </c>
      <c r="K1817" t="s">
        <v>39</v>
      </c>
      <c r="L1817" t="s">
        <v>40</v>
      </c>
      <c r="M1817" t="s">
        <v>46</v>
      </c>
      <c r="N1817" t="s">
        <v>47</v>
      </c>
      <c r="O1817">
        <v>315</v>
      </c>
      <c r="P1817">
        <v>315</v>
      </c>
      <c r="Q1817">
        <v>100</v>
      </c>
      <c r="R1817">
        <v>99.68</v>
      </c>
      <c r="S1817">
        <v>315</v>
      </c>
      <c r="T1817" t="s">
        <v>48</v>
      </c>
      <c r="U1817" t="s">
        <v>45</v>
      </c>
      <c r="V1817" t="s">
        <v>24</v>
      </c>
      <c r="W1817" t="s">
        <v>24</v>
      </c>
    </row>
    <row r="1818" spans="1:23" x14ac:dyDescent="0.25">
      <c r="A1818" t="s">
        <v>2801</v>
      </c>
      <c r="B1818" t="s">
        <v>24</v>
      </c>
      <c r="C1818" t="s">
        <v>2803</v>
      </c>
      <c r="D1818">
        <v>121903</v>
      </c>
      <c r="E1818">
        <v>122661</v>
      </c>
      <c r="F1818" t="s">
        <v>26</v>
      </c>
      <c r="G1818" t="s">
        <v>69</v>
      </c>
      <c r="H1818" t="s">
        <v>70</v>
      </c>
      <c r="I1818" t="s">
        <v>29</v>
      </c>
      <c r="J1818" t="s">
        <v>30</v>
      </c>
      <c r="K1818" t="s">
        <v>30</v>
      </c>
      <c r="L1818" t="s">
        <v>31</v>
      </c>
      <c r="M1818" t="s">
        <v>31</v>
      </c>
      <c r="N1818" t="s">
        <v>32</v>
      </c>
      <c r="O1818">
        <v>253</v>
      </c>
      <c r="P1818">
        <v>253</v>
      </c>
      <c r="Q1818">
        <v>100</v>
      </c>
      <c r="R1818">
        <v>100</v>
      </c>
      <c r="S1818">
        <v>253</v>
      </c>
      <c r="T1818" t="s">
        <v>71</v>
      </c>
      <c r="U1818" t="s">
        <v>70</v>
      </c>
      <c r="V1818" t="s">
        <v>24</v>
      </c>
      <c r="W1818" t="s">
        <v>24</v>
      </c>
    </row>
    <row r="1819" spans="1:23" x14ac:dyDescent="0.25">
      <c r="A1819" t="s">
        <v>2804</v>
      </c>
      <c r="B1819" t="s">
        <v>24</v>
      </c>
      <c r="C1819" t="s">
        <v>2805</v>
      </c>
      <c r="D1819">
        <v>10827</v>
      </c>
      <c r="E1819">
        <v>11867</v>
      </c>
      <c r="F1819" t="s">
        <v>86</v>
      </c>
      <c r="G1819" t="s">
        <v>35</v>
      </c>
      <c r="H1819" t="s">
        <v>36</v>
      </c>
      <c r="I1819" t="s">
        <v>37</v>
      </c>
      <c r="J1819" t="s">
        <v>38</v>
      </c>
      <c r="K1819" t="s">
        <v>39</v>
      </c>
      <c r="L1819" t="s">
        <v>40</v>
      </c>
      <c r="M1819" t="s">
        <v>41</v>
      </c>
      <c r="N1819" t="s">
        <v>42</v>
      </c>
      <c r="O1819">
        <v>347</v>
      </c>
      <c r="P1819">
        <v>347</v>
      </c>
      <c r="Q1819">
        <v>100</v>
      </c>
      <c r="R1819">
        <v>100</v>
      </c>
      <c r="S1819">
        <v>347</v>
      </c>
      <c r="T1819" t="s">
        <v>43</v>
      </c>
      <c r="U1819" t="s">
        <v>36</v>
      </c>
      <c r="V1819" t="s">
        <v>24</v>
      </c>
      <c r="W1819" t="s">
        <v>24</v>
      </c>
    </row>
    <row r="1820" spans="1:23" x14ac:dyDescent="0.25">
      <c r="A1820" t="s">
        <v>2804</v>
      </c>
      <c r="B1820" t="s">
        <v>24</v>
      </c>
      <c r="C1820" t="s">
        <v>2806</v>
      </c>
      <c r="D1820">
        <v>27817</v>
      </c>
      <c r="E1820">
        <v>28560</v>
      </c>
      <c r="F1820" t="s">
        <v>86</v>
      </c>
      <c r="G1820" t="s">
        <v>1403</v>
      </c>
      <c r="H1820" t="s">
        <v>1404</v>
      </c>
      <c r="I1820" t="s">
        <v>29</v>
      </c>
      <c r="J1820" t="s">
        <v>30</v>
      </c>
      <c r="K1820" t="s">
        <v>30</v>
      </c>
      <c r="L1820" t="s">
        <v>31</v>
      </c>
      <c r="M1820" t="s">
        <v>31</v>
      </c>
      <c r="N1820" t="s">
        <v>32</v>
      </c>
      <c r="O1820">
        <v>248</v>
      </c>
      <c r="P1820">
        <v>248</v>
      </c>
      <c r="Q1820">
        <v>100</v>
      </c>
      <c r="R1820">
        <v>100</v>
      </c>
      <c r="S1820">
        <v>248</v>
      </c>
      <c r="T1820" t="s">
        <v>1405</v>
      </c>
      <c r="U1820" t="s">
        <v>1404</v>
      </c>
      <c r="V1820" t="s">
        <v>24</v>
      </c>
      <c r="W1820" t="s">
        <v>24</v>
      </c>
    </row>
    <row r="1821" spans="1:23" x14ac:dyDescent="0.25">
      <c r="A1821" t="s">
        <v>2807</v>
      </c>
      <c r="B1821" t="s">
        <v>24</v>
      </c>
      <c r="C1821" t="s">
        <v>2808</v>
      </c>
      <c r="D1821">
        <v>119587</v>
      </c>
      <c r="E1821">
        <v>120357</v>
      </c>
      <c r="F1821" t="s">
        <v>26</v>
      </c>
      <c r="G1821" t="s">
        <v>51</v>
      </c>
      <c r="H1821" t="s">
        <v>52</v>
      </c>
      <c r="I1821" t="s">
        <v>29</v>
      </c>
      <c r="J1821" t="s">
        <v>30</v>
      </c>
      <c r="K1821" t="s">
        <v>30</v>
      </c>
      <c r="L1821" t="s">
        <v>31</v>
      </c>
      <c r="M1821" t="s">
        <v>31</v>
      </c>
      <c r="N1821" t="s">
        <v>32</v>
      </c>
      <c r="O1821">
        <v>257</v>
      </c>
      <c r="P1821">
        <v>257</v>
      </c>
      <c r="Q1821">
        <v>100</v>
      </c>
      <c r="R1821">
        <v>100</v>
      </c>
      <c r="S1821">
        <v>257</v>
      </c>
      <c r="T1821" t="s">
        <v>53</v>
      </c>
      <c r="U1821" t="s">
        <v>52</v>
      </c>
      <c r="V1821" t="s">
        <v>24</v>
      </c>
      <c r="W1821" t="s">
        <v>24</v>
      </c>
    </row>
    <row r="1822" spans="1:23" x14ac:dyDescent="0.25">
      <c r="A1822" t="s">
        <v>2809</v>
      </c>
      <c r="B1822" t="s">
        <v>24</v>
      </c>
      <c r="C1822" t="s">
        <v>2810</v>
      </c>
      <c r="D1822">
        <v>121486</v>
      </c>
      <c r="E1822">
        <v>122256</v>
      </c>
      <c r="F1822" t="s">
        <v>26</v>
      </c>
      <c r="G1822" t="s">
        <v>51</v>
      </c>
      <c r="H1822" t="s">
        <v>52</v>
      </c>
      <c r="I1822" t="s">
        <v>29</v>
      </c>
      <c r="J1822" t="s">
        <v>30</v>
      </c>
      <c r="K1822" t="s">
        <v>30</v>
      </c>
      <c r="L1822" t="s">
        <v>31</v>
      </c>
      <c r="M1822" t="s">
        <v>31</v>
      </c>
      <c r="N1822" t="s">
        <v>32</v>
      </c>
      <c r="O1822">
        <v>257</v>
      </c>
      <c r="P1822">
        <v>257</v>
      </c>
      <c r="Q1822">
        <v>100</v>
      </c>
      <c r="R1822">
        <v>100</v>
      </c>
      <c r="S1822">
        <v>257</v>
      </c>
      <c r="T1822" t="s">
        <v>53</v>
      </c>
      <c r="U1822" t="s">
        <v>52</v>
      </c>
      <c r="V1822" t="s">
        <v>24</v>
      </c>
      <c r="W1822" t="s">
        <v>24</v>
      </c>
    </row>
    <row r="1823" spans="1:23" x14ac:dyDescent="0.25">
      <c r="A1823" t="s">
        <v>2811</v>
      </c>
      <c r="B1823" t="s">
        <v>24</v>
      </c>
      <c r="C1823" t="s">
        <v>2812</v>
      </c>
      <c r="D1823">
        <v>20801</v>
      </c>
      <c r="E1823">
        <v>21571</v>
      </c>
      <c r="F1823" t="s">
        <v>26</v>
      </c>
      <c r="G1823" t="s">
        <v>51</v>
      </c>
      <c r="H1823" t="s">
        <v>52</v>
      </c>
      <c r="I1823" t="s">
        <v>29</v>
      </c>
      <c r="J1823" t="s">
        <v>30</v>
      </c>
      <c r="K1823" t="s">
        <v>30</v>
      </c>
      <c r="L1823" t="s">
        <v>31</v>
      </c>
      <c r="M1823" t="s">
        <v>31</v>
      </c>
      <c r="N1823" t="s">
        <v>32</v>
      </c>
      <c r="O1823">
        <v>257</v>
      </c>
      <c r="P1823">
        <v>257</v>
      </c>
      <c r="Q1823">
        <v>100</v>
      </c>
      <c r="R1823">
        <v>100</v>
      </c>
      <c r="S1823">
        <v>257</v>
      </c>
      <c r="T1823" t="s">
        <v>53</v>
      </c>
      <c r="U1823" t="s">
        <v>52</v>
      </c>
      <c r="V1823" t="s">
        <v>24</v>
      </c>
      <c r="W1823" t="s">
        <v>24</v>
      </c>
    </row>
    <row r="1824" spans="1:23" x14ac:dyDescent="0.25">
      <c r="A1824" t="s">
        <v>2813</v>
      </c>
      <c r="B1824" t="s">
        <v>24</v>
      </c>
      <c r="C1824" t="s">
        <v>2814</v>
      </c>
      <c r="D1824">
        <v>123529</v>
      </c>
      <c r="E1824">
        <v>124473</v>
      </c>
      <c r="F1824" t="s">
        <v>86</v>
      </c>
      <c r="G1824" t="s">
        <v>44</v>
      </c>
      <c r="H1824" t="s">
        <v>45</v>
      </c>
      <c r="I1824" t="s">
        <v>37</v>
      </c>
      <c r="J1824" t="s">
        <v>38</v>
      </c>
      <c r="K1824" t="s">
        <v>39</v>
      </c>
      <c r="L1824" t="s">
        <v>40</v>
      </c>
      <c r="M1824" t="s">
        <v>46</v>
      </c>
      <c r="N1824" t="s">
        <v>47</v>
      </c>
      <c r="O1824">
        <v>315</v>
      </c>
      <c r="P1824">
        <v>315</v>
      </c>
      <c r="Q1824">
        <v>100</v>
      </c>
      <c r="R1824">
        <v>99.68</v>
      </c>
      <c r="S1824">
        <v>315</v>
      </c>
      <c r="T1824" t="s">
        <v>48</v>
      </c>
      <c r="U1824" t="s">
        <v>45</v>
      </c>
      <c r="V1824" t="s">
        <v>24</v>
      </c>
      <c r="W1824" t="s">
        <v>24</v>
      </c>
    </row>
    <row r="1825" spans="1:23" x14ac:dyDescent="0.25">
      <c r="A1825" t="s">
        <v>2813</v>
      </c>
      <c r="B1825" t="s">
        <v>24</v>
      </c>
      <c r="C1825" t="s">
        <v>2815</v>
      </c>
      <c r="D1825">
        <v>128032</v>
      </c>
      <c r="E1825">
        <v>128835</v>
      </c>
      <c r="F1825" t="s">
        <v>26</v>
      </c>
      <c r="G1825" t="s">
        <v>2360</v>
      </c>
      <c r="H1825" t="s">
        <v>2361</v>
      </c>
      <c r="I1825" t="s">
        <v>29</v>
      </c>
      <c r="J1825" t="s">
        <v>30</v>
      </c>
      <c r="K1825" t="s">
        <v>30</v>
      </c>
      <c r="L1825" t="s">
        <v>31</v>
      </c>
      <c r="M1825" t="s">
        <v>31</v>
      </c>
      <c r="N1825" t="s">
        <v>32</v>
      </c>
      <c r="O1825">
        <v>268</v>
      </c>
      <c r="P1825">
        <v>268</v>
      </c>
      <c r="Q1825">
        <v>100</v>
      </c>
      <c r="R1825">
        <v>100</v>
      </c>
      <c r="S1825">
        <v>268</v>
      </c>
      <c r="T1825" t="s">
        <v>2362</v>
      </c>
      <c r="U1825" t="s">
        <v>2361</v>
      </c>
      <c r="V1825" t="s">
        <v>24</v>
      </c>
      <c r="W1825" t="s">
        <v>24</v>
      </c>
    </row>
    <row r="1826" spans="1:23" x14ac:dyDescent="0.25">
      <c r="A1826" t="s">
        <v>2816</v>
      </c>
      <c r="B1826" t="s">
        <v>24</v>
      </c>
      <c r="C1826" t="s">
        <v>2817</v>
      </c>
      <c r="D1826">
        <v>20821</v>
      </c>
      <c r="E1826">
        <v>21591</v>
      </c>
      <c r="F1826" t="s">
        <v>26</v>
      </c>
      <c r="G1826" t="s">
        <v>51</v>
      </c>
      <c r="H1826" t="s">
        <v>52</v>
      </c>
      <c r="I1826" t="s">
        <v>29</v>
      </c>
      <c r="J1826" t="s">
        <v>30</v>
      </c>
      <c r="K1826" t="s">
        <v>30</v>
      </c>
      <c r="L1826" t="s">
        <v>31</v>
      </c>
      <c r="M1826" t="s">
        <v>31</v>
      </c>
      <c r="N1826" t="s">
        <v>32</v>
      </c>
      <c r="O1826">
        <v>257</v>
      </c>
      <c r="P1826">
        <v>257</v>
      </c>
      <c r="Q1826">
        <v>100</v>
      </c>
      <c r="R1826">
        <v>100</v>
      </c>
      <c r="S1826">
        <v>257</v>
      </c>
      <c r="T1826" t="s">
        <v>53</v>
      </c>
      <c r="U1826" t="s">
        <v>52</v>
      </c>
      <c r="V1826" t="s">
        <v>24</v>
      </c>
      <c r="W1826" t="s">
        <v>24</v>
      </c>
    </row>
    <row r="1827" spans="1:23" x14ac:dyDescent="0.25">
      <c r="A1827" t="s">
        <v>2818</v>
      </c>
      <c r="B1827" t="s">
        <v>24</v>
      </c>
      <c r="C1827" t="s">
        <v>2819</v>
      </c>
      <c r="D1827">
        <v>126218</v>
      </c>
      <c r="E1827">
        <v>126988</v>
      </c>
      <c r="F1827" t="s">
        <v>26</v>
      </c>
      <c r="G1827" t="s">
        <v>121</v>
      </c>
      <c r="H1827" t="s">
        <v>122</v>
      </c>
      <c r="I1827" t="s">
        <v>29</v>
      </c>
      <c r="J1827" t="s">
        <v>30</v>
      </c>
      <c r="K1827" t="s">
        <v>30</v>
      </c>
      <c r="L1827" t="s">
        <v>31</v>
      </c>
      <c r="M1827" t="s">
        <v>31</v>
      </c>
      <c r="N1827" t="s">
        <v>32</v>
      </c>
      <c r="O1827">
        <v>257</v>
      </c>
      <c r="P1827">
        <v>257</v>
      </c>
      <c r="Q1827">
        <v>100</v>
      </c>
      <c r="R1827">
        <v>100</v>
      </c>
      <c r="S1827">
        <v>257</v>
      </c>
      <c r="T1827" t="s">
        <v>123</v>
      </c>
      <c r="U1827" t="s">
        <v>122</v>
      </c>
      <c r="V1827" t="s">
        <v>24</v>
      </c>
      <c r="W1827" t="s">
        <v>24</v>
      </c>
    </row>
    <row r="1828" spans="1:23" x14ac:dyDescent="0.25">
      <c r="A1828" t="s">
        <v>2818</v>
      </c>
      <c r="B1828" t="s">
        <v>24</v>
      </c>
      <c r="C1828" t="s">
        <v>2820</v>
      </c>
      <c r="D1828">
        <v>1257</v>
      </c>
      <c r="E1828">
        <v>2018</v>
      </c>
      <c r="F1828" t="s">
        <v>26</v>
      </c>
      <c r="G1828" t="s">
        <v>35</v>
      </c>
      <c r="H1828" t="s">
        <v>36</v>
      </c>
      <c r="I1828" t="s">
        <v>37</v>
      </c>
      <c r="J1828" t="s">
        <v>38</v>
      </c>
      <c r="K1828" t="s">
        <v>39</v>
      </c>
      <c r="L1828" t="s">
        <v>40</v>
      </c>
      <c r="M1828" t="s">
        <v>41</v>
      </c>
      <c r="N1828" t="s">
        <v>93</v>
      </c>
      <c r="O1828">
        <v>254</v>
      </c>
      <c r="P1828">
        <v>347</v>
      </c>
      <c r="Q1828">
        <v>73.2</v>
      </c>
      <c r="R1828">
        <v>99.21</v>
      </c>
      <c r="S1828">
        <v>254</v>
      </c>
      <c r="T1828" t="s">
        <v>43</v>
      </c>
      <c r="U1828" t="s">
        <v>36</v>
      </c>
      <c r="V1828" t="s">
        <v>24</v>
      </c>
      <c r="W1828" t="s">
        <v>24</v>
      </c>
    </row>
    <row r="1829" spans="1:23" x14ac:dyDescent="0.25">
      <c r="A1829" t="s">
        <v>2821</v>
      </c>
      <c r="B1829" t="s">
        <v>24</v>
      </c>
      <c r="C1829" t="s">
        <v>2822</v>
      </c>
      <c r="D1829">
        <v>29084</v>
      </c>
      <c r="E1829">
        <v>29854</v>
      </c>
      <c r="F1829" t="s">
        <v>86</v>
      </c>
      <c r="G1829" t="s">
        <v>51</v>
      </c>
      <c r="H1829" t="s">
        <v>52</v>
      </c>
      <c r="I1829" t="s">
        <v>29</v>
      </c>
      <c r="J1829" t="s">
        <v>30</v>
      </c>
      <c r="K1829" t="s">
        <v>30</v>
      </c>
      <c r="L1829" t="s">
        <v>31</v>
      </c>
      <c r="M1829" t="s">
        <v>31</v>
      </c>
      <c r="N1829" t="s">
        <v>32</v>
      </c>
      <c r="O1829">
        <v>257</v>
      </c>
      <c r="P1829">
        <v>257</v>
      </c>
      <c r="Q1829">
        <v>100</v>
      </c>
      <c r="R1829">
        <v>100</v>
      </c>
      <c r="S1829">
        <v>257</v>
      </c>
      <c r="T1829" t="s">
        <v>53</v>
      </c>
      <c r="U1829" t="s">
        <v>52</v>
      </c>
      <c r="V1829" t="s">
        <v>24</v>
      </c>
      <c r="W1829" t="s">
        <v>24</v>
      </c>
    </row>
    <row r="1830" spans="1:23" x14ac:dyDescent="0.25">
      <c r="A1830" t="s">
        <v>2823</v>
      </c>
      <c r="B1830" t="s">
        <v>24</v>
      </c>
      <c r="C1830" t="s">
        <v>2824</v>
      </c>
      <c r="D1830">
        <v>301499</v>
      </c>
      <c r="E1830">
        <v>302269</v>
      </c>
      <c r="F1830" t="s">
        <v>26</v>
      </c>
      <c r="G1830" t="s">
        <v>51</v>
      </c>
      <c r="H1830" t="s">
        <v>52</v>
      </c>
      <c r="I1830" t="s">
        <v>29</v>
      </c>
      <c r="J1830" t="s">
        <v>30</v>
      </c>
      <c r="K1830" t="s">
        <v>30</v>
      </c>
      <c r="L1830" t="s">
        <v>31</v>
      </c>
      <c r="M1830" t="s">
        <v>31</v>
      </c>
      <c r="N1830" t="s">
        <v>32</v>
      </c>
      <c r="O1830">
        <v>257</v>
      </c>
      <c r="P1830">
        <v>257</v>
      </c>
      <c r="Q1830">
        <v>100</v>
      </c>
      <c r="R1830">
        <v>100</v>
      </c>
      <c r="S1830">
        <v>257</v>
      </c>
      <c r="T1830" t="s">
        <v>53</v>
      </c>
      <c r="U1830" t="s">
        <v>52</v>
      </c>
      <c r="V1830" t="s">
        <v>24</v>
      </c>
      <c r="W1830" t="s">
        <v>24</v>
      </c>
    </row>
    <row r="1831" spans="1:23" x14ac:dyDescent="0.25">
      <c r="A1831" t="s">
        <v>2823</v>
      </c>
      <c r="B1831" t="s">
        <v>24</v>
      </c>
      <c r="C1831" t="s">
        <v>2825</v>
      </c>
      <c r="D1831">
        <v>123609</v>
      </c>
      <c r="E1831">
        <v>124634</v>
      </c>
      <c r="F1831" t="s">
        <v>86</v>
      </c>
      <c r="G1831" t="s">
        <v>35</v>
      </c>
      <c r="H1831" t="s">
        <v>36</v>
      </c>
      <c r="I1831" t="s">
        <v>37</v>
      </c>
      <c r="J1831" t="s">
        <v>38</v>
      </c>
      <c r="K1831" t="s">
        <v>39</v>
      </c>
      <c r="L1831" t="s">
        <v>40</v>
      </c>
      <c r="M1831" t="s">
        <v>41</v>
      </c>
      <c r="N1831" t="s">
        <v>47</v>
      </c>
      <c r="O1831">
        <v>342</v>
      </c>
      <c r="P1831">
        <v>347</v>
      </c>
      <c r="Q1831">
        <v>98.56</v>
      </c>
      <c r="R1831">
        <v>99.42</v>
      </c>
      <c r="S1831">
        <v>342</v>
      </c>
      <c r="T1831" t="s">
        <v>43</v>
      </c>
      <c r="U1831" t="s">
        <v>36</v>
      </c>
      <c r="V1831" t="s">
        <v>24</v>
      </c>
      <c r="W1831" t="s">
        <v>24</v>
      </c>
    </row>
    <row r="1832" spans="1:23" x14ac:dyDescent="0.25">
      <c r="A1832" t="s">
        <v>2826</v>
      </c>
      <c r="B1832" t="s">
        <v>24</v>
      </c>
      <c r="C1832" t="s">
        <v>2827</v>
      </c>
      <c r="D1832">
        <v>303213</v>
      </c>
      <c r="E1832">
        <v>303983</v>
      </c>
      <c r="F1832" t="s">
        <v>26</v>
      </c>
      <c r="G1832" t="s">
        <v>51</v>
      </c>
      <c r="H1832" t="s">
        <v>52</v>
      </c>
      <c r="I1832" t="s">
        <v>29</v>
      </c>
      <c r="J1832" t="s">
        <v>30</v>
      </c>
      <c r="K1832" t="s">
        <v>30</v>
      </c>
      <c r="L1832" t="s">
        <v>31</v>
      </c>
      <c r="M1832" t="s">
        <v>31</v>
      </c>
      <c r="N1832" t="s">
        <v>32</v>
      </c>
      <c r="O1832">
        <v>257</v>
      </c>
      <c r="P1832">
        <v>257</v>
      </c>
      <c r="Q1832">
        <v>100</v>
      </c>
      <c r="R1832">
        <v>100</v>
      </c>
      <c r="S1832">
        <v>257</v>
      </c>
      <c r="T1832" t="s">
        <v>53</v>
      </c>
      <c r="U1832" t="s">
        <v>52</v>
      </c>
      <c r="V1832" t="s">
        <v>24</v>
      </c>
      <c r="W1832" t="s">
        <v>24</v>
      </c>
    </row>
    <row r="1833" spans="1:23" x14ac:dyDescent="0.25">
      <c r="A1833" t="s">
        <v>2828</v>
      </c>
      <c r="B1833" t="s">
        <v>24</v>
      </c>
      <c r="C1833" t="s">
        <v>2829</v>
      </c>
      <c r="D1833">
        <v>42937</v>
      </c>
      <c r="E1833">
        <v>43695</v>
      </c>
      <c r="F1833" t="s">
        <v>26</v>
      </c>
      <c r="G1833" t="s">
        <v>69</v>
      </c>
      <c r="H1833" t="s">
        <v>70</v>
      </c>
      <c r="I1833" t="s">
        <v>29</v>
      </c>
      <c r="J1833" t="s">
        <v>30</v>
      </c>
      <c r="K1833" t="s">
        <v>30</v>
      </c>
      <c r="L1833" t="s">
        <v>31</v>
      </c>
      <c r="M1833" t="s">
        <v>31</v>
      </c>
      <c r="N1833" t="s">
        <v>32</v>
      </c>
      <c r="O1833">
        <v>253</v>
      </c>
      <c r="P1833">
        <v>253</v>
      </c>
      <c r="Q1833">
        <v>100</v>
      </c>
      <c r="R1833">
        <v>100</v>
      </c>
      <c r="S1833">
        <v>253</v>
      </c>
      <c r="T1833" t="s">
        <v>71</v>
      </c>
      <c r="U1833" t="s">
        <v>70</v>
      </c>
      <c r="V1833" t="s">
        <v>24</v>
      </c>
      <c r="W1833" t="s">
        <v>24</v>
      </c>
    </row>
    <row r="1834" spans="1:23" x14ac:dyDescent="0.25">
      <c r="A1834" t="s">
        <v>2828</v>
      </c>
      <c r="B1834" t="s">
        <v>24</v>
      </c>
      <c r="C1834" t="s">
        <v>2830</v>
      </c>
      <c r="D1834">
        <v>24289</v>
      </c>
      <c r="E1834">
        <v>26205</v>
      </c>
      <c r="F1834" t="s">
        <v>86</v>
      </c>
      <c r="G1834" t="s">
        <v>73</v>
      </c>
      <c r="H1834" t="s">
        <v>74</v>
      </c>
      <c r="I1834" t="s">
        <v>29</v>
      </c>
      <c r="J1834" t="s">
        <v>30</v>
      </c>
      <c r="K1834" t="s">
        <v>30</v>
      </c>
      <c r="L1834" t="s">
        <v>75</v>
      </c>
      <c r="M1834" t="s">
        <v>75</v>
      </c>
      <c r="N1834" t="s">
        <v>47</v>
      </c>
      <c r="O1834">
        <v>639</v>
      </c>
      <c r="P1834">
        <v>639</v>
      </c>
      <c r="Q1834">
        <v>100</v>
      </c>
      <c r="R1834">
        <v>99.69</v>
      </c>
      <c r="S1834">
        <v>639</v>
      </c>
      <c r="T1834" t="s">
        <v>76</v>
      </c>
      <c r="U1834" t="s">
        <v>74</v>
      </c>
      <c r="V1834" t="s">
        <v>24</v>
      </c>
      <c r="W1834" t="s">
        <v>24</v>
      </c>
    </row>
    <row r="1835" spans="1:23" x14ac:dyDescent="0.25">
      <c r="A1835" t="s">
        <v>2828</v>
      </c>
      <c r="B1835" t="s">
        <v>24</v>
      </c>
      <c r="C1835" t="s">
        <v>2831</v>
      </c>
      <c r="D1835">
        <v>19781</v>
      </c>
      <c r="E1835">
        <v>22366</v>
      </c>
      <c r="F1835" t="s">
        <v>26</v>
      </c>
      <c r="G1835" t="s">
        <v>78</v>
      </c>
      <c r="H1835" t="s">
        <v>79</v>
      </c>
      <c r="I1835" t="s">
        <v>29</v>
      </c>
      <c r="J1835" t="s">
        <v>30</v>
      </c>
      <c r="K1835" t="s">
        <v>63</v>
      </c>
      <c r="L1835" t="s">
        <v>80</v>
      </c>
      <c r="M1835" t="s">
        <v>80</v>
      </c>
      <c r="N1835" t="s">
        <v>65</v>
      </c>
      <c r="O1835">
        <v>862</v>
      </c>
      <c r="P1835">
        <v>863</v>
      </c>
      <c r="Q1835">
        <v>99.88</v>
      </c>
      <c r="R1835">
        <v>99.19</v>
      </c>
      <c r="S1835">
        <v>862</v>
      </c>
      <c r="T1835" t="s">
        <v>81</v>
      </c>
      <c r="U1835" t="s">
        <v>82</v>
      </c>
      <c r="V1835" t="s">
        <v>24</v>
      </c>
      <c r="W1835" t="s">
        <v>24</v>
      </c>
    </row>
    <row r="1836" spans="1:23" x14ac:dyDescent="0.25">
      <c r="A1836" t="s">
        <v>2828</v>
      </c>
      <c r="B1836" t="s">
        <v>24</v>
      </c>
      <c r="C1836" t="s">
        <v>2832</v>
      </c>
      <c r="D1836">
        <v>55820</v>
      </c>
      <c r="E1836">
        <v>56242</v>
      </c>
      <c r="F1836" t="s">
        <v>26</v>
      </c>
      <c r="G1836" t="s">
        <v>61</v>
      </c>
      <c r="H1836" t="s">
        <v>62</v>
      </c>
      <c r="I1836" t="s">
        <v>29</v>
      </c>
      <c r="J1836" t="s">
        <v>30</v>
      </c>
      <c r="K1836" t="s">
        <v>63</v>
      </c>
      <c r="L1836" t="s">
        <v>64</v>
      </c>
      <c r="M1836" t="s">
        <v>64</v>
      </c>
      <c r="N1836" t="s">
        <v>65</v>
      </c>
      <c r="O1836">
        <v>141</v>
      </c>
      <c r="P1836">
        <v>141</v>
      </c>
      <c r="Q1836">
        <v>100</v>
      </c>
      <c r="R1836">
        <v>97.16</v>
      </c>
      <c r="S1836">
        <v>141</v>
      </c>
      <c r="T1836" t="s">
        <v>66</v>
      </c>
      <c r="U1836" t="s">
        <v>67</v>
      </c>
      <c r="V1836" t="s">
        <v>24</v>
      </c>
      <c r="W1836" t="s">
        <v>24</v>
      </c>
    </row>
    <row r="1837" spans="1:23" x14ac:dyDescent="0.25">
      <c r="A1837" t="s">
        <v>2828</v>
      </c>
      <c r="B1837" t="s">
        <v>24</v>
      </c>
      <c r="C1837" t="s">
        <v>2833</v>
      </c>
      <c r="D1837">
        <v>1212</v>
      </c>
      <c r="E1837">
        <v>2252</v>
      </c>
      <c r="F1837" t="s">
        <v>26</v>
      </c>
      <c r="G1837" t="s">
        <v>35</v>
      </c>
      <c r="H1837" t="s">
        <v>36</v>
      </c>
      <c r="I1837" t="s">
        <v>37</v>
      </c>
      <c r="J1837" t="s">
        <v>38</v>
      </c>
      <c r="K1837" t="s">
        <v>39</v>
      </c>
      <c r="L1837" t="s">
        <v>40</v>
      </c>
      <c r="M1837" t="s">
        <v>41</v>
      </c>
      <c r="N1837" t="s">
        <v>47</v>
      </c>
      <c r="O1837">
        <v>347</v>
      </c>
      <c r="P1837">
        <v>347</v>
      </c>
      <c r="Q1837">
        <v>100</v>
      </c>
      <c r="R1837">
        <v>99.71</v>
      </c>
      <c r="S1837">
        <v>347</v>
      </c>
      <c r="T1837" t="s">
        <v>43</v>
      </c>
      <c r="U1837" t="s">
        <v>36</v>
      </c>
      <c r="V1837" t="s">
        <v>24</v>
      </c>
      <c r="W1837" t="s">
        <v>24</v>
      </c>
    </row>
    <row r="1838" spans="1:23" x14ac:dyDescent="0.25">
      <c r="A1838" t="s">
        <v>2828</v>
      </c>
      <c r="B1838" t="s">
        <v>24</v>
      </c>
      <c r="C1838" t="s">
        <v>2833</v>
      </c>
      <c r="D1838">
        <v>2995</v>
      </c>
      <c r="E1838">
        <v>3939</v>
      </c>
      <c r="F1838" t="s">
        <v>26</v>
      </c>
      <c r="G1838" t="s">
        <v>44</v>
      </c>
      <c r="H1838" t="s">
        <v>45</v>
      </c>
      <c r="I1838" t="s">
        <v>37</v>
      </c>
      <c r="J1838" t="s">
        <v>38</v>
      </c>
      <c r="K1838" t="s">
        <v>39</v>
      </c>
      <c r="L1838" t="s">
        <v>40</v>
      </c>
      <c r="M1838" t="s">
        <v>46</v>
      </c>
      <c r="N1838" t="s">
        <v>47</v>
      </c>
      <c r="O1838">
        <v>315</v>
      </c>
      <c r="P1838">
        <v>315</v>
      </c>
      <c r="Q1838">
        <v>100</v>
      </c>
      <c r="R1838">
        <v>99.68</v>
      </c>
      <c r="S1838">
        <v>315</v>
      </c>
      <c r="T1838" t="s">
        <v>48</v>
      </c>
      <c r="U1838" t="s">
        <v>45</v>
      </c>
      <c r="V1838" t="s">
        <v>24</v>
      </c>
      <c r="W1838" t="s">
        <v>24</v>
      </c>
    </row>
    <row r="1839" spans="1:23" x14ac:dyDescent="0.25">
      <c r="A1839" t="s">
        <v>2834</v>
      </c>
      <c r="B1839" t="s">
        <v>24</v>
      </c>
      <c r="C1839" t="s">
        <v>2835</v>
      </c>
      <c r="D1839">
        <v>119586</v>
      </c>
      <c r="E1839">
        <v>120356</v>
      </c>
      <c r="F1839" t="s">
        <v>26</v>
      </c>
      <c r="G1839" t="s">
        <v>51</v>
      </c>
      <c r="H1839" t="s">
        <v>52</v>
      </c>
      <c r="I1839" t="s">
        <v>29</v>
      </c>
      <c r="J1839" t="s">
        <v>30</v>
      </c>
      <c r="K1839" t="s">
        <v>30</v>
      </c>
      <c r="L1839" t="s">
        <v>31</v>
      </c>
      <c r="M1839" t="s">
        <v>31</v>
      </c>
      <c r="N1839" t="s">
        <v>32</v>
      </c>
      <c r="O1839">
        <v>257</v>
      </c>
      <c r="P1839">
        <v>257</v>
      </c>
      <c r="Q1839">
        <v>100</v>
      </c>
      <c r="R1839">
        <v>100</v>
      </c>
      <c r="S1839">
        <v>257</v>
      </c>
      <c r="T1839" t="s">
        <v>53</v>
      </c>
      <c r="U1839" t="s">
        <v>52</v>
      </c>
      <c r="V1839" t="s">
        <v>24</v>
      </c>
      <c r="W1839" t="s">
        <v>24</v>
      </c>
    </row>
    <row r="1840" spans="1:23" x14ac:dyDescent="0.25">
      <c r="A1840" t="s">
        <v>2836</v>
      </c>
      <c r="B1840" t="s">
        <v>24</v>
      </c>
      <c r="C1840" t="s">
        <v>2837</v>
      </c>
      <c r="D1840">
        <v>127805</v>
      </c>
      <c r="E1840">
        <v>128575</v>
      </c>
      <c r="F1840" t="s">
        <v>26</v>
      </c>
      <c r="G1840" t="s">
        <v>51</v>
      </c>
      <c r="H1840" t="s">
        <v>52</v>
      </c>
      <c r="I1840" t="s">
        <v>29</v>
      </c>
      <c r="J1840" t="s">
        <v>30</v>
      </c>
      <c r="K1840" t="s">
        <v>30</v>
      </c>
      <c r="L1840" t="s">
        <v>31</v>
      </c>
      <c r="M1840" t="s">
        <v>31</v>
      </c>
      <c r="N1840" t="s">
        <v>32</v>
      </c>
      <c r="O1840">
        <v>257</v>
      </c>
      <c r="P1840">
        <v>257</v>
      </c>
      <c r="Q1840">
        <v>100</v>
      </c>
      <c r="R1840">
        <v>100</v>
      </c>
      <c r="S1840">
        <v>257</v>
      </c>
      <c r="T1840" t="s">
        <v>53</v>
      </c>
      <c r="U1840" t="s">
        <v>52</v>
      </c>
      <c r="V1840" t="s">
        <v>24</v>
      </c>
      <c r="W1840" t="s">
        <v>24</v>
      </c>
    </row>
    <row r="1841" spans="1:23" x14ac:dyDescent="0.25">
      <c r="A1841" t="s">
        <v>2838</v>
      </c>
      <c r="B1841" t="s">
        <v>24</v>
      </c>
      <c r="C1841" t="s">
        <v>2839</v>
      </c>
      <c r="D1841">
        <v>31278</v>
      </c>
      <c r="E1841">
        <v>32021</v>
      </c>
      <c r="F1841" t="s">
        <v>86</v>
      </c>
      <c r="G1841" t="s">
        <v>145</v>
      </c>
      <c r="H1841" t="s">
        <v>146</v>
      </c>
      <c r="I1841" t="s">
        <v>29</v>
      </c>
      <c r="J1841" t="s">
        <v>30</v>
      </c>
      <c r="K1841" t="s">
        <v>30</v>
      </c>
      <c r="L1841" t="s">
        <v>31</v>
      </c>
      <c r="M1841" t="s">
        <v>31</v>
      </c>
      <c r="N1841" t="s">
        <v>32</v>
      </c>
      <c r="O1841">
        <v>248</v>
      </c>
      <c r="P1841">
        <v>248</v>
      </c>
      <c r="Q1841">
        <v>100</v>
      </c>
      <c r="R1841">
        <v>100</v>
      </c>
      <c r="S1841">
        <v>248</v>
      </c>
      <c r="T1841" t="s">
        <v>147</v>
      </c>
      <c r="U1841" t="s">
        <v>146</v>
      </c>
      <c r="V1841" t="s">
        <v>24</v>
      </c>
      <c r="W1841" t="s">
        <v>24</v>
      </c>
    </row>
    <row r="1842" spans="1:23" x14ac:dyDescent="0.25">
      <c r="A1842" t="s">
        <v>2838</v>
      </c>
      <c r="B1842" t="s">
        <v>24</v>
      </c>
      <c r="C1842" t="s">
        <v>2840</v>
      </c>
      <c r="D1842">
        <v>202785</v>
      </c>
      <c r="E1842">
        <v>203825</v>
      </c>
      <c r="F1842" t="s">
        <v>86</v>
      </c>
      <c r="G1842" t="s">
        <v>35</v>
      </c>
      <c r="H1842" t="s">
        <v>36</v>
      </c>
      <c r="I1842" t="s">
        <v>37</v>
      </c>
      <c r="J1842" t="s">
        <v>38</v>
      </c>
      <c r="K1842" t="s">
        <v>39</v>
      </c>
      <c r="L1842" t="s">
        <v>40</v>
      </c>
      <c r="M1842" t="s">
        <v>41</v>
      </c>
      <c r="N1842" t="s">
        <v>42</v>
      </c>
      <c r="O1842">
        <v>347</v>
      </c>
      <c r="P1842">
        <v>347</v>
      </c>
      <c r="Q1842">
        <v>100</v>
      </c>
      <c r="R1842">
        <v>100</v>
      </c>
      <c r="S1842">
        <v>347</v>
      </c>
      <c r="T1842" t="s">
        <v>43</v>
      </c>
      <c r="U1842" t="s">
        <v>36</v>
      </c>
      <c r="V1842" t="s">
        <v>24</v>
      </c>
      <c r="W1842" t="s">
        <v>24</v>
      </c>
    </row>
    <row r="1843" spans="1:23" x14ac:dyDescent="0.25">
      <c r="A1843" t="s">
        <v>2841</v>
      </c>
      <c r="B1843" t="s">
        <v>24</v>
      </c>
      <c r="C1843" t="s">
        <v>2842</v>
      </c>
      <c r="D1843">
        <v>1926</v>
      </c>
      <c r="E1843">
        <v>2870</v>
      </c>
      <c r="F1843" t="s">
        <v>26</v>
      </c>
      <c r="G1843" t="s">
        <v>44</v>
      </c>
      <c r="H1843" t="s">
        <v>45</v>
      </c>
      <c r="I1843" t="s">
        <v>37</v>
      </c>
      <c r="J1843" t="s">
        <v>38</v>
      </c>
      <c r="K1843" t="s">
        <v>39</v>
      </c>
      <c r="L1843" t="s">
        <v>40</v>
      </c>
      <c r="M1843" t="s">
        <v>46</v>
      </c>
      <c r="N1843" t="s">
        <v>134</v>
      </c>
      <c r="O1843">
        <v>315</v>
      </c>
      <c r="P1843">
        <v>315</v>
      </c>
      <c r="Q1843">
        <v>100</v>
      </c>
      <c r="R1843">
        <v>95.24</v>
      </c>
      <c r="S1843">
        <v>315</v>
      </c>
      <c r="T1843" t="s">
        <v>48</v>
      </c>
      <c r="U1843" t="s">
        <v>45</v>
      </c>
      <c r="V1843" t="s">
        <v>24</v>
      </c>
      <c r="W1843" t="s">
        <v>24</v>
      </c>
    </row>
    <row r="1844" spans="1:23" x14ac:dyDescent="0.25">
      <c r="A1844" t="s">
        <v>2841</v>
      </c>
      <c r="B1844" t="s">
        <v>24</v>
      </c>
      <c r="C1844" t="s">
        <v>2843</v>
      </c>
      <c r="D1844">
        <v>20954</v>
      </c>
      <c r="E1844">
        <v>21724</v>
      </c>
      <c r="F1844" t="s">
        <v>26</v>
      </c>
      <c r="G1844" t="s">
        <v>51</v>
      </c>
      <c r="H1844" t="s">
        <v>52</v>
      </c>
      <c r="I1844" t="s">
        <v>29</v>
      </c>
      <c r="J1844" t="s">
        <v>30</v>
      </c>
      <c r="K1844" t="s">
        <v>30</v>
      </c>
      <c r="L1844" t="s">
        <v>31</v>
      </c>
      <c r="M1844" t="s">
        <v>31</v>
      </c>
      <c r="N1844" t="s">
        <v>32</v>
      </c>
      <c r="O1844">
        <v>257</v>
      </c>
      <c r="P1844">
        <v>257</v>
      </c>
      <c r="Q1844">
        <v>100</v>
      </c>
      <c r="R1844">
        <v>100</v>
      </c>
      <c r="S1844">
        <v>257</v>
      </c>
      <c r="T1844" t="s">
        <v>53</v>
      </c>
      <c r="U1844" t="s">
        <v>52</v>
      </c>
      <c r="V1844" t="s">
        <v>24</v>
      </c>
      <c r="W1844" t="s">
        <v>24</v>
      </c>
    </row>
    <row r="1845" spans="1:23" x14ac:dyDescent="0.25">
      <c r="A1845" t="s">
        <v>2844</v>
      </c>
      <c r="B1845" t="s">
        <v>24</v>
      </c>
      <c r="C1845" t="s">
        <v>2845</v>
      </c>
      <c r="D1845">
        <v>125619</v>
      </c>
      <c r="E1845">
        <v>126389</v>
      </c>
      <c r="F1845" t="s">
        <v>26</v>
      </c>
      <c r="G1845" t="s">
        <v>51</v>
      </c>
      <c r="H1845" t="s">
        <v>52</v>
      </c>
      <c r="I1845" t="s">
        <v>29</v>
      </c>
      <c r="J1845" t="s">
        <v>30</v>
      </c>
      <c r="K1845" t="s">
        <v>30</v>
      </c>
      <c r="L1845" t="s">
        <v>31</v>
      </c>
      <c r="M1845" t="s">
        <v>31</v>
      </c>
      <c r="N1845" t="s">
        <v>32</v>
      </c>
      <c r="O1845">
        <v>257</v>
      </c>
      <c r="P1845">
        <v>257</v>
      </c>
      <c r="Q1845">
        <v>100</v>
      </c>
      <c r="R1845">
        <v>100</v>
      </c>
      <c r="S1845">
        <v>257</v>
      </c>
      <c r="T1845" t="s">
        <v>53</v>
      </c>
      <c r="U1845" t="s">
        <v>52</v>
      </c>
      <c r="V1845" t="s">
        <v>24</v>
      </c>
      <c r="W1845" t="s">
        <v>24</v>
      </c>
    </row>
    <row r="1846" spans="1:23" x14ac:dyDescent="0.25">
      <c r="A1846" t="s">
        <v>2846</v>
      </c>
      <c r="B1846" t="s">
        <v>24</v>
      </c>
      <c r="C1846" t="s">
        <v>2847</v>
      </c>
      <c r="D1846">
        <v>125620</v>
      </c>
      <c r="E1846">
        <v>126390</v>
      </c>
      <c r="F1846" t="s">
        <v>26</v>
      </c>
      <c r="G1846" t="s">
        <v>51</v>
      </c>
      <c r="H1846" t="s">
        <v>52</v>
      </c>
      <c r="I1846" t="s">
        <v>29</v>
      </c>
      <c r="J1846" t="s">
        <v>30</v>
      </c>
      <c r="K1846" t="s">
        <v>30</v>
      </c>
      <c r="L1846" t="s">
        <v>31</v>
      </c>
      <c r="M1846" t="s">
        <v>31</v>
      </c>
      <c r="N1846" t="s">
        <v>32</v>
      </c>
      <c r="O1846">
        <v>257</v>
      </c>
      <c r="P1846">
        <v>257</v>
      </c>
      <c r="Q1846">
        <v>100</v>
      </c>
      <c r="R1846">
        <v>100</v>
      </c>
      <c r="S1846">
        <v>257</v>
      </c>
      <c r="T1846" t="s">
        <v>53</v>
      </c>
      <c r="U1846" t="s">
        <v>52</v>
      </c>
      <c r="V1846" t="s">
        <v>24</v>
      </c>
      <c r="W1846" t="s">
        <v>24</v>
      </c>
    </row>
    <row r="1847" spans="1:23" x14ac:dyDescent="0.25">
      <c r="A1847" t="s">
        <v>2848</v>
      </c>
      <c r="B1847" t="s">
        <v>24</v>
      </c>
      <c r="C1847" t="s">
        <v>2849</v>
      </c>
      <c r="D1847">
        <v>20964</v>
      </c>
      <c r="E1847">
        <v>21734</v>
      </c>
      <c r="F1847" t="s">
        <v>26</v>
      </c>
      <c r="G1847" t="s">
        <v>51</v>
      </c>
      <c r="H1847" t="s">
        <v>52</v>
      </c>
      <c r="I1847" t="s">
        <v>29</v>
      </c>
      <c r="J1847" t="s">
        <v>30</v>
      </c>
      <c r="K1847" t="s">
        <v>30</v>
      </c>
      <c r="L1847" t="s">
        <v>31</v>
      </c>
      <c r="M1847" t="s">
        <v>31</v>
      </c>
      <c r="N1847" t="s">
        <v>32</v>
      </c>
      <c r="O1847">
        <v>257</v>
      </c>
      <c r="P1847">
        <v>257</v>
      </c>
      <c r="Q1847">
        <v>100</v>
      </c>
      <c r="R1847">
        <v>100</v>
      </c>
      <c r="S1847">
        <v>257</v>
      </c>
      <c r="T1847" t="s">
        <v>53</v>
      </c>
      <c r="U1847" t="s">
        <v>52</v>
      </c>
      <c r="V1847" t="s">
        <v>24</v>
      </c>
      <c r="W1847" t="s">
        <v>24</v>
      </c>
    </row>
    <row r="1848" spans="1:23" x14ac:dyDescent="0.25">
      <c r="A1848" t="s">
        <v>2850</v>
      </c>
      <c r="B1848" t="s">
        <v>24</v>
      </c>
      <c r="C1848" t="s">
        <v>2851</v>
      </c>
      <c r="D1848">
        <v>20545</v>
      </c>
      <c r="E1848">
        <v>21315</v>
      </c>
      <c r="F1848" t="s">
        <v>26</v>
      </c>
      <c r="G1848" t="s">
        <v>51</v>
      </c>
      <c r="H1848" t="s">
        <v>52</v>
      </c>
      <c r="I1848" t="s">
        <v>29</v>
      </c>
      <c r="J1848" t="s">
        <v>30</v>
      </c>
      <c r="K1848" t="s">
        <v>30</v>
      </c>
      <c r="L1848" t="s">
        <v>31</v>
      </c>
      <c r="M1848" t="s">
        <v>31</v>
      </c>
      <c r="N1848" t="s">
        <v>32</v>
      </c>
      <c r="O1848">
        <v>257</v>
      </c>
      <c r="P1848">
        <v>257</v>
      </c>
      <c r="Q1848">
        <v>100</v>
      </c>
      <c r="R1848">
        <v>100</v>
      </c>
      <c r="S1848">
        <v>257</v>
      </c>
      <c r="T1848" t="s">
        <v>53</v>
      </c>
      <c r="U1848" t="s">
        <v>52</v>
      </c>
      <c r="V1848" t="s">
        <v>24</v>
      </c>
      <c r="W1848" t="s">
        <v>24</v>
      </c>
    </row>
    <row r="1849" spans="1:23" x14ac:dyDescent="0.25">
      <c r="A1849" t="s">
        <v>2852</v>
      </c>
      <c r="B1849" t="s">
        <v>24</v>
      </c>
      <c r="C1849" t="s">
        <v>2853</v>
      </c>
      <c r="D1849">
        <v>20753</v>
      </c>
      <c r="E1849">
        <v>21523</v>
      </c>
      <c r="F1849" t="s">
        <v>26</v>
      </c>
      <c r="G1849" t="s">
        <v>51</v>
      </c>
      <c r="H1849" t="s">
        <v>52</v>
      </c>
      <c r="I1849" t="s">
        <v>29</v>
      </c>
      <c r="J1849" t="s">
        <v>30</v>
      </c>
      <c r="K1849" t="s">
        <v>30</v>
      </c>
      <c r="L1849" t="s">
        <v>31</v>
      </c>
      <c r="M1849" t="s">
        <v>31</v>
      </c>
      <c r="N1849" t="s">
        <v>32</v>
      </c>
      <c r="O1849">
        <v>257</v>
      </c>
      <c r="P1849">
        <v>257</v>
      </c>
      <c r="Q1849">
        <v>100</v>
      </c>
      <c r="R1849">
        <v>100</v>
      </c>
      <c r="S1849">
        <v>257</v>
      </c>
      <c r="T1849" t="s">
        <v>53</v>
      </c>
      <c r="U1849" t="s">
        <v>52</v>
      </c>
      <c r="V1849" t="s">
        <v>24</v>
      </c>
      <c r="W1849" t="s">
        <v>24</v>
      </c>
    </row>
    <row r="1850" spans="1:23" x14ac:dyDescent="0.25">
      <c r="A1850" t="s">
        <v>2854</v>
      </c>
      <c r="B1850" t="s">
        <v>24</v>
      </c>
      <c r="C1850" t="s">
        <v>2855</v>
      </c>
      <c r="D1850">
        <v>119812</v>
      </c>
      <c r="E1850">
        <v>120582</v>
      </c>
      <c r="F1850" t="s">
        <v>26</v>
      </c>
      <c r="G1850" t="s">
        <v>51</v>
      </c>
      <c r="H1850" t="s">
        <v>52</v>
      </c>
      <c r="I1850" t="s">
        <v>29</v>
      </c>
      <c r="J1850" t="s">
        <v>30</v>
      </c>
      <c r="K1850" t="s">
        <v>30</v>
      </c>
      <c r="L1850" t="s">
        <v>31</v>
      </c>
      <c r="M1850" t="s">
        <v>31</v>
      </c>
      <c r="N1850" t="s">
        <v>32</v>
      </c>
      <c r="O1850">
        <v>257</v>
      </c>
      <c r="P1850">
        <v>257</v>
      </c>
      <c r="Q1850">
        <v>100</v>
      </c>
      <c r="R1850">
        <v>100</v>
      </c>
      <c r="S1850">
        <v>257</v>
      </c>
      <c r="T1850" t="s">
        <v>53</v>
      </c>
      <c r="U1850" t="s">
        <v>52</v>
      </c>
      <c r="V1850" t="s">
        <v>24</v>
      </c>
      <c r="W1850" t="s">
        <v>24</v>
      </c>
    </row>
    <row r="1851" spans="1:23" x14ac:dyDescent="0.25">
      <c r="A1851" t="s">
        <v>2856</v>
      </c>
      <c r="B1851" t="s">
        <v>24</v>
      </c>
      <c r="C1851" t="s">
        <v>2857</v>
      </c>
      <c r="D1851">
        <v>120185</v>
      </c>
      <c r="E1851">
        <v>120955</v>
      </c>
      <c r="F1851" t="s">
        <v>26</v>
      </c>
      <c r="G1851" t="s">
        <v>121</v>
      </c>
      <c r="H1851" t="s">
        <v>122</v>
      </c>
      <c r="I1851" t="s">
        <v>29</v>
      </c>
      <c r="J1851" t="s">
        <v>30</v>
      </c>
      <c r="K1851" t="s">
        <v>30</v>
      </c>
      <c r="L1851" t="s">
        <v>31</v>
      </c>
      <c r="M1851" t="s">
        <v>31</v>
      </c>
      <c r="N1851" t="s">
        <v>32</v>
      </c>
      <c r="O1851">
        <v>257</v>
      </c>
      <c r="P1851">
        <v>257</v>
      </c>
      <c r="Q1851">
        <v>100</v>
      </c>
      <c r="R1851">
        <v>100</v>
      </c>
      <c r="S1851">
        <v>257</v>
      </c>
      <c r="T1851" t="s">
        <v>123</v>
      </c>
      <c r="U1851" t="s">
        <v>122</v>
      </c>
      <c r="V1851" t="s">
        <v>24</v>
      </c>
      <c r="W1851" t="s">
        <v>24</v>
      </c>
    </row>
    <row r="1852" spans="1:23" x14ac:dyDescent="0.25">
      <c r="A1852" t="s">
        <v>2856</v>
      </c>
      <c r="B1852" t="s">
        <v>24</v>
      </c>
      <c r="C1852" t="s">
        <v>2858</v>
      </c>
      <c r="D1852">
        <v>1257</v>
      </c>
      <c r="E1852">
        <v>2018</v>
      </c>
      <c r="F1852" t="s">
        <v>26</v>
      </c>
      <c r="G1852" t="s">
        <v>35</v>
      </c>
      <c r="H1852" t="s">
        <v>36</v>
      </c>
      <c r="I1852" t="s">
        <v>37</v>
      </c>
      <c r="J1852" t="s">
        <v>38</v>
      </c>
      <c r="K1852" t="s">
        <v>39</v>
      </c>
      <c r="L1852" t="s">
        <v>40</v>
      </c>
      <c r="M1852" t="s">
        <v>41</v>
      </c>
      <c r="N1852" t="s">
        <v>93</v>
      </c>
      <c r="O1852">
        <v>254</v>
      </c>
      <c r="P1852">
        <v>347</v>
      </c>
      <c r="Q1852">
        <v>73.2</v>
      </c>
      <c r="R1852">
        <v>99.21</v>
      </c>
      <c r="S1852">
        <v>254</v>
      </c>
      <c r="T1852" t="s">
        <v>43</v>
      </c>
      <c r="U1852" t="s">
        <v>36</v>
      </c>
      <c r="V1852" t="s">
        <v>24</v>
      </c>
      <c r="W1852" t="s">
        <v>24</v>
      </c>
    </row>
    <row r="1853" spans="1:23" x14ac:dyDescent="0.25">
      <c r="A1853" t="s">
        <v>2859</v>
      </c>
      <c r="B1853" t="s">
        <v>24</v>
      </c>
      <c r="C1853" t="s">
        <v>2860</v>
      </c>
      <c r="D1853">
        <v>1453</v>
      </c>
      <c r="E1853">
        <v>2493</v>
      </c>
      <c r="F1853" t="s">
        <v>26</v>
      </c>
      <c r="G1853" t="s">
        <v>35</v>
      </c>
      <c r="H1853" t="s">
        <v>36</v>
      </c>
      <c r="I1853" t="s">
        <v>37</v>
      </c>
      <c r="J1853" t="s">
        <v>38</v>
      </c>
      <c r="K1853" t="s">
        <v>39</v>
      </c>
      <c r="L1853" t="s">
        <v>40</v>
      </c>
      <c r="M1853" t="s">
        <v>41</v>
      </c>
      <c r="N1853" t="s">
        <v>42</v>
      </c>
      <c r="O1853">
        <v>347</v>
      </c>
      <c r="P1853">
        <v>347</v>
      </c>
      <c r="Q1853">
        <v>100</v>
      </c>
      <c r="R1853">
        <v>100</v>
      </c>
      <c r="S1853">
        <v>347</v>
      </c>
      <c r="T1853" t="s">
        <v>43</v>
      </c>
      <c r="U1853" t="s">
        <v>36</v>
      </c>
      <c r="V1853" t="s">
        <v>24</v>
      </c>
      <c r="W1853" t="s">
        <v>24</v>
      </c>
    </row>
    <row r="1854" spans="1:23" x14ac:dyDescent="0.25">
      <c r="A1854" t="s">
        <v>2859</v>
      </c>
      <c r="B1854" t="s">
        <v>24</v>
      </c>
      <c r="C1854" t="s">
        <v>2861</v>
      </c>
      <c r="D1854">
        <v>21272</v>
      </c>
      <c r="E1854">
        <v>22042</v>
      </c>
      <c r="F1854" t="s">
        <v>26</v>
      </c>
      <c r="G1854" t="s">
        <v>51</v>
      </c>
      <c r="H1854" t="s">
        <v>52</v>
      </c>
      <c r="I1854" t="s">
        <v>29</v>
      </c>
      <c r="J1854" t="s">
        <v>30</v>
      </c>
      <c r="K1854" t="s">
        <v>30</v>
      </c>
      <c r="L1854" t="s">
        <v>31</v>
      </c>
      <c r="M1854" t="s">
        <v>31</v>
      </c>
      <c r="N1854" t="s">
        <v>32</v>
      </c>
      <c r="O1854">
        <v>257</v>
      </c>
      <c r="P1854">
        <v>257</v>
      </c>
      <c r="Q1854">
        <v>100</v>
      </c>
      <c r="R1854">
        <v>100</v>
      </c>
      <c r="S1854">
        <v>257</v>
      </c>
      <c r="T1854" t="s">
        <v>53</v>
      </c>
      <c r="U1854" t="s">
        <v>52</v>
      </c>
      <c r="V1854" t="s">
        <v>24</v>
      </c>
      <c r="W1854" t="s">
        <v>24</v>
      </c>
    </row>
    <row r="1855" spans="1:23" x14ac:dyDescent="0.25">
      <c r="A1855" t="s">
        <v>2862</v>
      </c>
      <c r="B1855" t="s">
        <v>24</v>
      </c>
      <c r="C1855" t="s">
        <v>2863</v>
      </c>
      <c r="D1855">
        <v>40442</v>
      </c>
      <c r="E1855">
        <v>41200</v>
      </c>
      <c r="F1855" t="s">
        <v>86</v>
      </c>
      <c r="G1855" t="s">
        <v>150</v>
      </c>
      <c r="H1855" t="s">
        <v>151</v>
      </c>
      <c r="I1855" t="s">
        <v>29</v>
      </c>
      <c r="J1855" t="s">
        <v>30</v>
      </c>
      <c r="K1855" t="s">
        <v>30</v>
      </c>
      <c r="L1855" t="s">
        <v>31</v>
      </c>
      <c r="M1855" t="s">
        <v>31</v>
      </c>
      <c r="N1855" t="s">
        <v>32</v>
      </c>
      <c r="O1855">
        <v>253</v>
      </c>
      <c r="P1855">
        <v>253</v>
      </c>
      <c r="Q1855">
        <v>100</v>
      </c>
      <c r="R1855">
        <v>100</v>
      </c>
      <c r="S1855">
        <v>253</v>
      </c>
      <c r="T1855" t="s">
        <v>152</v>
      </c>
      <c r="U1855" t="s">
        <v>151</v>
      </c>
      <c r="V1855" t="s">
        <v>24</v>
      </c>
      <c r="W1855" t="s">
        <v>24</v>
      </c>
    </row>
    <row r="1856" spans="1:23" x14ac:dyDescent="0.25">
      <c r="A1856" t="s">
        <v>2864</v>
      </c>
      <c r="B1856" t="s">
        <v>24</v>
      </c>
      <c r="C1856" t="s">
        <v>2865</v>
      </c>
      <c r="D1856">
        <v>119584</v>
      </c>
      <c r="E1856">
        <v>120354</v>
      </c>
      <c r="F1856" t="s">
        <v>26</v>
      </c>
      <c r="G1856" t="s">
        <v>51</v>
      </c>
      <c r="H1856" t="s">
        <v>52</v>
      </c>
      <c r="I1856" t="s">
        <v>29</v>
      </c>
      <c r="J1856" t="s">
        <v>30</v>
      </c>
      <c r="K1856" t="s">
        <v>30</v>
      </c>
      <c r="L1856" t="s">
        <v>31</v>
      </c>
      <c r="M1856" t="s">
        <v>31</v>
      </c>
      <c r="N1856" t="s">
        <v>32</v>
      </c>
      <c r="O1856">
        <v>257</v>
      </c>
      <c r="P1856">
        <v>257</v>
      </c>
      <c r="Q1856">
        <v>100</v>
      </c>
      <c r="R1856">
        <v>100</v>
      </c>
      <c r="S1856">
        <v>257</v>
      </c>
      <c r="T1856" t="s">
        <v>53</v>
      </c>
      <c r="U1856" t="s">
        <v>52</v>
      </c>
      <c r="V1856" t="s">
        <v>24</v>
      </c>
      <c r="W1856" t="s">
        <v>24</v>
      </c>
    </row>
    <row r="1857" spans="1:23" x14ac:dyDescent="0.25">
      <c r="A1857" t="s">
        <v>2864</v>
      </c>
      <c r="B1857" t="s">
        <v>24</v>
      </c>
      <c r="C1857" t="s">
        <v>2866</v>
      </c>
      <c r="D1857">
        <v>2207</v>
      </c>
      <c r="E1857">
        <v>3151</v>
      </c>
      <c r="F1857" t="s">
        <v>26</v>
      </c>
      <c r="G1857" t="s">
        <v>44</v>
      </c>
      <c r="H1857" t="s">
        <v>45</v>
      </c>
      <c r="I1857" t="s">
        <v>37</v>
      </c>
      <c r="J1857" t="s">
        <v>38</v>
      </c>
      <c r="K1857" t="s">
        <v>39</v>
      </c>
      <c r="L1857" t="s">
        <v>40</v>
      </c>
      <c r="M1857" t="s">
        <v>46</v>
      </c>
      <c r="N1857" t="s">
        <v>134</v>
      </c>
      <c r="O1857">
        <v>315</v>
      </c>
      <c r="P1857">
        <v>315</v>
      </c>
      <c r="Q1857">
        <v>100</v>
      </c>
      <c r="R1857">
        <v>95.24</v>
      </c>
      <c r="S1857">
        <v>315</v>
      </c>
      <c r="T1857" t="s">
        <v>48</v>
      </c>
      <c r="U1857" t="s">
        <v>45</v>
      </c>
      <c r="V1857" t="s">
        <v>24</v>
      </c>
      <c r="W1857" t="s">
        <v>24</v>
      </c>
    </row>
    <row r="1858" spans="1:23" x14ac:dyDescent="0.25">
      <c r="A1858" t="s">
        <v>2867</v>
      </c>
      <c r="B1858" t="s">
        <v>24</v>
      </c>
      <c r="C1858" t="s">
        <v>2868</v>
      </c>
      <c r="D1858">
        <v>133765</v>
      </c>
      <c r="E1858">
        <v>134805</v>
      </c>
      <c r="F1858" t="s">
        <v>86</v>
      </c>
      <c r="G1858" t="s">
        <v>35</v>
      </c>
      <c r="H1858" t="s">
        <v>36</v>
      </c>
      <c r="I1858" t="s">
        <v>37</v>
      </c>
      <c r="J1858" t="s">
        <v>38</v>
      </c>
      <c r="K1858" t="s">
        <v>39</v>
      </c>
      <c r="L1858" t="s">
        <v>40</v>
      </c>
      <c r="M1858" t="s">
        <v>41</v>
      </c>
      <c r="N1858" t="s">
        <v>42</v>
      </c>
      <c r="O1858">
        <v>347</v>
      </c>
      <c r="P1858">
        <v>347</v>
      </c>
      <c r="Q1858">
        <v>100</v>
      </c>
      <c r="R1858">
        <v>100</v>
      </c>
      <c r="S1858">
        <v>347</v>
      </c>
      <c r="T1858" t="s">
        <v>43</v>
      </c>
      <c r="U1858" t="s">
        <v>36</v>
      </c>
      <c r="V1858" t="s">
        <v>24</v>
      </c>
      <c r="W1858" t="s">
        <v>24</v>
      </c>
    </row>
    <row r="1859" spans="1:23" x14ac:dyDescent="0.25">
      <c r="A1859" t="s">
        <v>2867</v>
      </c>
      <c r="B1859" t="s">
        <v>24</v>
      </c>
      <c r="C1859" t="s">
        <v>2869</v>
      </c>
      <c r="D1859">
        <v>33674</v>
      </c>
      <c r="E1859">
        <v>34444</v>
      </c>
      <c r="F1859" t="s">
        <v>86</v>
      </c>
      <c r="G1859" t="s">
        <v>51</v>
      </c>
      <c r="H1859" t="s">
        <v>52</v>
      </c>
      <c r="I1859" t="s">
        <v>29</v>
      </c>
      <c r="J1859" t="s">
        <v>30</v>
      </c>
      <c r="K1859" t="s">
        <v>30</v>
      </c>
      <c r="L1859" t="s">
        <v>31</v>
      </c>
      <c r="M1859" t="s">
        <v>31</v>
      </c>
      <c r="N1859" t="s">
        <v>32</v>
      </c>
      <c r="O1859">
        <v>257</v>
      </c>
      <c r="P1859">
        <v>257</v>
      </c>
      <c r="Q1859">
        <v>100</v>
      </c>
      <c r="R1859">
        <v>100</v>
      </c>
      <c r="S1859">
        <v>257</v>
      </c>
      <c r="T1859" t="s">
        <v>53</v>
      </c>
      <c r="U1859" t="s">
        <v>52</v>
      </c>
      <c r="V1859" t="s">
        <v>24</v>
      </c>
      <c r="W1859" t="s">
        <v>24</v>
      </c>
    </row>
    <row r="1860" spans="1:23" x14ac:dyDescent="0.25">
      <c r="A1860" t="s">
        <v>2870</v>
      </c>
      <c r="B1860" t="s">
        <v>24</v>
      </c>
      <c r="C1860" t="s">
        <v>2871</v>
      </c>
      <c r="D1860">
        <v>95906</v>
      </c>
      <c r="E1860">
        <v>96946</v>
      </c>
      <c r="F1860" t="s">
        <v>86</v>
      </c>
      <c r="G1860" t="s">
        <v>35</v>
      </c>
      <c r="H1860" t="s">
        <v>36</v>
      </c>
      <c r="I1860" t="s">
        <v>37</v>
      </c>
      <c r="J1860" t="s">
        <v>38</v>
      </c>
      <c r="K1860" t="s">
        <v>39</v>
      </c>
      <c r="L1860" t="s">
        <v>40</v>
      </c>
      <c r="M1860" t="s">
        <v>41</v>
      </c>
      <c r="N1860" t="s">
        <v>42</v>
      </c>
      <c r="O1860">
        <v>347</v>
      </c>
      <c r="P1860">
        <v>347</v>
      </c>
      <c r="Q1860">
        <v>100</v>
      </c>
      <c r="R1860">
        <v>100</v>
      </c>
      <c r="S1860">
        <v>347</v>
      </c>
      <c r="T1860" t="s">
        <v>43</v>
      </c>
      <c r="U1860" t="s">
        <v>36</v>
      </c>
      <c r="V1860" t="s">
        <v>24</v>
      </c>
      <c r="W1860" t="s">
        <v>24</v>
      </c>
    </row>
    <row r="1861" spans="1:23" x14ac:dyDescent="0.25">
      <c r="A1861" t="s">
        <v>2870</v>
      </c>
      <c r="B1861" t="s">
        <v>24</v>
      </c>
      <c r="C1861" t="s">
        <v>2872</v>
      </c>
      <c r="D1861">
        <v>26339</v>
      </c>
      <c r="E1861">
        <v>27109</v>
      </c>
      <c r="F1861" t="s">
        <v>86</v>
      </c>
      <c r="G1861" t="s">
        <v>214</v>
      </c>
      <c r="H1861" t="s">
        <v>215</v>
      </c>
      <c r="I1861" t="s">
        <v>29</v>
      </c>
      <c r="J1861" t="s">
        <v>30</v>
      </c>
      <c r="K1861" t="s">
        <v>30</v>
      </c>
      <c r="L1861" t="s">
        <v>31</v>
      </c>
      <c r="M1861" t="s">
        <v>31</v>
      </c>
      <c r="N1861" t="s">
        <v>32</v>
      </c>
      <c r="O1861">
        <v>257</v>
      </c>
      <c r="P1861">
        <v>257</v>
      </c>
      <c r="Q1861">
        <v>100</v>
      </c>
      <c r="R1861">
        <v>100</v>
      </c>
      <c r="S1861">
        <v>257</v>
      </c>
      <c r="T1861" t="s">
        <v>216</v>
      </c>
      <c r="U1861" t="s">
        <v>215</v>
      </c>
      <c r="V1861" t="s">
        <v>24</v>
      </c>
      <c r="W1861" t="s">
        <v>24</v>
      </c>
    </row>
    <row r="1862" spans="1:23" x14ac:dyDescent="0.25">
      <c r="A1862" t="s">
        <v>2873</v>
      </c>
      <c r="B1862" t="s">
        <v>24</v>
      </c>
      <c r="C1862" t="s">
        <v>2874</v>
      </c>
      <c r="D1862">
        <v>125619</v>
      </c>
      <c r="E1862">
        <v>126389</v>
      </c>
      <c r="F1862" t="s">
        <v>26</v>
      </c>
      <c r="G1862" t="s">
        <v>51</v>
      </c>
      <c r="H1862" t="s">
        <v>52</v>
      </c>
      <c r="I1862" t="s">
        <v>29</v>
      </c>
      <c r="J1862" t="s">
        <v>30</v>
      </c>
      <c r="K1862" t="s">
        <v>30</v>
      </c>
      <c r="L1862" t="s">
        <v>31</v>
      </c>
      <c r="M1862" t="s">
        <v>31</v>
      </c>
      <c r="N1862" t="s">
        <v>32</v>
      </c>
      <c r="O1862">
        <v>257</v>
      </c>
      <c r="P1862">
        <v>257</v>
      </c>
      <c r="Q1862">
        <v>100</v>
      </c>
      <c r="R1862">
        <v>100</v>
      </c>
      <c r="S1862">
        <v>257</v>
      </c>
      <c r="T1862" t="s">
        <v>53</v>
      </c>
      <c r="U1862" t="s">
        <v>52</v>
      </c>
      <c r="V1862" t="s">
        <v>24</v>
      </c>
      <c r="W1862" t="s">
        <v>24</v>
      </c>
    </row>
    <row r="1863" spans="1:23" x14ac:dyDescent="0.25">
      <c r="A1863" t="s">
        <v>2875</v>
      </c>
      <c r="B1863" t="s">
        <v>24</v>
      </c>
      <c r="C1863" t="s">
        <v>2876</v>
      </c>
      <c r="D1863">
        <v>123252</v>
      </c>
      <c r="E1863">
        <v>124010</v>
      </c>
      <c r="F1863" t="s">
        <v>26</v>
      </c>
      <c r="G1863" t="s">
        <v>150</v>
      </c>
      <c r="H1863" t="s">
        <v>151</v>
      </c>
      <c r="I1863" t="s">
        <v>29</v>
      </c>
      <c r="J1863" t="s">
        <v>30</v>
      </c>
      <c r="K1863" t="s">
        <v>30</v>
      </c>
      <c r="L1863" t="s">
        <v>31</v>
      </c>
      <c r="M1863" t="s">
        <v>31</v>
      </c>
      <c r="N1863" t="s">
        <v>32</v>
      </c>
      <c r="O1863">
        <v>253</v>
      </c>
      <c r="P1863">
        <v>253</v>
      </c>
      <c r="Q1863">
        <v>100</v>
      </c>
      <c r="R1863">
        <v>100</v>
      </c>
      <c r="S1863">
        <v>253</v>
      </c>
      <c r="T1863" t="s">
        <v>152</v>
      </c>
      <c r="U1863" t="s">
        <v>151</v>
      </c>
      <c r="V1863" t="s">
        <v>24</v>
      </c>
      <c r="W1863" t="s">
        <v>24</v>
      </c>
    </row>
    <row r="1864" spans="1:23" x14ac:dyDescent="0.25">
      <c r="A1864" t="s">
        <v>2877</v>
      </c>
      <c r="B1864" t="s">
        <v>24</v>
      </c>
      <c r="C1864" t="s">
        <v>2878</v>
      </c>
      <c r="D1864">
        <v>21369</v>
      </c>
      <c r="E1864">
        <v>22139</v>
      </c>
      <c r="F1864" t="s">
        <v>26</v>
      </c>
      <c r="G1864" t="s">
        <v>51</v>
      </c>
      <c r="H1864" t="s">
        <v>52</v>
      </c>
      <c r="I1864" t="s">
        <v>29</v>
      </c>
      <c r="J1864" t="s">
        <v>30</v>
      </c>
      <c r="K1864" t="s">
        <v>30</v>
      </c>
      <c r="L1864" t="s">
        <v>31</v>
      </c>
      <c r="M1864" t="s">
        <v>31</v>
      </c>
      <c r="N1864" t="s">
        <v>32</v>
      </c>
      <c r="O1864">
        <v>257</v>
      </c>
      <c r="P1864">
        <v>257</v>
      </c>
      <c r="Q1864">
        <v>100</v>
      </c>
      <c r="R1864">
        <v>100</v>
      </c>
      <c r="S1864">
        <v>257</v>
      </c>
      <c r="T1864" t="s">
        <v>53</v>
      </c>
      <c r="U1864" t="s">
        <v>52</v>
      </c>
      <c r="V1864" t="s">
        <v>24</v>
      </c>
      <c r="W1864" t="s">
        <v>24</v>
      </c>
    </row>
    <row r="1865" spans="1:23" x14ac:dyDescent="0.25">
      <c r="A1865" t="s">
        <v>2879</v>
      </c>
      <c r="B1865" t="s">
        <v>24</v>
      </c>
      <c r="C1865" t="s">
        <v>2880</v>
      </c>
      <c r="D1865">
        <v>1801</v>
      </c>
      <c r="E1865">
        <v>2745</v>
      </c>
      <c r="F1865" t="s">
        <v>26</v>
      </c>
      <c r="G1865" t="s">
        <v>44</v>
      </c>
      <c r="H1865" t="s">
        <v>45</v>
      </c>
      <c r="I1865" t="s">
        <v>37</v>
      </c>
      <c r="J1865" t="s">
        <v>38</v>
      </c>
      <c r="K1865" t="s">
        <v>39</v>
      </c>
      <c r="L1865" t="s">
        <v>40</v>
      </c>
      <c r="M1865" t="s">
        <v>46</v>
      </c>
      <c r="N1865" t="s">
        <v>134</v>
      </c>
      <c r="O1865">
        <v>315</v>
      </c>
      <c r="P1865">
        <v>315</v>
      </c>
      <c r="Q1865">
        <v>100</v>
      </c>
      <c r="R1865">
        <v>95.24</v>
      </c>
      <c r="S1865">
        <v>315</v>
      </c>
      <c r="T1865" t="s">
        <v>48</v>
      </c>
      <c r="U1865" t="s">
        <v>45</v>
      </c>
      <c r="V1865" t="s">
        <v>24</v>
      </c>
      <c r="W1865" t="s">
        <v>24</v>
      </c>
    </row>
    <row r="1866" spans="1:23" x14ac:dyDescent="0.25">
      <c r="A1866" t="s">
        <v>2879</v>
      </c>
      <c r="B1866" t="s">
        <v>24</v>
      </c>
      <c r="C1866" t="s">
        <v>2881</v>
      </c>
      <c r="D1866">
        <v>20795</v>
      </c>
      <c r="E1866">
        <v>21565</v>
      </c>
      <c r="F1866" t="s">
        <v>26</v>
      </c>
      <c r="G1866" t="s">
        <v>51</v>
      </c>
      <c r="H1866" t="s">
        <v>52</v>
      </c>
      <c r="I1866" t="s">
        <v>29</v>
      </c>
      <c r="J1866" t="s">
        <v>30</v>
      </c>
      <c r="K1866" t="s">
        <v>30</v>
      </c>
      <c r="L1866" t="s">
        <v>31</v>
      </c>
      <c r="M1866" t="s">
        <v>31</v>
      </c>
      <c r="N1866" t="s">
        <v>32</v>
      </c>
      <c r="O1866">
        <v>257</v>
      </c>
      <c r="P1866">
        <v>257</v>
      </c>
      <c r="Q1866">
        <v>100</v>
      </c>
      <c r="R1866">
        <v>100</v>
      </c>
      <c r="S1866">
        <v>257</v>
      </c>
      <c r="T1866" t="s">
        <v>53</v>
      </c>
      <c r="U1866" t="s">
        <v>52</v>
      </c>
      <c r="V1866" t="s">
        <v>24</v>
      </c>
      <c r="W1866" t="s">
        <v>24</v>
      </c>
    </row>
    <row r="1867" spans="1:23" x14ac:dyDescent="0.25">
      <c r="A1867" t="s">
        <v>2882</v>
      </c>
      <c r="B1867" t="s">
        <v>24</v>
      </c>
      <c r="C1867" t="s">
        <v>2883</v>
      </c>
      <c r="D1867">
        <v>121536</v>
      </c>
      <c r="E1867">
        <v>122306</v>
      </c>
      <c r="F1867" t="s">
        <v>26</v>
      </c>
      <c r="G1867" t="s">
        <v>51</v>
      </c>
      <c r="H1867" t="s">
        <v>52</v>
      </c>
      <c r="I1867" t="s">
        <v>29</v>
      </c>
      <c r="J1867" t="s">
        <v>30</v>
      </c>
      <c r="K1867" t="s">
        <v>30</v>
      </c>
      <c r="L1867" t="s">
        <v>31</v>
      </c>
      <c r="M1867" t="s">
        <v>31</v>
      </c>
      <c r="N1867" t="s">
        <v>32</v>
      </c>
      <c r="O1867">
        <v>257</v>
      </c>
      <c r="P1867">
        <v>257</v>
      </c>
      <c r="Q1867">
        <v>100</v>
      </c>
      <c r="R1867">
        <v>100</v>
      </c>
      <c r="S1867">
        <v>257</v>
      </c>
      <c r="T1867" t="s">
        <v>53</v>
      </c>
      <c r="U1867" t="s">
        <v>52</v>
      </c>
      <c r="V1867" t="s">
        <v>24</v>
      </c>
      <c r="W1867" t="s">
        <v>24</v>
      </c>
    </row>
    <row r="1868" spans="1:23" x14ac:dyDescent="0.25">
      <c r="A1868" t="s">
        <v>2882</v>
      </c>
      <c r="B1868" t="s">
        <v>24</v>
      </c>
      <c r="C1868" t="s">
        <v>2884</v>
      </c>
      <c r="D1868">
        <v>1526</v>
      </c>
      <c r="E1868">
        <v>2551</v>
      </c>
      <c r="F1868" t="s">
        <v>26</v>
      </c>
      <c r="G1868" t="s">
        <v>35</v>
      </c>
      <c r="H1868" t="s">
        <v>36</v>
      </c>
      <c r="I1868" t="s">
        <v>37</v>
      </c>
      <c r="J1868" t="s">
        <v>38</v>
      </c>
      <c r="K1868" t="s">
        <v>39</v>
      </c>
      <c r="L1868" t="s">
        <v>40</v>
      </c>
      <c r="M1868" t="s">
        <v>41</v>
      </c>
      <c r="N1868" t="s">
        <v>134</v>
      </c>
      <c r="O1868">
        <v>342</v>
      </c>
      <c r="P1868">
        <v>347</v>
      </c>
      <c r="Q1868">
        <v>98.56</v>
      </c>
      <c r="R1868">
        <v>99.71</v>
      </c>
      <c r="S1868">
        <v>342</v>
      </c>
      <c r="T1868" t="s">
        <v>43</v>
      </c>
      <c r="U1868" t="s">
        <v>36</v>
      </c>
      <c r="V1868" t="s">
        <v>24</v>
      </c>
      <c r="W1868" t="s">
        <v>24</v>
      </c>
    </row>
    <row r="1869" spans="1:23" x14ac:dyDescent="0.25">
      <c r="A1869" t="s">
        <v>2885</v>
      </c>
      <c r="B1869" t="s">
        <v>24</v>
      </c>
      <c r="C1869" t="s">
        <v>2886</v>
      </c>
      <c r="D1869">
        <v>120791</v>
      </c>
      <c r="E1869">
        <v>121561</v>
      </c>
      <c r="F1869" t="s">
        <v>26</v>
      </c>
      <c r="G1869" t="s">
        <v>113</v>
      </c>
      <c r="H1869" t="s">
        <v>114</v>
      </c>
      <c r="I1869" t="s">
        <v>29</v>
      </c>
      <c r="J1869" t="s">
        <v>30</v>
      </c>
      <c r="K1869" t="s">
        <v>30</v>
      </c>
      <c r="L1869" t="s">
        <v>31</v>
      </c>
      <c r="M1869" t="s">
        <v>31</v>
      </c>
      <c r="N1869" t="s">
        <v>47</v>
      </c>
      <c r="O1869">
        <v>257</v>
      </c>
      <c r="P1869">
        <v>257</v>
      </c>
      <c r="Q1869">
        <v>100</v>
      </c>
      <c r="R1869">
        <v>99.61</v>
      </c>
      <c r="S1869">
        <v>257</v>
      </c>
      <c r="T1869" t="s">
        <v>345</v>
      </c>
      <c r="U1869" t="s">
        <v>346</v>
      </c>
      <c r="V1869" t="s">
        <v>24</v>
      </c>
      <c r="W1869" t="s">
        <v>24</v>
      </c>
    </row>
    <row r="1870" spans="1:23" x14ac:dyDescent="0.25">
      <c r="A1870" t="s">
        <v>2885</v>
      </c>
      <c r="B1870" t="s">
        <v>24</v>
      </c>
      <c r="C1870" t="s">
        <v>2887</v>
      </c>
      <c r="D1870">
        <v>1935</v>
      </c>
      <c r="E1870">
        <v>2960</v>
      </c>
      <c r="F1870" t="s">
        <v>26</v>
      </c>
      <c r="G1870" t="s">
        <v>35</v>
      </c>
      <c r="H1870" t="s">
        <v>36</v>
      </c>
      <c r="I1870" t="s">
        <v>37</v>
      </c>
      <c r="J1870" t="s">
        <v>38</v>
      </c>
      <c r="K1870" t="s">
        <v>39</v>
      </c>
      <c r="L1870" t="s">
        <v>40</v>
      </c>
      <c r="M1870" t="s">
        <v>41</v>
      </c>
      <c r="N1870" t="s">
        <v>47</v>
      </c>
      <c r="O1870">
        <v>342</v>
      </c>
      <c r="P1870">
        <v>347</v>
      </c>
      <c r="Q1870">
        <v>98.56</v>
      </c>
      <c r="R1870">
        <v>99.42</v>
      </c>
      <c r="S1870">
        <v>342</v>
      </c>
      <c r="T1870" t="s">
        <v>43</v>
      </c>
      <c r="U1870" t="s">
        <v>36</v>
      </c>
      <c r="V1870" t="s">
        <v>24</v>
      </c>
      <c r="W1870" t="s">
        <v>24</v>
      </c>
    </row>
    <row r="1871" spans="1:23" x14ac:dyDescent="0.25">
      <c r="A1871" t="s">
        <v>2888</v>
      </c>
      <c r="B1871" t="s">
        <v>24</v>
      </c>
      <c r="C1871" t="s">
        <v>2889</v>
      </c>
      <c r="D1871">
        <v>1613</v>
      </c>
      <c r="E1871">
        <v>2374</v>
      </c>
      <c r="F1871" t="s">
        <v>26</v>
      </c>
      <c r="G1871" t="s">
        <v>35</v>
      </c>
      <c r="H1871" t="s">
        <v>36</v>
      </c>
      <c r="I1871" t="s">
        <v>37</v>
      </c>
      <c r="J1871" t="s">
        <v>38</v>
      </c>
      <c r="K1871" t="s">
        <v>39</v>
      </c>
      <c r="L1871" t="s">
        <v>40</v>
      </c>
      <c r="M1871" t="s">
        <v>41</v>
      </c>
      <c r="N1871" t="s">
        <v>93</v>
      </c>
      <c r="O1871">
        <v>254</v>
      </c>
      <c r="P1871">
        <v>347</v>
      </c>
      <c r="Q1871">
        <v>73.2</v>
      </c>
      <c r="R1871">
        <v>99.21</v>
      </c>
      <c r="S1871">
        <v>254</v>
      </c>
      <c r="T1871" t="s">
        <v>43</v>
      </c>
      <c r="U1871" t="s">
        <v>36</v>
      </c>
      <c r="V1871" t="s">
        <v>24</v>
      </c>
      <c r="W1871" t="s">
        <v>24</v>
      </c>
    </row>
    <row r="1872" spans="1:23" x14ac:dyDescent="0.25">
      <c r="A1872" t="s">
        <v>2888</v>
      </c>
      <c r="B1872" t="s">
        <v>24</v>
      </c>
      <c r="C1872" t="s">
        <v>2890</v>
      </c>
      <c r="D1872">
        <v>40731</v>
      </c>
      <c r="E1872">
        <v>41501</v>
      </c>
      <c r="F1872" t="s">
        <v>86</v>
      </c>
      <c r="G1872" t="s">
        <v>51</v>
      </c>
      <c r="H1872" t="s">
        <v>52</v>
      </c>
      <c r="I1872" t="s">
        <v>29</v>
      </c>
      <c r="J1872" t="s">
        <v>30</v>
      </c>
      <c r="K1872" t="s">
        <v>30</v>
      </c>
      <c r="L1872" t="s">
        <v>31</v>
      </c>
      <c r="M1872" t="s">
        <v>31</v>
      </c>
      <c r="N1872" t="s">
        <v>32</v>
      </c>
      <c r="O1872">
        <v>257</v>
      </c>
      <c r="P1872">
        <v>257</v>
      </c>
      <c r="Q1872">
        <v>100</v>
      </c>
      <c r="R1872">
        <v>100</v>
      </c>
      <c r="S1872">
        <v>257</v>
      </c>
      <c r="T1872" t="s">
        <v>53</v>
      </c>
      <c r="U1872" t="s">
        <v>52</v>
      </c>
      <c r="V1872" t="s">
        <v>24</v>
      </c>
      <c r="W1872" t="s">
        <v>24</v>
      </c>
    </row>
    <row r="1873" spans="1:23" x14ac:dyDescent="0.25">
      <c r="A1873" t="s">
        <v>2891</v>
      </c>
      <c r="B1873" t="s">
        <v>24</v>
      </c>
      <c r="C1873" t="s">
        <v>2892</v>
      </c>
      <c r="D1873">
        <v>12577</v>
      </c>
      <c r="E1873">
        <v>13347</v>
      </c>
      <c r="F1873" t="s">
        <v>86</v>
      </c>
      <c r="G1873" t="s">
        <v>51</v>
      </c>
      <c r="H1873" t="s">
        <v>52</v>
      </c>
      <c r="I1873" t="s">
        <v>29</v>
      </c>
      <c r="J1873" t="s">
        <v>30</v>
      </c>
      <c r="K1873" t="s">
        <v>30</v>
      </c>
      <c r="L1873" t="s">
        <v>31</v>
      </c>
      <c r="M1873" t="s">
        <v>31</v>
      </c>
      <c r="N1873" t="s">
        <v>32</v>
      </c>
      <c r="O1873">
        <v>257</v>
      </c>
      <c r="P1873">
        <v>257</v>
      </c>
      <c r="Q1873">
        <v>100</v>
      </c>
      <c r="R1873">
        <v>100</v>
      </c>
      <c r="S1873">
        <v>257</v>
      </c>
      <c r="T1873" t="s">
        <v>53</v>
      </c>
      <c r="U1873" t="s">
        <v>52</v>
      </c>
      <c r="V1873" t="s">
        <v>24</v>
      </c>
      <c r="W1873" t="s">
        <v>24</v>
      </c>
    </row>
    <row r="1874" spans="1:23" x14ac:dyDescent="0.25">
      <c r="A1874" t="s">
        <v>2893</v>
      </c>
      <c r="B1874" t="s">
        <v>24</v>
      </c>
      <c r="C1874" t="s">
        <v>2894</v>
      </c>
      <c r="D1874">
        <v>21033</v>
      </c>
      <c r="E1874">
        <v>21803</v>
      </c>
      <c r="F1874" t="s">
        <v>26</v>
      </c>
      <c r="G1874" t="s">
        <v>51</v>
      </c>
      <c r="H1874" t="s">
        <v>52</v>
      </c>
      <c r="I1874" t="s">
        <v>29</v>
      </c>
      <c r="J1874" t="s">
        <v>30</v>
      </c>
      <c r="K1874" t="s">
        <v>30</v>
      </c>
      <c r="L1874" t="s">
        <v>31</v>
      </c>
      <c r="M1874" t="s">
        <v>31</v>
      </c>
      <c r="N1874" t="s">
        <v>32</v>
      </c>
      <c r="O1874">
        <v>257</v>
      </c>
      <c r="P1874">
        <v>257</v>
      </c>
      <c r="Q1874">
        <v>100</v>
      </c>
      <c r="R1874">
        <v>100</v>
      </c>
      <c r="S1874">
        <v>257</v>
      </c>
      <c r="T1874" t="s">
        <v>53</v>
      </c>
      <c r="U1874" t="s">
        <v>52</v>
      </c>
      <c r="V1874" t="s">
        <v>24</v>
      </c>
      <c r="W1874" t="s">
        <v>24</v>
      </c>
    </row>
    <row r="1875" spans="1:23" x14ac:dyDescent="0.25">
      <c r="A1875" t="s">
        <v>2893</v>
      </c>
      <c r="B1875" t="s">
        <v>24</v>
      </c>
      <c r="C1875" t="s">
        <v>2895</v>
      </c>
      <c r="D1875">
        <v>1</v>
      </c>
      <c r="E1875">
        <v>876</v>
      </c>
      <c r="F1875" t="s">
        <v>26</v>
      </c>
      <c r="G1875" t="s">
        <v>44</v>
      </c>
      <c r="H1875" t="s">
        <v>45</v>
      </c>
      <c r="I1875" t="s">
        <v>37</v>
      </c>
      <c r="J1875" t="s">
        <v>38</v>
      </c>
      <c r="K1875" t="s">
        <v>39</v>
      </c>
      <c r="L1875" t="s">
        <v>40</v>
      </c>
      <c r="M1875" t="s">
        <v>46</v>
      </c>
      <c r="N1875" t="s">
        <v>47</v>
      </c>
      <c r="O1875">
        <v>292</v>
      </c>
      <c r="P1875">
        <v>315</v>
      </c>
      <c r="Q1875">
        <v>92.7</v>
      </c>
      <c r="R1875">
        <v>99.66</v>
      </c>
      <c r="S1875">
        <v>292</v>
      </c>
      <c r="T1875" t="s">
        <v>48</v>
      </c>
      <c r="U1875" t="s">
        <v>45</v>
      </c>
      <c r="V1875" t="s">
        <v>24</v>
      </c>
      <c r="W1875" t="s">
        <v>24</v>
      </c>
    </row>
    <row r="1876" spans="1:23" x14ac:dyDescent="0.25">
      <c r="A1876" t="s">
        <v>2893</v>
      </c>
      <c r="B1876" t="s">
        <v>24</v>
      </c>
      <c r="C1876" t="s">
        <v>2896</v>
      </c>
      <c r="D1876">
        <v>163</v>
      </c>
      <c r="E1876">
        <v>1203</v>
      </c>
      <c r="F1876" t="s">
        <v>26</v>
      </c>
      <c r="G1876" t="s">
        <v>35</v>
      </c>
      <c r="H1876" t="s">
        <v>36</v>
      </c>
      <c r="I1876" t="s">
        <v>37</v>
      </c>
      <c r="J1876" t="s">
        <v>38</v>
      </c>
      <c r="K1876" t="s">
        <v>39</v>
      </c>
      <c r="L1876" t="s">
        <v>40</v>
      </c>
      <c r="M1876" t="s">
        <v>41</v>
      </c>
      <c r="N1876" t="s">
        <v>42</v>
      </c>
      <c r="O1876">
        <v>347</v>
      </c>
      <c r="P1876">
        <v>347</v>
      </c>
      <c r="Q1876">
        <v>100</v>
      </c>
      <c r="R1876">
        <v>100</v>
      </c>
      <c r="S1876">
        <v>347</v>
      </c>
      <c r="T1876" t="s">
        <v>43</v>
      </c>
      <c r="U1876" t="s">
        <v>36</v>
      </c>
      <c r="V1876" t="s">
        <v>24</v>
      </c>
      <c r="W1876" t="s">
        <v>24</v>
      </c>
    </row>
    <row r="1877" spans="1:23" x14ac:dyDescent="0.25">
      <c r="A1877" t="s">
        <v>2897</v>
      </c>
      <c r="B1877" t="s">
        <v>24</v>
      </c>
      <c r="C1877" t="s">
        <v>2898</v>
      </c>
      <c r="D1877">
        <v>4386</v>
      </c>
      <c r="E1877">
        <v>5156</v>
      </c>
      <c r="F1877" t="s">
        <v>86</v>
      </c>
      <c r="G1877" t="s">
        <v>51</v>
      </c>
      <c r="H1877" t="s">
        <v>52</v>
      </c>
      <c r="I1877" t="s">
        <v>29</v>
      </c>
      <c r="J1877" t="s">
        <v>30</v>
      </c>
      <c r="K1877" t="s">
        <v>30</v>
      </c>
      <c r="L1877" t="s">
        <v>31</v>
      </c>
      <c r="M1877" t="s">
        <v>31</v>
      </c>
      <c r="N1877" t="s">
        <v>32</v>
      </c>
      <c r="O1877">
        <v>257</v>
      </c>
      <c r="P1877">
        <v>257</v>
      </c>
      <c r="Q1877">
        <v>100</v>
      </c>
      <c r="R1877">
        <v>100</v>
      </c>
      <c r="S1877">
        <v>257</v>
      </c>
      <c r="T1877" t="s">
        <v>53</v>
      </c>
      <c r="U1877" t="s">
        <v>52</v>
      </c>
      <c r="V1877" t="s">
        <v>24</v>
      </c>
      <c r="W1877" t="s">
        <v>24</v>
      </c>
    </row>
    <row r="1878" spans="1:23" x14ac:dyDescent="0.25">
      <c r="A1878" t="s">
        <v>2897</v>
      </c>
      <c r="B1878" t="s">
        <v>24</v>
      </c>
      <c r="C1878" t="s">
        <v>2899</v>
      </c>
      <c r="D1878">
        <v>14888</v>
      </c>
      <c r="E1878">
        <v>15271</v>
      </c>
      <c r="F1878" t="s">
        <v>26</v>
      </c>
      <c r="G1878" t="s">
        <v>98</v>
      </c>
      <c r="H1878" t="s">
        <v>99</v>
      </c>
      <c r="I1878" t="s">
        <v>29</v>
      </c>
      <c r="J1878" t="s">
        <v>30</v>
      </c>
      <c r="K1878" t="s">
        <v>63</v>
      </c>
      <c r="L1878" t="s">
        <v>100</v>
      </c>
      <c r="M1878" t="s">
        <v>101</v>
      </c>
      <c r="N1878" t="s">
        <v>65</v>
      </c>
      <c r="O1878">
        <v>128</v>
      </c>
      <c r="P1878">
        <v>128</v>
      </c>
      <c r="Q1878">
        <v>100</v>
      </c>
      <c r="R1878">
        <v>98.44</v>
      </c>
      <c r="S1878">
        <v>128</v>
      </c>
      <c r="T1878" t="s">
        <v>102</v>
      </c>
      <c r="U1878" t="s">
        <v>103</v>
      </c>
      <c r="V1878" t="s">
        <v>24</v>
      </c>
      <c r="W1878" t="s">
        <v>24</v>
      </c>
    </row>
    <row r="1879" spans="1:23" x14ac:dyDescent="0.25">
      <c r="A1879" t="s">
        <v>2900</v>
      </c>
      <c r="B1879" t="s">
        <v>24</v>
      </c>
      <c r="C1879" t="s">
        <v>2901</v>
      </c>
      <c r="D1879">
        <v>119633</v>
      </c>
      <c r="E1879">
        <v>120403</v>
      </c>
      <c r="F1879" t="s">
        <v>26</v>
      </c>
      <c r="G1879" t="s">
        <v>51</v>
      </c>
      <c r="H1879" t="s">
        <v>52</v>
      </c>
      <c r="I1879" t="s">
        <v>29</v>
      </c>
      <c r="J1879" t="s">
        <v>30</v>
      </c>
      <c r="K1879" t="s">
        <v>30</v>
      </c>
      <c r="L1879" t="s">
        <v>31</v>
      </c>
      <c r="M1879" t="s">
        <v>31</v>
      </c>
      <c r="N1879" t="s">
        <v>32</v>
      </c>
      <c r="O1879">
        <v>257</v>
      </c>
      <c r="P1879">
        <v>257</v>
      </c>
      <c r="Q1879">
        <v>100</v>
      </c>
      <c r="R1879">
        <v>100</v>
      </c>
      <c r="S1879">
        <v>257</v>
      </c>
      <c r="T1879" t="s">
        <v>53</v>
      </c>
      <c r="U1879" t="s">
        <v>52</v>
      </c>
      <c r="V1879" t="s">
        <v>24</v>
      </c>
      <c r="W1879" t="s">
        <v>24</v>
      </c>
    </row>
    <row r="1880" spans="1:23" x14ac:dyDescent="0.25">
      <c r="A1880" t="s">
        <v>2902</v>
      </c>
      <c r="B1880" t="s">
        <v>24</v>
      </c>
      <c r="C1880" t="s">
        <v>2903</v>
      </c>
      <c r="D1880">
        <v>41033</v>
      </c>
      <c r="E1880">
        <v>41803</v>
      </c>
      <c r="F1880" t="s">
        <v>26</v>
      </c>
      <c r="G1880" t="s">
        <v>51</v>
      </c>
      <c r="H1880" t="s">
        <v>52</v>
      </c>
      <c r="I1880" t="s">
        <v>29</v>
      </c>
      <c r="J1880" t="s">
        <v>30</v>
      </c>
      <c r="K1880" t="s">
        <v>30</v>
      </c>
      <c r="L1880" t="s">
        <v>31</v>
      </c>
      <c r="M1880" t="s">
        <v>31</v>
      </c>
      <c r="N1880" t="s">
        <v>32</v>
      </c>
      <c r="O1880">
        <v>257</v>
      </c>
      <c r="P1880">
        <v>257</v>
      </c>
      <c r="Q1880">
        <v>100</v>
      </c>
      <c r="R1880">
        <v>100</v>
      </c>
      <c r="S1880">
        <v>257</v>
      </c>
      <c r="T1880" t="s">
        <v>53</v>
      </c>
      <c r="U1880" t="s">
        <v>52</v>
      </c>
      <c r="V1880" t="s">
        <v>24</v>
      </c>
      <c r="W1880" t="s">
        <v>24</v>
      </c>
    </row>
    <row r="1881" spans="1:23" x14ac:dyDescent="0.25">
      <c r="A1881" t="s">
        <v>2904</v>
      </c>
      <c r="B1881" t="s">
        <v>24</v>
      </c>
      <c r="C1881" t="s">
        <v>2905</v>
      </c>
      <c r="D1881">
        <v>119038</v>
      </c>
      <c r="E1881">
        <v>120078</v>
      </c>
      <c r="F1881" t="s">
        <v>86</v>
      </c>
      <c r="G1881" t="s">
        <v>35</v>
      </c>
      <c r="H1881" t="s">
        <v>36</v>
      </c>
      <c r="I1881" t="s">
        <v>37</v>
      </c>
      <c r="J1881" t="s">
        <v>38</v>
      </c>
      <c r="K1881" t="s">
        <v>39</v>
      </c>
      <c r="L1881" t="s">
        <v>40</v>
      </c>
      <c r="M1881" t="s">
        <v>41</v>
      </c>
      <c r="N1881" t="s">
        <v>42</v>
      </c>
      <c r="O1881">
        <v>347</v>
      </c>
      <c r="P1881">
        <v>347</v>
      </c>
      <c r="Q1881">
        <v>100</v>
      </c>
      <c r="R1881">
        <v>100</v>
      </c>
      <c r="S1881">
        <v>347</v>
      </c>
      <c r="T1881" t="s">
        <v>43</v>
      </c>
      <c r="U1881" t="s">
        <v>36</v>
      </c>
      <c r="V1881" t="s">
        <v>24</v>
      </c>
      <c r="W1881" t="s">
        <v>24</v>
      </c>
    </row>
    <row r="1882" spans="1:23" x14ac:dyDescent="0.25">
      <c r="A1882" t="s">
        <v>2904</v>
      </c>
      <c r="B1882" t="s">
        <v>24</v>
      </c>
      <c r="C1882" t="s">
        <v>2906</v>
      </c>
      <c r="D1882">
        <v>33450</v>
      </c>
      <c r="E1882">
        <v>34220</v>
      </c>
      <c r="F1882" t="s">
        <v>86</v>
      </c>
      <c r="G1882" t="s">
        <v>51</v>
      </c>
      <c r="H1882" t="s">
        <v>52</v>
      </c>
      <c r="I1882" t="s">
        <v>29</v>
      </c>
      <c r="J1882" t="s">
        <v>30</v>
      </c>
      <c r="K1882" t="s">
        <v>30</v>
      </c>
      <c r="L1882" t="s">
        <v>31</v>
      </c>
      <c r="M1882" t="s">
        <v>31</v>
      </c>
      <c r="N1882" t="s">
        <v>32</v>
      </c>
      <c r="O1882">
        <v>257</v>
      </c>
      <c r="P1882">
        <v>257</v>
      </c>
      <c r="Q1882">
        <v>100</v>
      </c>
      <c r="R1882">
        <v>100</v>
      </c>
      <c r="S1882">
        <v>257</v>
      </c>
      <c r="T1882" t="s">
        <v>53</v>
      </c>
      <c r="U1882" t="s">
        <v>52</v>
      </c>
      <c r="V1882" t="s">
        <v>24</v>
      </c>
      <c r="W1882" t="s">
        <v>24</v>
      </c>
    </row>
    <row r="1883" spans="1:23" x14ac:dyDescent="0.25">
      <c r="A1883" t="s">
        <v>2907</v>
      </c>
      <c r="B1883" t="s">
        <v>24</v>
      </c>
      <c r="C1883" t="s">
        <v>2908</v>
      </c>
      <c r="D1883">
        <v>120093</v>
      </c>
      <c r="E1883">
        <v>120863</v>
      </c>
      <c r="F1883" t="s">
        <v>26</v>
      </c>
      <c r="G1883" t="s">
        <v>27</v>
      </c>
      <c r="H1883" t="s">
        <v>28</v>
      </c>
      <c r="I1883" t="s">
        <v>29</v>
      </c>
      <c r="J1883" t="s">
        <v>30</v>
      </c>
      <c r="K1883" t="s">
        <v>30</v>
      </c>
      <c r="L1883" t="s">
        <v>31</v>
      </c>
      <c r="M1883" t="s">
        <v>31</v>
      </c>
      <c r="N1883" t="s">
        <v>32</v>
      </c>
      <c r="O1883">
        <v>257</v>
      </c>
      <c r="P1883">
        <v>257</v>
      </c>
      <c r="Q1883">
        <v>100</v>
      </c>
      <c r="R1883">
        <v>100</v>
      </c>
      <c r="S1883">
        <v>257</v>
      </c>
      <c r="T1883" t="s">
        <v>33</v>
      </c>
      <c r="U1883" t="s">
        <v>28</v>
      </c>
      <c r="V1883" t="s">
        <v>24</v>
      </c>
      <c r="W1883" t="s">
        <v>24</v>
      </c>
    </row>
    <row r="1884" spans="1:23" x14ac:dyDescent="0.25">
      <c r="A1884" t="s">
        <v>2907</v>
      </c>
      <c r="B1884" t="s">
        <v>24</v>
      </c>
      <c r="C1884" t="s">
        <v>2909</v>
      </c>
      <c r="D1884">
        <v>1451</v>
      </c>
      <c r="E1884">
        <v>2491</v>
      </c>
      <c r="F1884" t="s">
        <v>26</v>
      </c>
      <c r="G1884" t="s">
        <v>35</v>
      </c>
      <c r="H1884" t="s">
        <v>36</v>
      </c>
      <c r="I1884" t="s">
        <v>37</v>
      </c>
      <c r="J1884" t="s">
        <v>38</v>
      </c>
      <c r="K1884" t="s">
        <v>39</v>
      </c>
      <c r="L1884" t="s">
        <v>40</v>
      </c>
      <c r="M1884" t="s">
        <v>41</v>
      </c>
      <c r="N1884" t="s">
        <v>42</v>
      </c>
      <c r="O1884">
        <v>347</v>
      </c>
      <c r="P1884">
        <v>347</v>
      </c>
      <c r="Q1884">
        <v>100</v>
      </c>
      <c r="R1884">
        <v>100</v>
      </c>
      <c r="S1884">
        <v>347</v>
      </c>
      <c r="T1884" t="s">
        <v>43</v>
      </c>
      <c r="U1884" t="s">
        <v>36</v>
      </c>
      <c r="V1884" t="s">
        <v>24</v>
      </c>
      <c r="W1884" t="s">
        <v>24</v>
      </c>
    </row>
    <row r="1885" spans="1:23" x14ac:dyDescent="0.25">
      <c r="A1885" t="s">
        <v>2907</v>
      </c>
      <c r="B1885" t="s">
        <v>24</v>
      </c>
      <c r="C1885" t="s">
        <v>2909</v>
      </c>
      <c r="D1885">
        <v>3234</v>
      </c>
      <c r="E1885">
        <v>4178</v>
      </c>
      <c r="F1885" t="s">
        <v>26</v>
      </c>
      <c r="G1885" t="s">
        <v>44</v>
      </c>
      <c r="H1885" t="s">
        <v>45</v>
      </c>
      <c r="I1885" t="s">
        <v>37</v>
      </c>
      <c r="J1885" t="s">
        <v>38</v>
      </c>
      <c r="K1885" t="s">
        <v>39</v>
      </c>
      <c r="L1885" t="s">
        <v>40</v>
      </c>
      <c r="M1885" t="s">
        <v>46</v>
      </c>
      <c r="N1885" t="s">
        <v>47</v>
      </c>
      <c r="O1885">
        <v>315</v>
      </c>
      <c r="P1885">
        <v>315</v>
      </c>
      <c r="Q1885">
        <v>100</v>
      </c>
      <c r="R1885">
        <v>99.68</v>
      </c>
      <c r="S1885">
        <v>315</v>
      </c>
      <c r="T1885" t="s">
        <v>48</v>
      </c>
      <c r="U1885" t="s">
        <v>45</v>
      </c>
      <c r="V1885" t="s">
        <v>24</v>
      </c>
      <c r="W1885" t="s">
        <v>24</v>
      </c>
    </row>
    <row r="1886" spans="1:23" x14ac:dyDescent="0.25">
      <c r="A1886" t="s">
        <v>2910</v>
      </c>
      <c r="B1886" t="s">
        <v>24</v>
      </c>
      <c r="C1886" t="s">
        <v>2911</v>
      </c>
      <c r="D1886">
        <v>58676</v>
      </c>
      <c r="E1886">
        <v>59275</v>
      </c>
      <c r="F1886" t="s">
        <v>86</v>
      </c>
      <c r="G1886" t="s">
        <v>35</v>
      </c>
      <c r="H1886" t="s">
        <v>36</v>
      </c>
      <c r="I1886" t="s">
        <v>37</v>
      </c>
      <c r="J1886" t="s">
        <v>38</v>
      </c>
      <c r="K1886" t="s">
        <v>39</v>
      </c>
      <c r="L1886" t="s">
        <v>40</v>
      </c>
      <c r="M1886" t="s">
        <v>41</v>
      </c>
      <c r="N1886" t="s">
        <v>93</v>
      </c>
      <c r="O1886">
        <v>200</v>
      </c>
      <c r="P1886">
        <v>347</v>
      </c>
      <c r="Q1886">
        <v>57.64</v>
      </c>
      <c r="R1886">
        <v>97</v>
      </c>
      <c r="S1886">
        <v>200</v>
      </c>
      <c r="T1886" t="s">
        <v>43</v>
      </c>
      <c r="U1886" t="s">
        <v>36</v>
      </c>
      <c r="V1886" t="s">
        <v>24</v>
      </c>
      <c r="W1886" t="s">
        <v>24</v>
      </c>
    </row>
    <row r="1887" spans="1:23" x14ac:dyDescent="0.25">
      <c r="A1887" t="s">
        <v>2910</v>
      </c>
      <c r="B1887" t="s">
        <v>24</v>
      </c>
      <c r="C1887" t="s">
        <v>2912</v>
      </c>
      <c r="D1887">
        <v>52213</v>
      </c>
      <c r="E1887">
        <v>52617</v>
      </c>
      <c r="F1887" t="s">
        <v>86</v>
      </c>
      <c r="G1887" t="s">
        <v>61</v>
      </c>
      <c r="H1887" t="s">
        <v>62</v>
      </c>
      <c r="I1887" t="s">
        <v>29</v>
      </c>
      <c r="J1887" t="s">
        <v>30</v>
      </c>
      <c r="K1887" t="s">
        <v>63</v>
      </c>
      <c r="L1887" t="s">
        <v>64</v>
      </c>
      <c r="M1887" t="s">
        <v>64</v>
      </c>
      <c r="N1887" t="s">
        <v>65</v>
      </c>
      <c r="O1887">
        <v>135</v>
      </c>
      <c r="P1887">
        <v>135</v>
      </c>
      <c r="Q1887">
        <v>100</v>
      </c>
      <c r="R1887">
        <v>99.26</v>
      </c>
      <c r="S1887">
        <v>135</v>
      </c>
      <c r="T1887" t="s">
        <v>330</v>
      </c>
      <c r="U1887" t="s">
        <v>67</v>
      </c>
      <c r="V1887" t="s">
        <v>24</v>
      </c>
      <c r="W1887" t="s">
        <v>24</v>
      </c>
    </row>
    <row r="1888" spans="1:23" x14ac:dyDescent="0.25">
      <c r="A1888" t="s">
        <v>2910</v>
      </c>
      <c r="B1888" t="s">
        <v>24</v>
      </c>
      <c r="C1888" t="s">
        <v>2913</v>
      </c>
      <c r="D1888">
        <v>21473</v>
      </c>
      <c r="E1888">
        <v>22243</v>
      </c>
      <c r="F1888" t="s">
        <v>26</v>
      </c>
      <c r="G1888" t="s">
        <v>113</v>
      </c>
      <c r="H1888" t="s">
        <v>114</v>
      </c>
      <c r="I1888" t="s">
        <v>29</v>
      </c>
      <c r="J1888" t="s">
        <v>30</v>
      </c>
      <c r="K1888" t="s">
        <v>30</v>
      </c>
      <c r="L1888" t="s">
        <v>31</v>
      </c>
      <c r="M1888" t="s">
        <v>31</v>
      </c>
      <c r="N1888" t="s">
        <v>47</v>
      </c>
      <c r="O1888">
        <v>257</v>
      </c>
      <c r="P1888">
        <v>257</v>
      </c>
      <c r="Q1888">
        <v>100</v>
      </c>
      <c r="R1888">
        <v>99.61</v>
      </c>
      <c r="S1888">
        <v>257</v>
      </c>
      <c r="T1888" t="s">
        <v>345</v>
      </c>
      <c r="U1888" t="s">
        <v>346</v>
      </c>
      <c r="V1888" t="s">
        <v>24</v>
      </c>
      <c r="W1888" t="s">
        <v>24</v>
      </c>
    </row>
    <row r="1889" spans="1:23" x14ac:dyDescent="0.25">
      <c r="A1889" t="s">
        <v>2914</v>
      </c>
      <c r="B1889" t="s">
        <v>24</v>
      </c>
      <c r="C1889" t="s">
        <v>2915</v>
      </c>
      <c r="D1889">
        <v>1703</v>
      </c>
      <c r="E1889">
        <v>2728</v>
      </c>
      <c r="F1889" t="s">
        <v>86</v>
      </c>
      <c r="G1889" t="s">
        <v>35</v>
      </c>
      <c r="H1889" t="s">
        <v>36</v>
      </c>
      <c r="I1889" t="s">
        <v>37</v>
      </c>
      <c r="J1889" t="s">
        <v>38</v>
      </c>
      <c r="K1889" t="s">
        <v>39</v>
      </c>
      <c r="L1889" t="s">
        <v>40</v>
      </c>
      <c r="M1889" t="s">
        <v>41</v>
      </c>
      <c r="N1889" t="s">
        <v>134</v>
      </c>
      <c r="O1889">
        <v>342</v>
      </c>
      <c r="P1889">
        <v>347</v>
      </c>
      <c r="Q1889">
        <v>98.56</v>
      </c>
      <c r="R1889">
        <v>99.71</v>
      </c>
      <c r="S1889">
        <v>342</v>
      </c>
      <c r="T1889" t="s">
        <v>43</v>
      </c>
      <c r="U1889" t="s">
        <v>36</v>
      </c>
      <c r="V1889" t="s">
        <v>24</v>
      </c>
      <c r="W1889" t="s">
        <v>24</v>
      </c>
    </row>
    <row r="1890" spans="1:23" x14ac:dyDescent="0.25">
      <c r="A1890" t="s">
        <v>2914</v>
      </c>
      <c r="B1890" t="s">
        <v>24</v>
      </c>
      <c r="C1890" t="s">
        <v>2916</v>
      </c>
      <c r="D1890">
        <v>117624</v>
      </c>
      <c r="E1890">
        <v>118394</v>
      </c>
      <c r="F1890" t="s">
        <v>26</v>
      </c>
      <c r="G1890" t="s">
        <v>51</v>
      </c>
      <c r="H1890" t="s">
        <v>52</v>
      </c>
      <c r="I1890" t="s">
        <v>29</v>
      </c>
      <c r="J1890" t="s">
        <v>30</v>
      </c>
      <c r="K1890" t="s">
        <v>30</v>
      </c>
      <c r="L1890" t="s">
        <v>31</v>
      </c>
      <c r="M1890" t="s">
        <v>31</v>
      </c>
      <c r="N1890" t="s">
        <v>32</v>
      </c>
      <c r="O1890">
        <v>257</v>
      </c>
      <c r="P1890">
        <v>257</v>
      </c>
      <c r="Q1890">
        <v>100</v>
      </c>
      <c r="R1890">
        <v>100</v>
      </c>
      <c r="S1890">
        <v>257</v>
      </c>
      <c r="T1890" t="s">
        <v>53</v>
      </c>
      <c r="U1890" t="s">
        <v>52</v>
      </c>
      <c r="V1890" t="s">
        <v>24</v>
      </c>
      <c r="W1890" t="s">
        <v>24</v>
      </c>
    </row>
    <row r="1891" spans="1:23" x14ac:dyDescent="0.25">
      <c r="A1891" t="s">
        <v>2917</v>
      </c>
      <c r="B1891" t="s">
        <v>24</v>
      </c>
      <c r="C1891" t="s">
        <v>2918</v>
      </c>
      <c r="D1891">
        <v>70683</v>
      </c>
      <c r="E1891">
        <v>71087</v>
      </c>
      <c r="F1891" t="s">
        <v>86</v>
      </c>
      <c r="G1891" t="s">
        <v>61</v>
      </c>
      <c r="H1891" t="s">
        <v>62</v>
      </c>
      <c r="I1891" t="s">
        <v>29</v>
      </c>
      <c r="J1891" t="s">
        <v>30</v>
      </c>
      <c r="K1891" t="s">
        <v>63</v>
      </c>
      <c r="L1891" t="s">
        <v>64</v>
      </c>
      <c r="M1891" t="s">
        <v>64</v>
      </c>
      <c r="N1891" t="s">
        <v>65</v>
      </c>
      <c r="O1891">
        <v>135</v>
      </c>
      <c r="P1891">
        <v>135</v>
      </c>
      <c r="Q1891">
        <v>100</v>
      </c>
      <c r="R1891">
        <v>99.26</v>
      </c>
      <c r="S1891">
        <v>135</v>
      </c>
      <c r="T1891" t="s">
        <v>330</v>
      </c>
      <c r="U1891" t="s">
        <v>67</v>
      </c>
      <c r="V1891" t="s">
        <v>24</v>
      </c>
      <c r="W1891" t="s">
        <v>24</v>
      </c>
    </row>
    <row r="1892" spans="1:23" x14ac:dyDescent="0.25">
      <c r="A1892" t="s">
        <v>2917</v>
      </c>
      <c r="B1892" t="s">
        <v>24</v>
      </c>
      <c r="C1892" t="s">
        <v>2919</v>
      </c>
      <c r="D1892">
        <v>116907</v>
      </c>
      <c r="E1892">
        <v>117677</v>
      </c>
      <c r="F1892" t="s">
        <v>26</v>
      </c>
      <c r="G1892" t="s">
        <v>113</v>
      </c>
      <c r="H1892" t="s">
        <v>114</v>
      </c>
      <c r="I1892" t="s">
        <v>29</v>
      </c>
      <c r="J1892" t="s">
        <v>30</v>
      </c>
      <c r="K1892" t="s">
        <v>30</v>
      </c>
      <c r="L1892" t="s">
        <v>31</v>
      </c>
      <c r="M1892" t="s">
        <v>31</v>
      </c>
      <c r="N1892" t="s">
        <v>47</v>
      </c>
      <c r="O1892">
        <v>257</v>
      </c>
      <c r="P1892">
        <v>257</v>
      </c>
      <c r="Q1892">
        <v>100</v>
      </c>
      <c r="R1892">
        <v>99.61</v>
      </c>
      <c r="S1892">
        <v>257</v>
      </c>
      <c r="T1892" t="s">
        <v>345</v>
      </c>
      <c r="U1892" t="s">
        <v>346</v>
      </c>
      <c r="V1892" t="s">
        <v>24</v>
      </c>
      <c r="W1892" t="s">
        <v>24</v>
      </c>
    </row>
    <row r="1893" spans="1:23" x14ac:dyDescent="0.25">
      <c r="A1893" t="s">
        <v>2917</v>
      </c>
      <c r="B1893" t="s">
        <v>24</v>
      </c>
      <c r="C1893" t="s">
        <v>2920</v>
      </c>
      <c r="D1893">
        <v>46144</v>
      </c>
      <c r="E1893">
        <v>46743</v>
      </c>
      <c r="F1893" t="s">
        <v>86</v>
      </c>
      <c r="G1893" t="s">
        <v>35</v>
      </c>
      <c r="H1893" t="s">
        <v>36</v>
      </c>
      <c r="I1893" t="s">
        <v>37</v>
      </c>
      <c r="J1893" t="s">
        <v>38</v>
      </c>
      <c r="K1893" t="s">
        <v>39</v>
      </c>
      <c r="L1893" t="s">
        <v>40</v>
      </c>
      <c r="M1893" t="s">
        <v>41</v>
      </c>
      <c r="N1893" t="s">
        <v>93</v>
      </c>
      <c r="O1893">
        <v>200</v>
      </c>
      <c r="P1893">
        <v>347</v>
      </c>
      <c r="Q1893">
        <v>57.64</v>
      </c>
      <c r="R1893">
        <v>97</v>
      </c>
      <c r="S1893">
        <v>200</v>
      </c>
      <c r="T1893" t="s">
        <v>43</v>
      </c>
      <c r="U1893" t="s">
        <v>36</v>
      </c>
      <c r="V1893" t="s">
        <v>24</v>
      </c>
      <c r="W1893" t="s">
        <v>24</v>
      </c>
    </row>
    <row r="1894" spans="1:23" x14ac:dyDescent="0.25">
      <c r="A1894" t="s">
        <v>2921</v>
      </c>
      <c r="B1894" t="s">
        <v>24</v>
      </c>
      <c r="C1894" t="s">
        <v>2922</v>
      </c>
      <c r="D1894">
        <v>117626</v>
      </c>
      <c r="E1894">
        <v>118651</v>
      </c>
      <c r="F1894" t="s">
        <v>86</v>
      </c>
      <c r="G1894" t="s">
        <v>35</v>
      </c>
      <c r="H1894" t="s">
        <v>36</v>
      </c>
      <c r="I1894" t="s">
        <v>37</v>
      </c>
      <c r="J1894" t="s">
        <v>38</v>
      </c>
      <c r="K1894" t="s">
        <v>39</v>
      </c>
      <c r="L1894" t="s">
        <v>40</v>
      </c>
      <c r="M1894" t="s">
        <v>41</v>
      </c>
      <c r="N1894" t="s">
        <v>47</v>
      </c>
      <c r="O1894">
        <v>342</v>
      </c>
      <c r="P1894">
        <v>347</v>
      </c>
      <c r="Q1894">
        <v>98.56</v>
      </c>
      <c r="R1894">
        <v>99.42</v>
      </c>
      <c r="S1894">
        <v>342</v>
      </c>
      <c r="T1894" t="s">
        <v>43</v>
      </c>
      <c r="U1894" t="s">
        <v>36</v>
      </c>
      <c r="V1894" t="s">
        <v>24</v>
      </c>
      <c r="W1894" t="s">
        <v>24</v>
      </c>
    </row>
    <row r="1895" spans="1:23" x14ac:dyDescent="0.25">
      <c r="A1895" t="s">
        <v>2921</v>
      </c>
      <c r="B1895" t="s">
        <v>24</v>
      </c>
      <c r="C1895" t="s">
        <v>2923</v>
      </c>
      <c r="D1895">
        <v>41825</v>
      </c>
      <c r="E1895">
        <v>42595</v>
      </c>
      <c r="F1895" t="s">
        <v>86</v>
      </c>
      <c r="G1895" t="s">
        <v>51</v>
      </c>
      <c r="H1895" t="s">
        <v>52</v>
      </c>
      <c r="I1895" t="s">
        <v>29</v>
      </c>
      <c r="J1895" t="s">
        <v>30</v>
      </c>
      <c r="K1895" t="s">
        <v>30</v>
      </c>
      <c r="L1895" t="s">
        <v>31</v>
      </c>
      <c r="M1895" t="s">
        <v>31</v>
      </c>
      <c r="N1895" t="s">
        <v>32</v>
      </c>
      <c r="O1895">
        <v>257</v>
      </c>
      <c r="P1895">
        <v>257</v>
      </c>
      <c r="Q1895">
        <v>100</v>
      </c>
      <c r="R1895">
        <v>100</v>
      </c>
      <c r="S1895">
        <v>257</v>
      </c>
      <c r="T1895" t="s">
        <v>53</v>
      </c>
      <c r="U1895" t="s">
        <v>52</v>
      </c>
      <c r="V1895" t="s">
        <v>24</v>
      </c>
      <c r="W1895" t="s">
        <v>24</v>
      </c>
    </row>
    <row r="1896" spans="1:23" x14ac:dyDescent="0.25">
      <c r="A1896" t="s">
        <v>2924</v>
      </c>
      <c r="B1896" t="s">
        <v>24</v>
      </c>
      <c r="C1896" t="s">
        <v>2925</v>
      </c>
      <c r="D1896">
        <v>35960</v>
      </c>
      <c r="E1896">
        <v>36730</v>
      </c>
      <c r="F1896" t="s">
        <v>86</v>
      </c>
      <c r="G1896" t="s">
        <v>51</v>
      </c>
      <c r="H1896" t="s">
        <v>52</v>
      </c>
      <c r="I1896" t="s">
        <v>29</v>
      </c>
      <c r="J1896" t="s">
        <v>30</v>
      </c>
      <c r="K1896" t="s">
        <v>30</v>
      </c>
      <c r="L1896" t="s">
        <v>31</v>
      </c>
      <c r="M1896" t="s">
        <v>31</v>
      </c>
      <c r="N1896" t="s">
        <v>32</v>
      </c>
      <c r="O1896">
        <v>257</v>
      </c>
      <c r="P1896">
        <v>257</v>
      </c>
      <c r="Q1896">
        <v>100</v>
      </c>
      <c r="R1896">
        <v>100</v>
      </c>
      <c r="S1896">
        <v>257</v>
      </c>
      <c r="T1896" t="s">
        <v>53</v>
      </c>
      <c r="U1896" t="s">
        <v>52</v>
      </c>
      <c r="V1896" t="s">
        <v>24</v>
      </c>
      <c r="W1896" t="s">
        <v>24</v>
      </c>
    </row>
    <row r="1897" spans="1:23" x14ac:dyDescent="0.25">
      <c r="A1897" t="s">
        <v>2924</v>
      </c>
      <c r="B1897" t="s">
        <v>24</v>
      </c>
      <c r="C1897" t="s">
        <v>2926</v>
      </c>
      <c r="D1897">
        <v>118412</v>
      </c>
      <c r="E1897">
        <v>119452</v>
      </c>
      <c r="F1897" t="s">
        <v>86</v>
      </c>
      <c r="G1897" t="s">
        <v>35</v>
      </c>
      <c r="H1897" t="s">
        <v>36</v>
      </c>
      <c r="I1897" t="s">
        <v>37</v>
      </c>
      <c r="J1897" t="s">
        <v>38</v>
      </c>
      <c r="K1897" t="s">
        <v>39</v>
      </c>
      <c r="L1897" t="s">
        <v>40</v>
      </c>
      <c r="M1897" t="s">
        <v>41</v>
      </c>
      <c r="N1897" t="s">
        <v>42</v>
      </c>
      <c r="O1897">
        <v>347</v>
      </c>
      <c r="P1897">
        <v>347</v>
      </c>
      <c r="Q1897">
        <v>100</v>
      </c>
      <c r="R1897">
        <v>100</v>
      </c>
      <c r="S1897">
        <v>347</v>
      </c>
      <c r="T1897" t="s">
        <v>43</v>
      </c>
      <c r="U1897" t="s">
        <v>36</v>
      </c>
      <c r="V1897" t="s">
        <v>24</v>
      </c>
      <c r="W1897" t="s">
        <v>24</v>
      </c>
    </row>
    <row r="1898" spans="1:23" x14ac:dyDescent="0.25">
      <c r="A1898" t="s">
        <v>2927</v>
      </c>
      <c r="B1898" t="s">
        <v>24</v>
      </c>
      <c r="C1898" t="s">
        <v>2928</v>
      </c>
      <c r="D1898">
        <v>119633</v>
      </c>
      <c r="E1898">
        <v>120403</v>
      </c>
      <c r="F1898" t="s">
        <v>26</v>
      </c>
      <c r="G1898" t="s">
        <v>51</v>
      </c>
      <c r="H1898" t="s">
        <v>52</v>
      </c>
      <c r="I1898" t="s">
        <v>29</v>
      </c>
      <c r="J1898" t="s">
        <v>30</v>
      </c>
      <c r="K1898" t="s">
        <v>30</v>
      </c>
      <c r="L1898" t="s">
        <v>31</v>
      </c>
      <c r="M1898" t="s">
        <v>31</v>
      </c>
      <c r="N1898" t="s">
        <v>32</v>
      </c>
      <c r="O1898">
        <v>257</v>
      </c>
      <c r="P1898">
        <v>257</v>
      </c>
      <c r="Q1898">
        <v>100</v>
      </c>
      <c r="R1898">
        <v>100</v>
      </c>
      <c r="S1898">
        <v>257</v>
      </c>
      <c r="T1898" t="s">
        <v>53</v>
      </c>
      <c r="U1898" t="s">
        <v>52</v>
      </c>
      <c r="V1898" t="s">
        <v>24</v>
      </c>
      <c r="W1898" t="s">
        <v>24</v>
      </c>
    </row>
    <row r="1899" spans="1:23" x14ac:dyDescent="0.25">
      <c r="A1899" t="s">
        <v>2929</v>
      </c>
      <c r="B1899" t="s">
        <v>24</v>
      </c>
      <c r="C1899" t="s">
        <v>2930</v>
      </c>
      <c r="D1899">
        <v>111469</v>
      </c>
      <c r="E1899">
        <v>112509</v>
      </c>
      <c r="F1899" t="s">
        <v>86</v>
      </c>
      <c r="G1899" t="s">
        <v>35</v>
      </c>
      <c r="H1899" t="s">
        <v>36</v>
      </c>
      <c r="I1899" t="s">
        <v>37</v>
      </c>
      <c r="J1899" t="s">
        <v>38</v>
      </c>
      <c r="K1899" t="s">
        <v>39</v>
      </c>
      <c r="L1899" t="s">
        <v>40</v>
      </c>
      <c r="M1899" t="s">
        <v>41</v>
      </c>
      <c r="N1899" t="s">
        <v>42</v>
      </c>
      <c r="O1899">
        <v>347</v>
      </c>
      <c r="P1899">
        <v>347</v>
      </c>
      <c r="Q1899">
        <v>100</v>
      </c>
      <c r="R1899">
        <v>100</v>
      </c>
      <c r="S1899">
        <v>347</v>
      </c>
      <c r="T1899" t="s">
        <v>43</v>
      </c>
      <c r="U1899" t="s">
        <v>36</v>
      </c>
      <c r="V1899" t="s">
        <v>24</v>
      </c>
      <c r="W1899" t="s">
        <v>24</v>
      </c>
    </row>
    <row r="1900" spans="1:23" x14ac:dyDescent="0.25">
      <c r="A1900" t="s">
        <v>2929</v>
      </c>
      <c r="B1900" t="s">
        <v>24</v>
      </c>
      <c r="C1900" t="s">
        <v>2931</v>
      </c>
      <c r="D1900">
        <v>35960</v>
      </c>
      <c r="E1900">
        <v>36730</v>
      </c>
      <c r="F1900" t="s">
        <v>86</v>
      </c>
      <c r="G1900" t="s">
        <v>51</v>
      </c>
      <c r="H1900" t="s">
        <v>52</v>
      </c>
      <c r="I1900" t="s">
        <v>29</v>
      </c>
      <c r="J1900" t="s">
        <v>30</v>
      </c>
      <c r="K1900" t="s">
        <v>30</v>
      </c>
      <c r="L1900" t="s">
        <v>31</v>
      </c>
      <c r="M1900" t="s">
        <v>31</v>
      </c>
      <c r="N1900" t="s">
        <v>32</v>
      </c>
      <c r="O1900">
        <v>257</v>
      </c>
      <c r="P1900">
        <v>257</v>
      </c>
      <c r="Q1900">
        <v>100</v>
      </c>
      <c r="R1900">
        <v>100</v>
      </c>
      <c r="S1900">
        <v>257</v>
      </c>
      <c r="T1900" t="s">
        <v>53</v>
      </c>
      <c r="U1900" t="s">
        <v>52</v>
      </c>
      <c r="V1900" t="s">
        <v>24</v>
      </c>
      <c r="W1900" t="s">
        <v>24</v>
      </c>
    </row>
    <row r="1901" spans="1:23" x14ac:dyDescent="0.25">
      <c r="A1901" t="s">
        <v>2932</v>
      </c>
      <c r="B1901" t="s">
        <v>24</v>
      </c>
      <c r="C1901" t="s">
        <v>2933</v>
      </c>
      <c r="D1901">
        <v>11856</v>
      </c>
      <c r="E1901">
        <v>12626</v>
      </c>
      <c r="F1901" t="s">
        <v>86</v>
      </c>
      <c r="G1901" t="s">
        <v>51</v>
      </c>
      <c r="H1901" t="s">
        <v>52</v>
      </c>
      <c r="I1901" t="s">
        <v>29</v>
      </c>
      <c r="J1901" t="s">
        <v>30</v>
      </c>
      <c r="K1901" t="s">
        <v>30</v>
      </c>
      <c r="L1901" t="s">
        <v>31</v>
      </c>
      <c r="M1901" t="s">
        <v>31</v>
      </c>
      <c r="N1901" t="s">
        <v>32</v>
      </c>
      <c r="O1901">
        <v>257</v>
      </c>
      <c r="P1901">
        <v>257</v>
      </c>
      <c r="Q1901">
        <v>100</v>
      </c>
      <c r="R1901">
        <v>100</v>
      </c>
      <c r="S1901">
        <v>257</v>
      </c>
      <c r="T1901" t="s">
        <v>53</v>
      </c>
      <c r="U1901" t="s">
        <v>52</v>
      </c>
      <c r="V1901" t="s">
        <v>24</v>
      </c>
      <c r="W1901" t="s">
        <v>24</v>
      </c>
    </row>
    <row r="1902" spans="1:23" x14ac:dyDescent="0.25">
      <c r="A1902" t="s">
        <v>2932</v>
      </c>
      <c r="B1902" t="s">
        <v>24</v>
      </c>
      <c r="C1902" t="s">
        <v>2934</v>
      </c>
      <c r="D1902">
        <v>116690</v>
      </c>
      <c r="E1902">
        <v>117730</v>
      </c>
      <c r="F1902" t="s">
        <v>86</v>
      </c>
      <c r="G1902" t="s">
        <v>35</v>
      </c>
      <c r="H1902" t="s">
        <v>36</v>
      </c>
      <c r="I1902" t="s">
        <v>37</v>
      </c>
      <c r="J1902" t="s">
        <v>38</v>
      </c>
      <c r="K1902" t="s">
        <v>39</v>
      </c>
      <c r="L1902" t="s">
        <v>40</v>
      </c>
      <c r="M1902" t="s">
        <v>41</v>
      </c>
      <c r="N1902" t="s">
        <v>42</v>
      </c>
      <c r="O1902">
        <v>347</v>
      </c>
      <c r="P1902">
        <v>347</v>
      </c>
      <c r="Q1902">
        <v>100</v>
      </c>
      <c r="R1902">
        <v>100</v>
      </c>
      <c r="S1902">
        <v>347</v>
      </c>
      <c r="T1902" t="s">
        <v>43</v>
      </c>
      <c r="U1902" t="s">
        <v>36</v>
      </c>
      <c r="V1902" t="s">
        <v>24</v>
      </c>
      <c r="W1902" t="s">
        <v>24</v>
      </c>
    </row>
    <row r="1903" spans="1:23" x14ac:dyDescent="0.25">
      <c r="A1903" t="s">
        <v>2935</v>
      </c>
      <c r="B1903" t="s">
        <v>24</v>
      </c>
      <c r="C1903" t="s">
        <v>2936</v>
      </c>
      <c r="D1903">
        <v>120111</v>
      </c>
      <c r="E1903">
        <v>120881</v>
      </c>
      <c r="F1903" t="s">
        <v>26</v>
      </c>
      <c r="G1903" t="s">
        <v>27</v>
      </c>
      <c r="H1903" t="s">
        <v>28</v>
      </c>
      <c r="I1903" t="s">
        <v>29</v>
      </c>
      <c r="J1903" t="s">
        <v>30</v>
      </c>
      <c r="K1903" t="s">
        <v>30</v>
      </c>
      <c r="L1903" t="s">
        <v>31</v>
      </c>
      <c r="M1903" t="s">
        <v>31</v>
      </c>
      <c r="N1903" t="s">
        <v>32</v>
      </c>
      <c r="O1903">
        <v>257</v>
      </c>
      <c r="P1903">
        <v>257</v>
      </c>
      <c r="Q1903">
        <v>100</v>
      </c>
      <c r="R1903">
        <v>100</v>
      </c>
      <c r="S1903">
        <v>257</v>
      </c>
      <c r="T1903" t="s">
        <v>33</v>
      </c>
      <c r="U1903" t="s">
        <v>28</v>
      </c>
      <c r="V1903" t="s">
        <v>24</v>
      </c>
      <c r="W1903" t="s">
        <v>24</v>
      </c>
    </row>
    <row r="1904" spans="1:23" x14ac:dyDescent="0.25">
      <c r="A1904" t="s">
        <v>2935</v>
      </c>
      <c r="B1904" t="s">
        <v>24</v>
      </c>
      <c r="C1904" t="s">
        <v>2937</v>
      </c>
      <c r="D1904">
        <v>1451</v>
      </c>
      <c r="E1904">
        <v>2491</v>
      </c>
      <c r="F1904" t="s">
        <v>26</v>
      </c>
      <c r="G1904" t="s">
        <v>35</v>
      </c>
      <c r="H1904" t="s">
        <v>36</v>
      </c>
      <c r="I1904" t="s">
        <v>37</v>
      </c>
      <c r="J1904" t="s">
        <v>38</v>
      </c>
      <c r="K1904" t="s">
        <v>39</v>
      </c>
      <c r="L1904" t="s">
        <v>40</v>
      </c>
      <c r="M1904" t="s">
        <v>41</v>
      </c>
      <c r="N1904" t="s">
        <v>42</v>
      </c>
      <c r="O1904">
        <v>347</v>
      </c>
      <c r="P1904">
        <v>347</v>
      </c>
      <c r="Q1904">
        <v>100</v>
      </c>
      <c r="R1904">
        <v>100</v>
      </c>
      <c r="S1904">
        <v>347</v>
      </c>
      <c r="T1904" t="s">
        <v>43</v>
      </c>
      <c r="U1904" t="s">
        <v>36</v>
      </c>
      <c r="V1904" t="s">
        <v>24</v>
      </c>
      <c r="W1904" t="s">
        <v>24</v>
      </c>
    </row>
    <row r="1905" spans="1:23" x14ac:dyDescent="0.25">
      <c r="A1905" t="s">
        <v>2935</v>
      </c>
      <c r="B1905" t="s">
        <v>24</v>
      </c>
      <c r="C1905" t="s">
        <v>2937</v>
      </c>
      <c r="D1905">
        <v>3234</v>
      </c>
      <c r="E1905">
        <v>4178</v>
      </c>
      <c r="F1905" t="s">
        <v>26</v>
      </c>
      <c r="G1905" t="s">
        <v>44</v>
      </c>
      <c r="H1905" t="s">
        <v>45</v>
      </c>
      <c r="I1905" t="s">
        <v>37</v>
      </c>
      <c r="J1905" t="s">
        <v>38</v>
      </c>
      <c r="K1905" t="s">
        <v>39</v>
      </c>
      <c r="L1905" t="s">
        <v>40</v>
      </c>
      <c r="M1905" t="s">
        <v>46</v>
      </c>
      <c r="N1905" t="s">
        <v>47</v>
      </c>
      <c r="O1905">
        <v>315</v>
      </c>
      <c r="P1905">
        <v>315</v>
      </c>
      <c r="Q1905">
        <v>100</v>
      </c>
      <c r="R1905">
        <v>99.68</v>
      </c>
      <c r="S1905">
        <v>315</v>
      </c>
      <c r="T1905" t="s">
        <v>48</v>
      </c>
      <c r="U1905" t="s">
        <v>45</v>
      </c>
      <c r="V1905" t="s">
        <v>24</v>
      </c>
      <c r="W1905" t="s">
        <v>24</v>
      </c>
    </row>
    <row r="1906" spans="1:23" x14ac:dyDescent="0.25">
      <c r="A1906" t="s">
        <v>2938</v>
      </c>
      <c r="B1906" t="s">
        <v>24</v>
      </c>
      <c r="C1906" t="s">
        <v>2939</v>
      </c>
      <c r="D1906">
        <v>1613</v>
      </c>
      <c r="E1906">
        <v>2374</v>
      </c>
      <c r="F1906" t="s">
        <v>26</v>
      </c>
      <c r="G1906" t="s">
        <v>35</v>
      </c>
      <c r="H1906" t="s">
        <v>36</v>
      </c>
      <c r="I1906" t="s">
        <v>37</v>
      </c>
      <c r="J1906" t="s">
        <v>38</v>
      </c>
      <c r="K1906" t="s">
        <v>39</v>
      </c>
      <c r="L1906" t="s">
        <v>40</v>
      </c>
      <c r="M1906" t="s">
        <v>41</v>
      </c>
      <c r="N1906" t="s">
        <v>93</v>
      </c>
      <c r="O1906">
        <v>254</v>
      </c>
      <c r="P1906">
        <v>347</v>
      </c>
      <c r="Q1906">
        <v>73.2</v>
      </c>
      <c r="R1906">
        <v>99.21</v>
      </c>
      <c r="S1906">
        <v>254</v>
      </c>
      <c r="T1906" t="s">
        <v>43</v>
      </c>
      <c r="U1906" t="s">
        <v>36</v>
      </c>
      <c r="V1906" t="s">
        <v>24</v>
      </c>
      <c r="W1906" t="s">
        <v>24</v>
      </c>
    </row>
    <row r="1907" spans="1:23" x14ac:dyDescent="0.25">
      <c r="A1907" t="s">
        <v>2938</v>
      </c>
      <c r="B1907" t="s">
        <v>24</v>
      </c>
      <c r="C1907" t="s">
        <v>2940</v>
      </c>
      <c r="D1907">
        <v>40731</v>
      </c>
      <c r="E1907">
        <v>41501</v>
      </c>
      <c r="F1907" t="s">
        <v>86</v>
      </c>
      <c r="G1907" t="s">
        <v>51</v>
      </c>
      <c r="H1907" t="s">
        <v>52</v>
      </c>
      <c r="I1907" t="s">
        <v>29</v>
      </c>
      <c r="J1907" t="s">
        <v>30</v>
      </c>
      <c r="K1907" t="s">
        <v>30</v>
      </c>
      <c r="L1907" t="s">
        <v>31</v>
      </c>
      <c r="M1907" t="s">
        <v>31</v>
      </c>
      <c r="N1907" t="s">
        <v>32</v>
      </c>
      <c r="O1907">
        <v>257</v>
      </c>
      <c r="P1907">
        <v>257</v>
      </c>
      <c r="Q1907">
        <v>100</v>
      </c>
      <c r="R1907">
        <v>100</v>
      </c>
      <c r="S1907">
        <v>257</v>
      </c>
      <c r="T1907" t="s">
        <v>53</v>
      </c>
      <c r="U1907" t="s">
        <v>52</v>
      </c>
      <c r="V1907" t="s">
        <v>24</v>
      </c>
      <c r="W1907" t="s">
        <v>24</v>
      </c>
    </row>
    <row r="1908" spans="1:23" x14ac:dyDescent="0.25">
      <c r="A1908" t="s">
        <v>2941</v>
      </c>
      <c r="B1908" t="s">
        <v>24</v>
      </c>
      <c r="C1908" t="s">
        <v>2942</v>
      </c>
      <c r="D1908">
        <v>123997</v>
      </c>
      <c r="E1908">
        <v>125022</v>
      </c>
      <c r="F1908" t="s">
        <v>86</v>
      </c>
      <c r="G1908" t="s">
        <v>35</v>
      </c>
      <c r="H1908" t="s">
        <v>36</v>
      </c>
      <c r="I1908" t="s">
        <v>37</v>
      </c>
      <c r="J1908" t="s">
        <v>38</v>
      </c>
      <c r="K1908" t="s">
        <v>39</v>
      </c>
      <c r="L1908" t="s">
        <v>40</v>
      </c>
      <c r="M1908" t="s">
        <v>41</v>
      </c>
      <c r="N1908" t="s">
        <v>47</v>
      </c>
      <c r="O1908">
        <v>342</v>
      </c>
      <c r="P1908">
        <v>347</v>
      </c>
      <c r="Q1908">
        <v>98.56</v>
      </c>
      <c r="R1908">
        <v>99.42</v>
      </c>
      <c r="S1908">
        <v>342</v>
      </c>
      <c r="T1908" t="s">
        <v>43</v>
      </c>
      <c r="U1908" t="s">
        <v>36</v>
      </c>
      <c r="V1908" t="s">
        <v>24</v>
      </c>
      <c r="W1908" t="s">
        <v>24</v>
      </c>
    </row>
    <row r="1909" spans="1:23" x14ac:dyDescent="0.25">
      <c r="A1909" t="s">
        <v>2941</v>
      </c>
      <c r="B1909" t="s">
        <v>24</v>
      </c>
      <c r="C1909" t="s">
        <v>2943</v>
      </c>
      <c r="D1909">
        <v>41789</v>
      </c>
      <c r="E1909">
        <v>42559</v>
      </c>
      <c r="F1909" t="s">
        <v>86</v>
      </c>
      <c r="G1909" t="s">
        <v>51</v>
      </c>
      <c r="H1909" t="s">
        <v>52</v>
      </c>
      <c r="I1909" t="s">
        <v>29</v>
      </c>
      <c r="J1909" t="s">
        <v>30</v>
      </c>
      <c r="K1909" t="s">
        <v>30</v>
      </c>
      <c r="L1909" t="s">
        <v>31</v>
      </c>
      <c r="M1909" t="s">
        <v>31</v>
      </c>
      <c r="N1909" t="s">
        <v>32</v>
      </c>
      <c r="O1909">
        <v>257</v>
      </c>
      <c r="P1909">
        <v>257</v>
      </c>
      <c r="Q1909">
        <v>100</v>
      </c>
      <c r="R1909">
        <v>100</v>
      </c>
      <c r="S1909">
        <v>257</v>
      </c>
      <c r="T1909" t="s">
        <v>53</v>
      </c>
      <c r="U1909" t="s">
        <v>52</v>
      </c>
      <c r="V1909" t="s">
        <v>24</v>
      </c>
      <c r="W1909" t="s">
        <v>24</v>
      </c>
    </row>
    <row r="1910" spans="1:23" x14ac:dyDescent="0.25">
      <c r="A1910" t="s">
        <v>2944</v>
      </c>
      <c r="B1910" t="s">
        <v>24</v>
      </c>
      <c r="C1910" t="s">
        <v>2945</v>
      </c>
      <c r="D1910">
        <v>55954</v>
      </c>
      <c r="E1910">
        <v>56376</v>
      </c>
      <c r="F1910" t="s">
        <v>26</v>
      </c>
      <c r="G1910" t="s">
        <v>61</v>
      </c>
      <c r="H1910" t="s">
        <v>62</v>
      </c>
      <c r="I1910" t="s">
        <v>29</v>
      </c>
      <c r="J1910" t="s">
        <v>30</v>
      </c>
      <c r="K1910" t="s">
        <v>63</v>
      </c>
      <c r="L1910" t="s">
        <v>64</v>
      </c>
      <c r="M1910" t="s">
        <v>64</v>
      </c>
      <c r="N1910" t="s">
        <v>65</v>
      </c>
      <c r="O1910">
        <v>141</v>
      </c>
      <c r="P1910">
        <v>141</v>
      </c>
      <c r="Q1910">
        <v>100</v>
      </c>
      <c r="R1910">
        <v>97.16</v>
      </c>
      <c r="S1910">
        <v>141</v>
      </c>
      <c r="T1910" t="s">
        <v>66</v>
      </c>
      <c r="U1910" t="s">
        <v>67</v>
      </c>
      <c r="V1910" t="s">
        <v>24</v>
      </c>
      <c r="W1910" t="s">
        <v>24</v>
      </c>
    </row>
    <row r="1911" spans="1:23" x14ac:dyDescent="0.25">
      <c r="A1911" t="s">
        <v>2944</v>
      </c>
      <c r="B1911" t="s">
        <v>24</v>
      </c>
      <c r="C1911" t="s">
        <v>2946</v>
      </c>
      <c r="D1911">
        <v>97328</v>
      </c>
      <c r="E1911">
        <v>98272</v>
      </c>
      <c r="F1911" t="s">
        <v>86</v>
      </c>
      <c r="G1911" t="s">
        <v>44</v>
      </c>
      <c r="H1911" t="s">
        <v>45</v>
      </c>
      <c r="I1911" t="s">
        <v>37</v>
      </c>
      <c r="J1911" t="s">
        <v>38</v>
      </c>
      <c r="K1911" t="s">
        <v>39</v>
      </c>
      <c r="L1911" t="s">
        <v>40</v>
      </c>
      <c r="M1911" t="s">
        <v>46</v>
      </c>
      <c r="N1911" t="s">
        <v>47</v>
      </c>
      <c r="O1911">
        <v>315</v>
      </c>
      <c r="P1911">
        <v>315</v>
      </c>
      <c r="Q1911">
        <v>100</v>
      </c>
      <c r="R1911">
        <v>99.68</v>
      </c>
      <c r="S1911">
        <v>315</v>
      </c>
      <c r="T1911" t="s">
        <v>48</v>
      </c>
      <c r="U1911" t="s">
        <v>45</v>
      </c>
      <c r="V1911" t="s">
        <v>24</v>
      </c>
      <c r="W1911" t="s">
        <v>24</v>
      </c>
    </row>
    <row r="1912" spans="1:23" x14ac:dyDescent="0.25">
      <c r="A1912" t="s">
        <v>2944</v>
      </c>
      <c r="B1912" t="s">
        <v>24</v>
      </c>
      <c r="C1912" t="s">
        <v>2946</v>
      </c>
      <c r="D1912">
        <v>99015</v>
      </c>
      <c r="E1912">
        <v>100055</v>
      </c>
      <c r="F1912" t="s">
        <v>86</v>
      </c>
      <c r="G1912" t="s">
        <v>35</v>
      </c>
      <c r="H1912" t="s">
        <v>36</v>
      </c>
      <c r="I1912" t="s">
        <v>37</v>
      </c>
      <c r="J1912" t="s">
        <v>38</v>
      </c>
      <c r="K1912" t="s">
        <v>39</v>
      </c>
      <c r="L1912" t="s">
        <v>40</v>
      </c>
      <c r="M1912" t="s">
        <v>41</v>
      </c>
      <c r="N1912" t="s">
        <v>42</v>
      </c>
      <c r="O1912">
        <v>347</v>
      </c>
      <c r="P1912">
        <v>347</v>
      </c>
      <c r="Q1912">
        <v>100</v>
      </c>
      <c r="R1912">
        <v>100</v>
      </c>
      <c r="S1912">
        <v>347</v>
      </c>
      <c r="T1912" t="s">
        <v>43</v>
      </c>
      <c r="U1912" t="s">
        <v>36</v>
      </c>
      <c r="V1912" t="s">
        <v>24</v>
      </c>
      <c r="W1912" t="s">
        <v>24</v>
      </c>
    </row>
    <row r="1913" spans="1:23" x14ac:dyDescent="0.25">
      <c r="A1913" t="s">
        <v>2947</v>
      </c>
      <c r="B1913" t="s">
        <v>24</v>
      </c>
      <c r="C1913" t="s">
        <v>2948</v>
      </c>
      <c r="D1913">
        <v>33896</v>
      </c>
      <c r="E1913">
        <v>34666</v>
      </c>
      <c r="F1913" t="s">
        <v>86</v>
      </c>
      <c r="G1913" t="s">
        <v>51</v>
      </c>
      <c r="H1913" t="s">
        <v>52</v>
      </c>
      <c r="I1913" t="s">
        <v>29</v>
      </c>
      <c r="J1913" t="s">
        <v>30</v>
      </c>
      <c r="K1913" t="s">
        <v>30</v>
      </c>
      <c r="L1913" t="s">
        <v>31</v>
      </c>
      <c r="M1913" t="s">
        <v>31</v>
      </c>
      <c r="N1913" t="s">
        <v>32</v>
      </c>
      <c r="O1913">
        <v>257</v>
      </c>
      <c r="P1913">
        <v>257</v>
      </c>
      <c r="Q1913">
        <v>100</v>
      </c>
      <c r="R1913">
        <v>100</v>
      </c>
      <c r="S1913">
        <v>257</v>
      </c>
      <c r="T1913" t="s">
        <v>53</v>
      </c>
      <c r="U1913" t="s">
        <v>52</v>
      </c>
      <c r="V1913" t="s">
        <v>24</v>
      </c>
      <c r="W1913" t="s">
        <v>24</v>
      </c>
    </row>
    <row r="1914" spans="1:23" x14ac:dyDescent="0.25">
      <c r="A1914" t="s">
        <v>2947</v>
      </c>
      <c r="B1914" t="s">
        <v>24</v>
      </c>
      <c r="C1914" t="s">
        <v>2949</v>
      </c>
      <c r="D1914">
        <v>1414</v>
      </c>
      <c r="E1914">
        <v>2454</v>
      </c>
      <c r="F1914" t="s">
        <v>26</v>
      </c>
      <c r="G1914" t="s">
        <v>35</v>
      </c>
      <c r="H1914" t="s">
        <v>36</v>
      </c>
      <c r="I1914" t="s">
        <v>37</v>
      </c>
      <c r="J1914" t="s">
        <v>38</v>
      </c>
      <c r="K1914" t="s">
        <v>39</v>
      </c>
      <c r="L1914" t="s">
        <v>40</v>
      </c>
      <c r="M1914" t="s">
        <v>41</v>
      </c>
      <c r="N1914" t="s">
        <v>42</v>
      </c>
      <c r="O1914">
        <v>347</v>
      </c>
      <c r="P1914">
        <v>347</v>
      </c>
      <c r="Q1914">
        <v>100</v>
      </c>
      <c r="R1914">
        <v>100</v>
      </c>
      <c r="S1914">
        <v>347</v>
      </c>
      <c r="T1914" t="s">
        <v>43</v>
      </c>
      <c r="U1914" t="s">
        <v>36</v>
      </c>
      <c r="V1914" t="s">
        <v>24</v>
      </c>
      <c r="W1914" t="s">
        <v>24</v>
      </c>
    </row>
    <row r="1915" spans="1:23" x14ac:dyDescent="0.25">
      <c r="A1915" t="s">
        <v>2950</v>
      </c>
      <c r="B1915" t="s">
        <v>24</v>
      </c>
      <c r="C1915" t="s">
        <v>2951</v>
      </c>
      <c r="D1915">
        <v>121535</v>
      </c>
      <c r="E1915">
        <v>122305</v>
      </c>
      <c r="F1915" t="s">
        <v>26</v>
      </c>
      <c r="G1915" t="s">
        <v>51</v>
      </c>
      <c r="H1915" t="s">
        <v>52</v>
      </c>
      <c r="I1915" t="s">
        <v>29</v>
      </c>
      <c r="J1915" t="s">
        <v>30</v>
      </c>
      <c r="K1915" t="s">
        <v>30</v>
      </c>
      <c r="L1915" t="s">
        <v>31</v>
      </c>
      <c r="M1915" t="s">
        <v>31</v>
      </c>
      <c r="N1915" t="s">
        <v>32</v>
      </c>
      <c r="O1915">
        <v>257</v>
      </c>
      <c r="P1915">
        <v>257</v>
      </c>
      <c r="Q1915">
        <v>100</v>
      </c>
      <c r="R1915">
        <v>100</v>
      </c>
      <c r="S1915">
        <v>257</v>
      </c>
      <c r="T1915" t="s">
        <v>53</v>
      </c>
      <c r="U1915" t="s">
        <v>52</v>
      </c>
      <c r="V1915" t="s">
        <v>24</v>
      </c>
      <c r="W1915" t="s">
        <v>24</v>
      </c>
    </row>
    <row r="1916" spans="1:23" x14ac:dyDescent="0.25">
      <c r="A1916" t="s">
        <v>2950</v>
      </c>
      <c r="B1916" t="s">
        <v>24</v>
      </c>
      <c r="C1916" t="s">
        <v>2952</v>
      </c>
      <c r="D1916">
        <v>1622</v>
      </c>
      <c r="E1916">
        <v>2647</v>
      </c>
      <c r="F1916" t="s">
        <v>26</v>
      </c>
      <c r="G1916" t="s">
        <v>35</v>
      </c>
      <c r="H1916" t="s">
        <v>36</v>
      </c>
      <c r="I1916" t="s">
        <v>37</v>
      </c>
      <c r="J1916" t="s">
        <v>38</v>
      </c>
      <c r="K1916" t="s">
        <v>39</v>
      </c>
      <c r="L1916" t="s">
        <v>40</v>
      </c>
      <c r="M1916" t="s">
        <v>41</v>
      </c>
      <c r="N1916" t="s">
        <v>134</v>
      </c>
      <c r="O1916">
        <v>342</v>
      </c>
      <c r="P1916">
        <v>347</v>
      </c>
      <c r="Q1916">
        <v>98.56</v>
      </c>
      <c r="R1916">
        <v>99.71</v>
      </c>
      <c r="S1916">
        <v>342</v>
      </c>
      <c r="T1916" t="s">
        <v>43</v>
      </c>
      <c r="U1916" t="s">
        <v>36</v>
      </c>
      <c r="V1916" t="s">
        <v>24</v>
      </c>
      <c r="W1916" t="s">
        <v>24</v>
      </c>
    </row>
    <row r="1917" spans="1:23" x14ac:dyDescent="0.25">
      <c r="A1917" t="s">
        <v>2953</v>
      </c>
      <c r="B1917" t="s">
        <v>24</v>
      </c>
      <c r="C1917" t="s">
        <v>2954</v>
      </c>
      <c r="D1917">
        <v>1485</v>
      </c>
      <c r="E1917">
        <v>2084</v>
      </c>
      <c r="F1917" t="s">
        <v>26</v>
      </c>
      <c r="G1917" t="s">
        <v>35</v>
      </c>
      <c r="H1917" t="s">
        <v>36</v>
      </c>
      <c r="I1917" t="s">
        <v>37</v>
      </c>
      <c r="J1917" t="s">
        <v>38</v>
      </c>
      <c r="K1917" t="s">
        <v>39</v>
      </c>
      <c r="L1917" t="s">
        <v>40</v>
      </c>
      <c r="M1917" t="s">
        <v>41</v>
      </c>
      <c r="N1917" t="s">
        <v>93</v>
      </c>
      <c r="O1917">
        <v>200</v>
      </c>
      <c r="P1917">
        <v>347</v>
      </c>
      <c r="Q1917">
        <v>57.64</v>
      </c>
      <c r="R1917">
        <v>97</v>
      </c>
      <c r="S1917">
        <v>200</v>
      </c>
      <c r="T1917" t="s">
        <v>43</v>
      </c>
      <c r="U1917" t="s">
        <v>36</v>
      </c>
      <c r="V1917" t="s">
        <v>24</v>
      </c>
      <c r="W1917" t="s">
        <v>24</v>
      </c>
    </row>
    <row r="1918" spans="1:23" x14ac:dyDescent="0.25">
      <c r="A1918" t="s">
        <v>2953</v>
      </c>
      <c r="B1918" t="s">
        <v>24</v>
      </c>
      <c r="C1918" t="s">
        <v>2955</v>
      </c>
      <c r="D1918">
        <v>41996</v>
      </c>
      <c r="E1918">
        <v>42766</v>
      </c>
      <c r="F1918" t="s">
        <v>86</v>
      </c>
      <c r="G1918" t="s">
        <v>113</v>
      </c>
      <c r="H1918" t="s">
        <v>114</v>
      </c>
      <c r="I1918" t="s">
        <v>29</v>
      </c>
      <c r="J1918" t="s">
        <v>30</v>
      </c>
      <c r="K1918" t="s">
        <v>30</v>
      </c>
      <c r="L1918" t="s">
        <v>31</v>
      </c>
      <c r="M1918" t="s">
        <v>31</v>
      </c>
      <c r="N1918" t="s">
        <v>47</v>
      </c>
      <c r="O1918">
        <v>257</v>
      </c>
      <c r="P1918">
        <v>257</v>
      </c>
      <c r="Q1918">
        <v>100</v>
      </c>
      <c r="R1918">
        <v>99.61</v>
      </c>
      <c r="S1918">
        <v>257</v>
      </c>
      <c r="T1918" t="s">
        <v>345</v>
      </c>
      <c r="U1918" t="s">
        <v>346</v>
      </c>
      <c r="V1918" t="s">
        <v>24</v>
      </c>
      <c r="W1918" t="s">
        <v>24</v>
      </c>
    </row>
    <row r="1919" spans="1:23" x14ac:dyDescent="0.25">
      <c r="A1919" t="s">
        <v>2953</v>
      </c>
      <c r="B1919" t="s">
        <v>24</v>
      </c>
      <c r="C1919" t="s">
        <v>2956</v>
      </c>
      <c r="D1919">
        <v>63606</v>
      </c>
      <c r="E1919">
        <v>64010</v>
      </c>
      <c r="F1919" t="s">
        <v>86</v>
      </c>
      <c r="G1919" t="s">
        <v>61</v>
      </c>
      <c r="H1919" t="s">
        <v>62</v>
      </c>
      <c r="I1919" t="s">
        <v>29</v>
      </c>
      <c r="J1919" t="s">
        <v>30</v>
      </c>
      <c r="K1919" t="s">
        <v>63</v>
      </c>
      <c r="L1919" t="s">
        <v>64</v>
      </c>
      <c r="M1919" t="s">
        <v>64</v>
      </c>
      <c r="N1919" t="s">
        <v>65</v>
      </c>
      <c r="O1919">
        <v>135</v>
      </c>
      <c r="P1919">
        <v>135</v>
      </c>
      <c r="Q1919">
        <v>100</v>
      </c>
      <c r="R1919">
        <v>99.26</v>
      </c>
      <c r="S1919">
        <v>135</v>
      </c>
      <c r="T1919" t="s">
        <v>330</v>
      </c>
      <c r="U1919" t="s">
        <v>67</v>
      </c>
      <c r="V1919" t="s">
        <v>24</v>
      </c>
      <c r="W1919" t="s">
        <v>24</v>
      </c>
    </row>
    <row r="1920" spans="1:23" x14ac:dyDescent="0.25">
      <c r="A1920" t="s">
        <v>2957</v>
      </c>
      <c r="B1920" t="s">
        <v>24</v>
      </c>
      <c r="C1920" t="s">
        <v>2958</v>
      </c>
      <c r="D1920">
        <v>20791</v>
      </c>
      <c r="E1920">
        <v>21561</v>
      </c>
      <c r="F1920" t="s">
        <v>26</v>
      </c>
      <c r="G1920" t="s">
        <v>51</v>
      </c>
      <c r="H1920" t="s">
        <v>52</v>
      </c>
      <c r="I1920" t="s">
        <v>29</v>
      </c>
      <c r="J1920" t="s">
        <v>30</v>
      </c>
      <c r="K1920" t="s">
        <v>30</v>
      </c>
      <c r="L1920" t="s">
        <v>31</v>
      </c>
      <c r="M1920" t="s">
        <v>31</v>
      </c>
      <c r="N1920" t="s">
        <v>32</v>
      </c>
      <c r="O1920">
        <v>257</v>
      </c>
      <c r="P1920">
        <v>257</v>
      </c>
      <c r="Q1920">
        <v>100</v>
      </c>
      <c r="R1920">
        <v>100</v>
      </c>
      <c r="S1920">
        <v>257</v>
      </c>
      <c r="T1920" t="s">
        <v>53</v>
      </c>
      <c r="U1920" t="s">
        <v>52</v>
      </c>
      <c r="V1920" t="s">
        <v>24</v>
      </c>
      <c r="W1920" t="s">
        <v>24</v>
      </c>
    </row>
    <row r="1921" spans="1:23" x14ac:dyDescent="0.25">
      <c r="A1921" t="s">
        <v>2959</v>
      </c>
      <c r="B1921" t="s">
        <v>24</v>
      </c>
      <c r="C1921" t="s">
        <v>2960</v>
      </c>
      <c r="D1921">
        <v>121736</v>
      </c>
      <c r="E1921">
        <v>122506</v>
      </c>
      <c r="F1921" t="s">
        <v>26</v>
      </c>
      <c r="G1921" t="s">
        <v>51</v>
      </c>
      <c r="H1921" t="s">
        <v>52</v>
      </c>
      <c r="I1921" t="s">
        <v>29</v>
      </c>
      <c r="J1921" t="s">
        <v>30</v>
      </c>
      <c r="K1921" t="s">
        <v>30</v>
      </c>
      <c r="L1921" t="s">
        <v>31</v>
      </c>
      <c r="M1921" t="s">
        <v>31</v>
      </c>
      <c r="N1921" t="s">
        <v>32</v>
      </c>
      <c r="O1921">
        <v>257</v>
      </c>
      <c r="P1921">
        <v>257</v>
      </c>
      <c r="Q1921">
        <v>100</v>
      </c>
      <c r="R1921">
        <v>100</v>
      </c>
      <c r="S1921">
        <v>257</v>
      </c>
      <c r="T1921" t="s">
        <v>53</v>
      </c>
      <c r="U1921" t="s">
        <v>52</v>
      </c>
      <c r="V1921" t="s">
        <v>24</v>
      </c>
      <c r="W1921" t="s">
        <v>24</v>
      </c>
    </row>
    <row r="1922" spans="1:23" x14ac:dyDescent="0.25">
      <c r="A1922" t="s">
        <v>2961</v>
      </c>
      <c r="B1922" t="s">
        <v>24</v>
      </c>
      <c r="C1922" t="s">
        <v>2962</v>
      </c>
      <c r="D1922">
        <v>119585</v>
      </c>
      <c r="E1922">
        <v>120355</v>
      </c>
      <c r="F1922" t="s">
        <v>26</v>
      </c>
      <c r="G1922" t="s">
        <v>51</v>
      </c>
      <c r="H1922" t="s">
        <v>52</v>
      </c>
      <c r="I1922" t="s">
        <v>29</v>
      </c>
      <c r="J1922" t="s">
        <v>30</v>
      </c>
      <c r="K1922" t="s">
        <v>30</v>
      </c>
      <c r="L1922" t="s">
        <v>31</v>
      </c>
      <c r="M1922" t="s">
        <v>31</v>
      </c>
      <c r="N1922" t="s">
        <v>32</v>
      </c>
      <c r="O1922">
        <v>257</v>
      </c>
      <c r="P1922">
        <v>257</v>
      </c>
      <c r="Q1922">
        <v>100</v>
      </c>
      <c r="R1922">
        <v>100</v>
      </c>
      <c r="S1922">
        <v>257</v>
      </c>
      <c r="T1922" t="s">
        <v>53</v>
      </c>
      <c r="U1922" t="s">
        <v>52</v>
      </c>
      <c r="V1922" t="s">
        <v>24</v>
      </c>
      <c r="W1922" t="s">
        <v>24</v>
      </c>
    </row>
    <row r="1923" spans="1:23" x14ac:dyDescent="0.25">
      <c r="A1923" t="s">
        <v>2963</v>
      </c>
      <c r="B1923" t="s">
        <v>24</v>
      </c>
      <c r="C1923" t="s">
        <v>2964</v>
      </c>
      <c r="D1923">
        <v>120454</v>
      </c>
      <c r="E1923">
        <v>121212</v>
      </c>
      <c r="F1923" t="s">
        <v>26</v>
      </c>
      <c r="G1923" t="s">
        <v>150</v>
      </c>
      <c r="H1923" t="s">
        <v>151</v>
      </c>
      <c r="I1923" t="s">
        <v>29</v>
      </c>
      <c r="J1923" t="s">
        <v>30</v>
      </c>
      <c r="K1923" t="s">
        <v>30</v>
      </c>
      <c r="L1923" t="s">
        <v>31</v>
      </c>
      <c r="M1923" t="s">
        <v>31</v>
      </c>
      <c r="N1923" t="s">
        <v>32</v>
      </c>
      <c r="O1923">
        <v>253</v>
      </c>
      <c r="P1923">
        <v>253</v>
      </c>
      <c r="Q1923">
        <v>100</v>
      </c>
      <c r="R1923">
        <v>100</v>
      </c>
      <c r="S1923">
        <v>253</v>
      </c>
      <c r="T1923" t="s">
        <v>152</v>
      </c>
      <c r="U1923" t="s">
        <v>151</v>
      </c>
      <c r="V1923" t="s">
        <v>24</v>
      </c>
      <c r="W1923" t="s">
        <v>24</v>
      </c>
    </row>
    <row r="1924" spans="1:23" x14ac:dyDescent="0.25">
      <c r="A1924" t="s">
        <v>2965</v>
      </c>
      <c r="B1924" t="s">
        <v>24</v>
      </c>
      <c r="C1924" t="s">
        <v>2966</v>
      </c>
      <c r="D1924">
        <v>313463</v>
      </c>
      <c r="E1924">
        <v>314233</v>
      </c>
      <c r="F1924" t="s">
        <v>26</v>
      </c>
      <c r="G1924" t="s">
        <v>1089</v>
      </c>
      <c r="H1924" t="s">
        <v>1090</v>
      </c>
      <c r="I1924" t="s">
        <v>29</v>
      </c>
      <c r="J1924" t="s">
        <v>30</v>
      </c>
      <c r="K1924" t="s">
        <v>30</v>
      </c>
      <c r="L1924" t="s">
        <v>31</v>
      </c>
      <c r="M1924" t="s">
        <v>31</v>
      </c>
      <c r="N1924" t="s">
        <v>32</v>
      </c>
      <c r="O1924">
        <v>257</v>
      </c>
      <c r="P1924">
        <v>257</v>
      </c>
      <c r="Q1924">
        <v>100</v>
      </c>
      <c r="R1924">
        <v>100</v>
      </c>
      <c r="S1924">
        <v>257</v>
      </c>
      <c r="T1924" t="s">
        <v>1091</v>
      </c>
      <c r="U1924" t="s">
        <v>1090</v>
      </c>
      <c r="V1924" t="s">
        <v>24</v>
      </c>
      <c r="W1924" t="s">
        <v>24</v>
      </c>
    </row>
    <row r="1925" spans="1:23" x14ac:dyDescent="0.25">
      <c r="A1925" t="s">
        <v>2965</v>
      </c>
      <c r="B1925" t="s">
        <v>24</v>
      </c>
      <c r="C1925" t="s">
        <v>2967</v>
      </c>
      <c r="D1925">
        <v>1813</v>
      </c>
      <c r="E1925">
        <v>2757</v>
      </c>
      <c r="F1925" t="s">
        <v>26</v>
      </c>
      <c r="G1925" t="s">
        <v>44</v>
      </c>
      <c r="H1925" t="s">
        <v>45</v>
      </c>
      <c r="I1925" t="s">
        <v>37</v>
      </c>
      <c r="J1925" t="s">
        <v>38</v>
      </c>
      <c r="K1925" t="s">
        <v>39</v>
      </c>
      <c r="L1925" t="s">
        <v>40</v>
      </c>
      <c r="M1925" t="s">
        <v>46</v>
      </c>
      <c r="N1925" t="s">
        <v>47</v>
      </c>
      <c r="O1925">
        <v>315</v>
      </c>
      <c r="P1925">
        <v>315</v>
      </c>
      <c r="Q1925">
        <v>100</v>
      </c>
      <c r="R1925">
        <v>95.24</v>
      </c>
      <c r="S1925">
        <v>315</v>
      </c>
      <c r="T1925" t="s">
        <v>48</v>
      </c>
      <c r="U1925" t="s">
        <v>45</v>
      </c>
      <c r="V1925" t="s">
        <v>24</v>
      </c>
      <c r="W1925" t="s">
        <v>24</v>
      </c>
    </row>
    <row r="1926" spans="1:23" x14ac:dyDescent="0.25">
      <c r="A1926" t="s">
        <v>2968</v>
      </c>
      <c r="B1926" t="s">
        <v>24</v>
      </c>
      <c r="C1926" t="s">
        <v>2969</v>
      </c>
      <c r="D1926">
        <v>1959</v>
      </c>
      <c r="E1926">
        <v>2903</v>
      </c>
      <c r="F1926" t="s">
        <v>26</v>
      </c>
      <c r="G1926" t="s">
        <v>44</v>
      </c>
      <c r="H1926" t="s">
        <v>45</v>
      </c>
      <c r="I1926" t="s">
        <v>37</v>
      </c>
      <c r="J1926" t="s">
        <v>38</v>
      </c>
      <c r="K1926" t="s">
        <v>39</v>
      </c>
      <c r="L1926" t="s">
        <v>40</v>
      </c>
      <c r="M1926" t="s">
        <v>46</v>
      </c>
      <c r="N1926" t="s">
        <v>134</v>
      </c>
      <c r="O1926">
        <v>315</v>
      </c>
      <c r="P1926">
        <v>315</v>
      </c>
      <c r="Q1926">
        <v>100</v>
      </c>
      <c r="R1926">
        <v>95.24</v>
      </c>
      <c r="S1926">
        <v>315</v>
      </c>
      <c r="T1926" t="s">
        <v>48</v>
      </c>
      <c r="U1926" t="s">
        <v>45</v>
      </c>
      <c r="V1926" t="s">
        <v>24</v>
      </c>
      <c r="W1926" t="s">
        <v>24</v>
      </c>
    </row>
    <row r="1927" spans="1:23" x14ac:dyDescent="0.25">
      <c r="A1927" t="s">
        <v>2968</v>
      </c>
      <c r="B1927" t="s">
        <v>24</v>
      </c>
      <c r="C1927" t="s">
        <v>2970</v>
      </c>
      <c r="D1927">
        <v>420849</v>
      </c>
      <c r="E1927">
        <v>421619</v>
      </c>
      <c r="F1927" t="s">
        <v>26</v>
      </c>
      <c r="G1927" t="s">
        <v>51</v>
      </c>
      <c r="H1927" t="s">
        <v>52</v>
      </c>
      <c r="I1927" t="s">
        <v>29</v>
      </c>
      <c r="J1927" t="s">
        <v>30</v>
      </c>
      <c r="K1927" t="s">
        <v>30</v>
      </c>
      <c r="L1927" t="s">
        <v>31</v>
      </c>
      <c r="M1927" t="s">
        <v>31</v>
      </c>
      <c r="N1927" t="s">
        <v>32</v>
      </c>
      <c r="O1927">
        <v>257</v>
      </c>
      <c r="P1927">
        <v>257</v>
      </c>
      <c r="Q1927">
        <v>100</v>
      </c>
      <c r="R1927">
        <v>100</v>
      </c>
      <c r="S1927">
        <v>257</v>
      </c>
      <c r="T1927" t="s">
        <v>53</v>
      </c>
      <c r="U1927" t="s">
        <v>52</v>
      </c>
      <c r="V1927" t="s">
        <v>24</v>
      </c>
      <c r="W1927" t="s">
        <v>24</v>
      </c>
    </row>
    <row r="1928" spans="1:23" x14ac:dyDescent="0.25">
      <c r="A1928" t="s">
        <v>2971</v>
      </c>
      <c r="B1928" t="s">
        <v>24</v>
      </c>
      <c r="C1928" t="s">
        <v>2972</v>
      </c>
      <c r="D1928">
        <v>1458</v>
      </c>
      <c r="E1928">
        <v>2498</v>
      </c>
      <c r="F1928" t="s">
        <v>26</v>
      </c>
      <c r="G1928" t="s">
        <v>35</v>
      </c>
      <c r="H1928" t="s">
        <v>36</v>
      </c>
      <c r="I1928" t="s">
        <v>37</v>
      </c>
      <c r="J1928" t="s">
        <v>38</v>
      </c>
      <c r="K1928" t="s">
        <v>39</v>
      </c>
      <c r="L1928" t="s">
        <v>40</v>
      </c>
      <c r="M1928" t="s">
        <v>41</v>
      </c>
      <c r="N1928" t="s">
        <v>42</v>
      </c>
      <c r="O1928">
        <v>347</v>
      </c>
      <c r="P1928">
        <v>347</v>
      </c>
      <c r="Q1928">
        <v>100</v>
      </c>
      <c r="R1928">
        <v>100</v>
      </c>
      <c r="S1928">
        <v>347</v>
      </c>
      <c r="T1928" t="s">
        <v>43</v>
      </c>
      <c r="U1928" t="s">
        <v>36</v>
      </c>
      <c r="V1928" t="s">
        <v>24</v>
      </c>
      <c r="W1928" t="s">
        <v>24</v>
      </c>
    </row>
    <row r="1929" spans="1:23" x14ac:dyDescent="0.25">
      <c r="A1929" t="s">
        <v>2971</v>
      </c>
      <c r="B1929" t="s">
        <v>24</v>
      </c>
      <c r="C1929" t="s">
        <v>2973</v>
      </c>
      <c r="D1929">
        <v>33896</v>
      </c>
      <c r="E1929">
        <v>34666</v>
      </c>
      <c r="F1929" t="s">
        <v>86</v>
      </c>
      <c r="G1929" t="s">
        <v>51</v>
      </c>
      <c r="H1929" t="s">
        <v>52</v>
      </c>
      <c r="I1929" t="s">
        <v>29</v>
      </c>
      <c r="J1929" t="s">
        <v>30</v>
      </c>
      <c r="K1929" t="s">
        <v>30</v>
      </c>
      <c r="L1929" t="s">
        <v>31</v>
      </c>
      <c r="M1929" t="s">
        <v>31</v>
      </c>
      <c r="N1929" t="s">
        <v>32</v>
      </c>
      <c r="O1929">
        <v>257</v>
      </c>
      <c r="P1929">
        <v>257</v>
      </c>
      <c r="Q1929">
        <v>100</v>
      </c>
      <c r="R1929">
        <v>100</v>
      </c>
      <c r="S1929">
        <v>257</v>
      </c>
      <c r="T1929" t="s">
        <v>53</v>
      </c>
      <c r="U1929" t="s">
        <v>52</v>
      </c>
      <c r="V1929" t="s">
        <v>24</v>
      </c>
      <c r="W1929" t="s">
        <v>24</v>
      </c>
    </row>
    <row r="1930" spans="1:23" x14ac:dyDescent="0.25">
      <c r="A1930" t="s">
        <v>2974</v>
      </c>
      <c r="B1930" t="s">
        <v>24</v>
      </c>
      <c r="C1930" t="s">
        <v>2975</v>
      </c>
      <c r="D1930">
        <v>20480</v>
      </c>
      <c r="E1930">
        <v>21250</v>
      </c>
      <c r="F1930" t="s">
        <v>26</v>
      </c>
      <c r="G1930" t="s">
        <v>51</v>
      </c>
      <c r="H1930" t="s">
        <v>52</v>
      </c>
      <c r="I1930" t="s">
        <v>29</v>
      </c>
      <c r="J1930" t="s">
        <v>30</v>
      </c>
      <c r="K1930" t="s">
        <v>30</v>
      </c>
      <c r="L1930" t="s">
        <v>31</v>
      </c>
      <c r="M1930" t="s">
        <v>31</v>
      </c>
      <c r="N1930" t="s">
        <v>32</v>
      </c>
      <c r="O1930">
        <v>257</v>
      </c>
      <c r="P1930">
        <v>257</v>
      </c>
      <c r="Q1930">
        <v>100</v>
      </c>
      <c r="R1930">
        <v>100</v>
      </c>
      <c r="S1930">
        <v>257</v>
      </c>
      <c r="T1930" t="s">
        <v>53</v>
      </c>
      <c r="U1930" t="s">
        <v>52</v>
      </c>
      <c r="V1930" t="s">
        <v>24</v>
      </c>
      <c r="W1930" t="s">
        <v>24</v>
      </c>
    </row>
    <row r="1931" spans="1:23" x14ac:dyDescent="0.25">
      <c r="A1931" t="s">
        <v>2976</v>
      </c>
      <c r="B1931" t="s">
        <v>24</v>
      </c>
      <c r="C1931" t="s">
        <v>2977</v>
      </c>
      <c r="D1931">
        <v>20400</v>
      </c>
      <c r="E1931">
        <v>21170</v>
      </c>
      <c r="F1931" t="s">
        <v>26</v>
      </c>
      <c r="G1931" t="s">
        <v>113</v>
      </c>
      <c r="H1931" t="s">
        <v>114</v>
      </c>
      <c r="I1931" t="s">
        <v>29</v>
      </c>
      <c r="J1931" t="s">
        <v>30</v>
      </c>
      <c r="K1931" t="s">
        <v>30</v>
      </c>
      <c r="L1931" t="s">
        <v>31</v>
      </c>
      <c r="M1931" t="s">
        <v>31</v>
      </c>
      <c r="N1931" t="s">
        <v>47</v>
      </c>
      <c r="O1931">
        <v>257</v>
      </c>
      <c r="P1931">
        <v>257</v>
      </c>
      <c r="Q1931">
        <v>100</v>
      </c>
      <c r="R1931">
        <v>99.61</v>
      </c>
      <c r="S1931">
        <v>257</v>
      </c>
      <c r="T1931" t="s">
        <v>53</v>
      </c>
      <c r="U1931" t="s">
        <v>52</v>
      </c>
      <c r="V1931" t="s">
        <v>24</v>
      </c>
      <c r="W1931" t="s">
        <v>24</v>
      </c>
    </row>
    <row r="1932" spans="1:23" x14ac:dyDescent="0.25">
      <c r="A1932" t="s">
        <v>2976</v>
      </c>
      <c r="B1932" t="s">
        <v>24</v>
      </c>
      <c r="C1932" t="s">
        <v>2978</v>
      </c>
      <c r="D1932">
        <v>36437</v>
      </c>
      <c r="E1932">
        <v>39022</v>
      </c>
      <c r="F1932" t="s">
        <v>26</v>
      </c>
      <c r="G1932" t="s">
        <v>78</v>
      </c>
      <c r="H1932" t="s">
        <v>79</v>
      </c>
      <c r="I1932" t="s">
        <v>29</v>
      </c>
      <c r="J1932" t="s">
        <v>30</v>
      </c>
      <c r="K1932" t="s">
        <v>63</v>
      </c>
      <c r="L1932" t="s">
        <v>80</v>
      </c>
      <c r="M1932" t="s">
        <v>80</v>
      </c>
      <c r="N1932" t="s">
        <v>65</v>
      </c>
      <c r="O1932">
        <v>862</v>
      </c>
      <c r="P1932">
        <v>863</v>
      </c>
      <c r="Q1932">
        <v>99.88</v>
      </c>
      <c r="R1932">
        <v>99.54</v>
      </c>
      <c r="S1932">
        <v>862</v>
      </c>
      <c r="T1932" t="s">
        <v>81</v>
      </c>
      <c r="U1932" t="s">
        <v>82</v>
      </c>
      <c r="V1932" t="s">
        <v>24</v>
      </c>
      <c r="W1932" t="s">
        <v>24</v>
      </c>
    </row>
    <row r="1933" spans="1:23" x14ac:dyDescent="0.25">
      <c r="A1933" t="s">
        <v>2979</v>
      </c>
      <c r="B1933" t="s">
        <v>24</v>
      </c>
      <c r="C1933" t="s">
        <v>2980</v>
      </c>
      <c r="D1933">
        <v>24289</v>
      </c>
      <c r="E1933">
        <v>26205</v>
      </c>
      <c r="F1933" t="s">
        <v>86</v>
      </c>
      <c r="G1933" t="s">
        <v>73</v>
      </c>
      <c r="H1933" t="s">
        <v>74</v>
      </c>
      <c r="I1933" t="s">
        <v>29</v>
      </c>
      <c r="J1933" t="s">
        <v>30</v>
      </c>
      <c r="K1933" t="s">
        <v>30</v>
      </c>
      <c r="L1933" t="s">
        <v>75</v>
      </c>
      <c r="M1933" t="s">
        <v>75</v>
      </c>
      <c r="N1933" t="s">
        <v>47</v>
      </c>
      <c r="O1933">
        <v>639</v>
      </c>
      <c r="P1933">
        <v>639</v>
      </c>
      <c r="Q1933">
        <v>100</v>
      </c>
      <c r="R1933">
        <v>99.69</v>
      </c>
      <c r="S1933">
        <v>639</v>
      </c>
      <c r="T1933" t="s">
        <v>76</v>
      </c>
      <c r="U1933" t="s">
        <v>74</v>
      </c>
      <c r="V1933" t="s">
        <v>24</v>
      </c>
      <c r="W1933" t="s">
        <v>24</v>
      </c>
    </row>
    <row r="1934" spans="1:23" x14ac:dyDescent="0.25">
      <c r="A1934" t="s">
        <v>2979</v>
      </c>
      <c r="B1934" t="s">
        <v>24</v>
      </c>
      <c r="C1934" t="s">
        <v>2981</v>
      </c>
      <c r="D1934">
        <v>73236</v>
      </c>
      <c r="E1934">
        <v>75821</v>
      </c>
      <c r="F1934" t="s">
        <v>26</v>
      </c>
      <c r="G1934" t="s">
        <v>78</v>
      </c>
      <c r="H1934" t="s">
        <v>79</v>
      </c>
      <c r="I1934" t="s">
        <v>29</v>
      </c>
      <c r="J1934" t="s">
        <v>30</v>
      </c>
      <c r="K1934" t="s">
        <v>63</v>
      </c>
      <c r="L1934" t="s">
        <v>80</v>
      </c>
      <c r="M1934" t="s">
        <v>80</v>
      </c>
      <c r="N1934" t="s">
        <v>65</v>
      </c>
      <c r="O1934">
        <v>862</v>
      </c>
      <c r="P1934">
        <v>863</v>
      </c>
      <c r="Q1934">
        <v>99.88</v>
      </c>
      <c r="R1934">
        <v>99.19</v>
      </c>
      <c r="S1934">
        <v>862</v>
      </c>
      <c r="T1934" t="s">
        <v>81</v>
      </c>
      <c r="U1934" t="s">
        <v>82</v>
      </c>
      <c r="V1934" t="s">
        <v>24</v>
      </c>
      <c r="W1934" t="s">
        <v>24</v>
      </c>
    </row>
    <row r="1935" spans="1:23" x14ac:dyDescent="0.25">
      <c r="A1935" t="s">
        <v>2979</v>
      </c>
      <c r="B1935" t="s">
        <v>24</v>
      </c>
      <c r="C1935" t="s">
        <v>2982</v>
      </c>
      <c r="D1935">
        <v>1212</v>
      </c>
      <c r="E1935">
        <v>2252</v>
      </c>
      <c r="F1935" t="s">
        <v>26</v>
      </c>
      <c r="G1935" t="s">
        <v>35</v>
      </c>
      <c r="H1935" t="s">
        <v>36</v>
      </c>
      <c r="I1935" t="s">
        <v>37</v>
      </c>
      <c r="J1935" t="s">
        <v>38</v>
      </c>
      <c r="K1935" t="s">
        <v>39</v>
      </c>
      <c r="L1935" t="s">
        <v>40</v>
      </c>
      <c r="M1935" t="s">
        <v>41</v>
      </c>
      <c r="N1935" t="s">
        <v>47</v>
      </c>
      <c r="O1935">
        <v>347</v>
      </c>
      <c r="P1935">
        <v>347</v>
      </c>
      <c r="Q1935">
        <v>100</v>
      </c>
      <c r="R1935">
        <v>99.71</v>
      </c>
      <c r="S1935">
        <v>347</v>
      </c>
      <c r="T1935" t="s">
        <v>43</v>
      </c>
      <c r="U1935" t="s">
        <v>36</v>
      </c>
      <c r="V1935" t="s">
        <v>24</v>
      </c>
      <c r="W1935" t="s">
        <v>24</v>
      </c>
    </row>
    <row r="1936" spans="1:23" x14ac:dyDescent="0.25">
      <c r="A1936" t="s">
        <v>2979</v>
      </c>
      <c r="B1936" t="s">
        <v>24</v>
      </c>
      <c r="C1936" t="s">
        <v>2982</v>
      </c>
      <c r="D1936">
        <v>2995</v>
      </c>
      <c r="E1936">
        <v>3939</v>
      </c>
      <c r="F1936" t="s">
        <v>26</v>
      </c>
      <c r="G1936" t="s">
        <v>44</v>
      </c>
      <c r="H1936" t="s">
        <v>45</v>
      </c>
      <c r="I1936" t="s">
        <v>37</v>
      </c>
      <c r="J1936" t="s">
        <v>38</v>
      </c>
      <c r="K1936" t="s">
        <v>39</v>
      </c>
      <c r="L1936" t="s">
        <v>40</v>
      </c>
      <c r="M1936" t="s">
        <v>46</v>
      </c>
      <c r="N1936" t="s">
        <v>47</v>
      </c>
      <c r="O1936">
        <v>315</v>
      </c>
      <c r="P1936">
        <v>315</v>
      </c>
      <c r="Q1936">
        <v>100</v>
      </c>
      <c r="R1936">
        <v>99.68</v>
      </c>
      <c r="S1936">
        <v>315</v>
      </c>
      <c r="T1936" t="s">
        <v>48</v>
      </c>
      <c r="U1936" t="s">
        <v>45</v>
      </c>
      <c r="V1936" t="s">
        <v>24</v>
      </c>
      <c r="W1936" t="s">
        <v>24</v>
      </c>
    </row>
    <row r="1937" spans="1:23" x14ac:dyDescent="0.25">
      <c r="A1937" t="s">
        <v>2979</v>
      </c>
      <c r="B1937" t="s">
        <v>24</v>
      </c>
      <c r="C1937" t="s">
        <v>2983</v>
      </c>
      <c r="D1937">
        <v>118800</v>
      </c>
      <c r="E1937">
        <v>119222</v>
      </c>
      <c r="F1937" t="s">
        <v>26</v>
      </c>
      <c r="G1937" t="s">
        <v>61</v>
      </c>
      <c r="H1937" t="s">
        <v>62</v>
      </c>
      <c r="I1937" t="s">
        <v>29</v>
      </c>
      <c r="J1937" t="s">
        <v>30</v>
      </c>
      <c r="K1937" t="s">
        <v>63</v>
      </c>
      <c r="L1937" t="s">
        <v>64</v>
      </c>
      <c r="M1937" t="s">
        <v>64</v>
      </c>
      <c r="N1937" t="s">
        <v>65</v>
      </c>
      <c r="O1937">
        <v>141</v>
      </c>
      <c r="P1937">
        <v>141</v>
      </c>
      <c r="Q1937">
        <v>100</v>
      </c>
      <c r="R1937">
        <v>97.16</v>
      </c>
      <c r="S1937">
        <v>141</v>
      </c>
      <c r="T1937" t="s">
        <v>66</v>
      </c>
      <c r="U1937" t="s">
        <v>67</v>
      </c>
      <c r="V1937" t="s">
        <v>24</v>
      </c>
      <c r="W1937" t="s">
        <v>24</v>
      </c>
    </row>
    <row r="1938" spans="1:23" x14ac:dyDescent="0.25">
      <c r="A1938" t="s">
        <v>2979</v>
      </c>
      <c r="B1938" t="s">
        <v>24</v>
      </c>
      <c r="C1938" t="s">
        <v>2984</v>
      </c>
      <c r="D1938">
        <v>126828</v>
      </c>
      <c r="E1938">
        <v>127586</v>
      </c>
      <c r="F1938" t="s">
        <v>26</v>
      </c>
      <c r="G1938" t="s">
        <v>69</v>
      </c>
      <c r="H1938" t="s">
        <v>70</v>
      </c>
      <c r="I1938" t="s">
        <v>29</v>
      </c>
      <c r="J1938" t="s">
        <v>30</v>
      </c>
      <c r="K1938" t="s">
        <v>30</v>
      </c>
      <c r="L1938" t="s">
        <v>31</v>
      </c>
      <c r="M1938" t="s">
        <v>31</v>
      </c>
      <c r="N1938" t="s">
        <v>32</v>
      </c>
      <c r="O1938">
        <v>253</v>
      </c>
      <c r="P1938">
        <v>253</v>
      </c>
      <c r="Q1938">
        <v>100</v>
      </c>
      <c r="R1938">
        <v>100</v>
      </c>
      <c r="S1938">
        <v>253</v>
      </c>
      <c r="T1938" t="s">
        <v>71</v>
      </c>
      <c r="U1938" t="s">
        <v>70</v>
      </c>
      <c r="V1938" t="s">
        <v>24</v>
      </c>
      <c r="W1938" t="s">
        <v>24</v>
      </c>
    </row>
    <row r="1939" spans="1:23" x14ac:dyDescent="0.25">
      <c r="A1939" t="s">
        <v>2985</v>
      </c>
      <c r="B1939" t="s">
        <v>24</v>
      </c>
      <c r="C1939" t="s">
        <v>2986</v>
      </c>
      <c r="D1939">
        <v>38303</v>
      </c>
      <c r="E1939">
        <v>39049</v>
      </c>
      <c r="F1939" t="s">
        <v>86</v>
      </c>
      <c r="G1939" t="s">
        <v>113</v>
      </c>
      <c r="H1939" t="s">
        <v>439</v>
      </c>
      <c r="I1939" t="s">
        <v>29</v>
      </c>
      <c r="J1939" t="s">
        <v>30</v>
      </c>
      <c r="K1939" t="s">
        <v>30</v>
      </c>
      <c r="L1939" t="s">
        <v>31</v>
      </c>
      <c r="M1939" t="s">
        <v>31</v>
      </c>
      <c r="N1939" t="s">
        <v>47</v>
      </c>
      <c r="O1939">
        <v>249</v>
      </c>
      <c r="P1939">
        <v>249</v>
      </c>
      <c r="Q1939">
        <v>100</v>
      </c>
      <c r="R1939">
        <v>99.6</v>
      </c>
      <c r="S1939">
        <v>249</v>
      </c>
      <c r="T1939" t="s">
        <v>440</v>
      </c>
      <c r="U1939" t="s">
        <v>441</v>
      </c>
      <c r="V1939" t="s">
        <v>24</v>
      </c>
      <c r="W1939" t="s">
        <v>24</v>
      </c>
    </row>
    <row r="1940" spans="1:23" x14ac:dyDescent="0.25">
      <c r="A1940" t="s">
        <v>2985</v>
      </c>
      <c r="B1940" t="s">
        <v>24</v>
      </c>
      <c r="C1940" t="s">
        <v>2987</v>
      </c>
      <c r="D1940">
        <v>122093</v>
      </c>
      <c r="E1940">
        <v>123133</v>
      </c>
      <c r="F1940" t="s">
        <v>86</v>
      </c>
      <c r="G1940" t="s">
        <v>35</v>
      </c>
      <c r="H1940" t="s">
        <v>36</v>
      </c>
      <c r="I1940" t="s">
        <v>37</v>
      </c>
      <c r="J1940" t="s">
        <v>38</v>
      </c>
      <c r="K1940" t="s">
        <v>39</v>
      </c>
      <c r="L1940" t="s">
        <v>40</v>
      </c>
      <c r="M1940" t="s">
        <v>41</v>
      </c>
      <c r="N1940" t="s">
        <v>42</v>
      </c>
      <c r="O1940">
        <v>347</v>
      </c>
      <c r="P1940">
        <v>347</v>
      </c>
      <c r="Q1940">
        <v>100</v>
      </c>
      <c r="R1940">
        <v>100</v>
      </c>
      <c r="S1940">
        <v>347</v>
      </c>
      <c r="T1940" t="s">
        <v>43</v>
      </c>
      <c r="U1940" t="s">
        <v>36</v>
      </c>
      <c r="V1940" t="s">
        <v>24</v>
      </c>
      <c r="W1940" t="s">
        <v>24</v>
      </c>
    </row>
    <row r="1941" spans="1:23" x14ac:dyDescent="0.25">
      <c r="A1941" t="s">
        <v>2988</v>
      </c>
      <c r="B1941" t="s">
        <v>24</v>
      </c>
      <c r="C1941" t="s">
        <v>2989</v>
      </c>
      <c r="D1941">
        <v>20708</v>
      </c>
      <c r="E1941">
        <v>21478</v>
      </c>
      <c r="F1941" t="s">
        <v>26</v>
      </c>
      <c r="G1941" t="s">
        <v>51</v>
      </c>
      <c r="H1941" t="s">
        <v>52</v>
      </c>
      <c r="I1941" t="s">
        <v>29</v>
      </c>
      <c r="J1941" t="s">
        <v>30</v>
      </c>
      <c r="K1941" t="s">
        <v>30</v>
      </c>
      <c r="L1941" t="s">
        <v>31</v>
      </c>
      <c r="M1941" t="s">
        <v>31</v>
      </c>
      <c r="N1941" t="s">
        <v>32</v>
      </c>
      <c r="O1941">
        <v>257</v>
      </c>
      <c r="P1941">
        <v>257</v>
      </c>
      <c r="Q1941">
        <v>100</v>
      </c>
      <c r="R1941">
        <v>100</v>
      </c>
      <c r="S1941">
        <v>257</v>
      </c>
      <c r="T1941" t="s">
        <v>53</v>
      </c>
      <c r="U1941" t="s">
        <v>52</v>
      </c>
      <c r="V1941" t="s">
        <v>24</v>
      </c>
      <c r="W1941" t="s">
        <v>24</v>
      </c>
    </row>
    <row r="1942" spans="1:23" x14ac:dyDescent="0.25">
      <c r="A1942" t="s">
        <v>2990</v>
      </c>
      <c r="B1942" t="s">
        <v>24</v>
      </c>
      <c r="C1942" t="s">
        <v>2991</v>
      </c>
      <c r="D1942">
        <v>20455</v>
      </c>
      <c r="E1942">
        <v>21225</v>
      </c>
      <c r="F1942" t="s">
        <v>26</v>
      </c>
      <c r="G1942" t="s">
        <v>51</v>
      </c>
      <c r="H1942" t="s">
        <v>52</v>
      </c>
      <c r="I1942" t="s">
        <v>29</v>
      </c>
      <c r="J1942" t="s">
        <v>30</v>
      </c>
      <c r="K1942" t="s">
        <v>30</v>
      </c>
      <c r="L1942" t="s">
        <v>31</v>
      </c>
      <c r="M1942" t="s">
        <v>31</v>
      </c>
      <c r="N1942" t="s">
        <v>32</v>
      </c>
      <c r="O1942">
        <v>257</v>
      </c>
      <c r="P1942">
        <v>257</v>
      </c>
      <c r="Q1942">
        <v>100</v>
      </c>
      <c r="R1942">
        <v>100</v>
      </c>
      <c r="S1942">
        <v>257</v>
      </c>
      <c r="T1942" t="s">
        <v>53</v>
      </c>
      <c r="U1942" t="s">
        <v>52</v>
      </c>
      <c r="V1942" t="s">
        <v>24</v>
      </c>
      <c r="W1942" t="s">
        <v>24</v>
      </c>
    </row>
    <row r="1943" spans="1:23" x14ac:dyDescent="0.25">
      <c r="A1943" t="s">
        <v>2992</v>
      </c>
      <c r="B1943" t="s">
        <v>24</v>
      </c>
      <c r="C1943" t="s">
        <v>2993</v>
      </c>
      <c r="D1943">
        <v>125610</v>
      </c>
      <c r="E1943">
        <v>126380</v>
      </c>
      <c r="F1943" t="s">
        <v>26</v>
      </c>
      <c r="G1943" t="s">
        <v>51</v>
      </c>
      <c r="H1943" t="s">
        <v>52</v>
      </c>
      <c r="I1943" t="s">
        <v>29</v>
      </c>
      <c r="J1943" t="s">
        <v>30</v>
      </c>
      <c r="K1943" t="s">
        <v>30</v>
      </c>
      <c r="L1943" t="s">
        <v>31</v>
      </c>
      <c r="M1943" t="s">
        <v>31</v>
      </c>
      <c r="N1943" t="s">
        <v>32</v>
      </c>
      <c r="O1943">
        <v>257</v>
      </c>
      <c r="P1943">
        <v>257</v>
      </c>
      <c r="Q1943">
        <v>100</v>
      </c>
      <c r="R1943">
        <v>100</v>
      </c>
      <c r="S1943">
        <v>257</v>
      </c>
      <c r="T1943" t="s">
        <v>53</v>
      </c>
      <c r="U1943" t="s">
        <v>52</v>
      </c>
      <c r="V1943" t="s">
        <v>24</v>
      </c>
      <c r="W1943" t="s">
        <v>24</v>
      </c>
    </row>
    <row r="1944" spans="1:23" x14ac:dyDescent="0.25">
      <c r="A1944" t="s">
        <v>2992</v>
      </c>
      <c r="B1944" t="s">
        <v>24</v>
      </c>
      <c r="C1944" t="s">
        <v>2994</v>
      </c>
      <c r="D1944">
        <v>2207</v>
      </c>
      <c r="E1944">
        <v>3151</v>
      </c>
      <c r="F1944" t="s">
        <v>26</v>
      </c>
      <c r="G1944" t="s">
        <v>44</v>
      </c>
      <c r="H1944" t="s">
        <v>45</v>
      </c>
      <c r="I1944" t="s">
        <v>37</v>
      </c>
      <c r="J1944" t="s">
        <v>38</v>
      </c>
      <c r="K1944" t="s">
        <v>39</v>
      </c>
      <c r="L1944" t="s">
        <v>40</v>
      </c>
      <c r="M1944" t="s">
        <v>46</v>
      </c>
      <c r="N1944" t="s">
        <v>134</v>
      </c>
      <c r="O1944">
        <v>315</v>
      </c>
      <c r="P1944">
        <v>315</v>
      </c>
      <c r="Q1944">
        <v>100</v>
      </c>
      <c r="R1944">
        <v>95.24</v>
      </c>
      <c r="S1944">
        <v>315</v>
      </c>
      <c r="T1944" t="s">
        <v>48</v>
      </c>
      <c r="U1944" t="s">
        <v>45</v>
      </c>
      <c r="V1944" t="s">
        <v>24</v>
      </c>
      <c r="W1944" t="s">
        <v>24</v>
      </c>
    </row>
    <row r="1945" spans="1:23" x14ac:dyDescent="0.25">
      <c r="A1945" t="s">
        <v>2995</v>
      </c>
      <c r="B1945" t="s">
        <v>24</v>
      </c>
      <c r="C1945" t="s">
        <v>2996</v>
      </c>
      <c r="D1945">
        <v>246414</v>
      </c>
      <c r="E1945">
        <v>247172</v>
      </c>
      <c r="F1945" t="s">
        <v>26</v>
      </c>
      <c r="G1945" t="s">
        <v>150</v>
      </c>
      <c r="H1945" t="s">
        <v>151</v>
      </c>
      <c r="I1945" t="s">
        <v>29</v>
      </c>
      <c r="J1945" t="s">
        <v>30</v>
      </c>
      <c r="K1945" t="s">
        <v>30</v>
      </c>
      <c r="L1945" t="s">
        <v>31</v>
      </c>
      <c r="M1945" t="s">
        <v>31</v>
      </c>
      <c r="N1945" t="s">
        <v>32</v>
      </c>
      <c r="O1945">
        <v>253</v>
      </c>
      <c r="P1945">
        <v>253</v>
      </c>
      <c r="Q1945">
        <v>100</v>
      </c>
      <c r="R1945">
        <v>100</v>
      </c>
      <c r="S1945">
        <v>253</v>
      </c>
      <c r="T1945" t="s">
        <v>152</v>
      </c>
      <c r="U1945" t="s">
        <v>151</v>
      </c>
      <c r="V1945" t="s">
        <v>24</v>
      </c>
      <c r="W1945" t="s">
        <v>24</v>
      </c>
    </row>
    <row r="1946" spans="1:23" x14ac:dyDescent="0.25">
      <c r="A1946" t="s">
        <v>2997</v>
      </c>
      <c r="B1946" t="s">
        <v>24</v>
      </c>
      <c r="C1946" t="s">
        <v>2998</v>
      </c>
      <c r="D1946">
        <v>33458</v>
      </c>
      <c r="E1946">
        <v>34228</v>
      </c>
      <c r="F1946" t="s">
        <v>86</v>
      </c>
      <c r="G1946" t="s">
        <v>51</v>
      </c>
      <c r="H1946" t="s">
        <v>52</v>
      </c>
      <c r="I1946" t="s">
        <v>29</v>
      </c>
      <c r="J1946" t="s">
        <v>30</v>
      </c>
      <c r="K1946" t="s">
        <v>30</v>
      </c>
      <c r="L1946" t="s">
        <v>31</v>
      </c>
      <c r="M1946" t="s">
        <v>31</v>
      </c>
      <c r="N1946" t="s">
        <v>32</v>
      </c>
      <c r="O1946">
        <v>257</v>
      </c>
      <c r="P1946">
        <v>257</v>
      </c>
      <c r="Q1946">
        <v>100</v>
      </c>
      <c r="R1946">
        <v>100</v>
      </c>
      <c r="S1946">
        <v>257</v>
      </c>
      <c r="T1946" t="s">
        <v>53</v>
      </c>
      <c r="U1946" t="s">
        <v>52</v>
      </c>
      <c r="V1946" t="s">
        <v>24</v>
      </c>
      <c r="W1946" t="s">
        <v>24</v>
      </c>
    </row>
    <row r="1947" spans="1:23" x14ac:dyDescent="0.25">
      <c r="A1947" t="s">
        <v>2999</v>
      </c>
      <c r="B1947" t="s">
        <v>24</v>
      </c>
      <c r="C1947" t="s">
        <v>3000</v>
      </c>
      <c r="D1947">
        <v>42868</v>
      </c>
      <c r="E1947">
        <v>43626</v>
      </c>
      <c r="F1947" t="s">
        <v>26</v>
      </c>
      <c r="G1947" t="s">
        <v>69</v>
      </c>
      <c r="H1947" t="s">
        <v>70</v>
      </c>
      <c r="I1947" t="s">
        <v>29</v>
      </c>
      <c r="J1947" t="s">
        <v>30</v>
      </c>
      <c r="K1947" t="s">
        <v>30</v>
      </c>
      <c r="L1947" t="s">
        <v>31</v>
      </c>
      <c r="M1947" t="s">
        <v>31</v>
      </c>
      <c r="N1947" t="s">
        <v>32</v>
      </c>
      <c r="O1947">
        <v>253</v>
      </c>
      <c r="P1947">
        <v>253</v>
      </c>
      <c r="Q1947">
        <v>100</v>
      </c>
      <c r="R1947">
        <v>100</v>
      </c>
      <c r="S1947">
        <v>253</v>
      </c>
      <c r="T1947" t="s">
        <v>71</v>
      </c>
      <c r="U1947" t="s">
        <v>70</v>
      </c>
      <c r="V1947" t="s">
        <v>24</v>
      </c>
      <c r="W1947" t="s">
        <v>24</v>
      </c>
    </row>
    <row r="1948" spans="1:23" x14ac:dyDescent="0.25">
      <c r="A1948" t="s">
        <v>2999</v>
      </c>
      <c r="B1948" t="s">
        <v>24</v>
      </c>
      <c r="C1948" t="s">
        <v>3001</v>
      </c>
      <c r="D1948">
        <v>3329</v>
      </c>
      <c r="E1948">
        <v>4273</v>
      </c>
      <c r="F1948" t="s">
        <v>26</v>
      </c>
      <c r="G1948" t="s">
        <v>44</v>
      </c>
      <c r="H1948" t="s">
        <v>45</v>
      </c>
      <c r="I1948" t="s">
        <v>37</v>
      </c>
      <c r="J1948" t="s">
        <v>38</v>
      </c>
      <c r="K1948" t="s">
        <v>39</v>
      </c>
      <c r="L1948" t="s">
        <v>40</v>
      </c>
      <c r="M1948" t="s">
        <v>46</v>
      </c>
      <c r="N1948" t="s">
        <v>47</v>
      </c>
      <c r="O1948">
        <v>315</v>
      </c>
      <c r="P1948">
        <v>315</v>
      </c>
      <c r="Q1948">
        <v>100</v>
      </c>
      <c r="R1948">
        <v>99.68</v>
      </c>
      <c r="S1948">
        <v>315</v>
      </c>
      <c r="T1948" t="s">
        <v>48</v>
      </c>
      <c r="U1948" t="s">
        <v>45</v>
      </c>
      <c r="V1948" t="s">
        <v>24</v>
      </c>
      <c r="W1948" t="s">
        <v>24</v>
      </c>
    </row>
    <row r="1949" spans="1:23" x14ac:dyDescent="0.25">
      <c r="A1949" t="s">
        <v>3002</v>
      </c>
      <c r="B1949" t="s">
        <v>24</v>
      </c>
      <c r="C1949" t="s">
        <v>3003</v>
      </c>
      <c r="D1949">
        <v>25079</v>
      </c>
      <c r="E1949">
        <v>25849</v>
      </c>
      <c r="F1949" t="s">
        <v>86</v>
      </c>
      <c r="G1949" t="s">
        <v>214</v>
      </c>
      <c r="H1949" t="s">
        <v>215</v>
      </c>
      <c r="I1949" t="s">
        <v>29</v>
      </c>
      <c r="J1949" t="s">
        <v>30</v>
      </c>
      <c r="K1949" t="s">
        <v>30</v>
      </c>
      <c r="L1949" t="s">
        <v>31</v>
      </c>
      <c r="M1949" t="s">
        <v>31</v>
      </c>
      <c r="N1949" t="s">
        <v>32</v>
      </c>
      <c r="O1949">
        <v>257</v>
      </c>
      <c r="P1949">
        <v>257</v>
      </c>
      <c r="Q1949">
        <v>100</v>
      </c>
      <c r="R1949">
        <v>100</v>
      </c>
      <c r="S1949">
        <v>257</v>
      </c>
      <c r="T1949" t="s">
        <v>216</v>
      </c>
      <c r="U1949" t="s">
        <v>215</v>
      </c>
      <c r="V1949" t="s">
        <v>24</v>
      </c>
      <c r="W1949" t="s">
        <v>24</v>
      </c>
    </row>
    <row r="1950" spans="1:23" x14ac:dyDescent="0.25">
      <c r="A1950" t="s">
        <v>3004</v>
      </c>
      <c r="B1950" t="s">
        <v>24</v>
      </c>
      <c r="C1950" t="s">
        <v>3005</v>
      </c>
      <c r="D1950">
        <v>125619</v>
      </c>
      <c r="E1950">
        <v>126389</v>
      </c>
      <c r="F1950" t="s">
        <v>26</v>
      </c>
      <c r="G1950" t="s">
        <v>51</v>
      </c>
      <c r="H1950" t="s">
        <v>52</v>
      </c>
      <c r="I1950" t="s">
        <v>29</v>
      </c>
      <c r="J1950" t="s">
        <v>30</v>
      </c>
      <c r="K1950" t="s">
        <v>30</v>
      </c>
      <c r="L1950" t="s">
        <v>31</v>
      </c>
      <c r="M1950" t="s">
        <v>31</v>
      </c>
      <c r="N1950" t="s">
        <v>32</v>
      </c>
      <c r="O1950">
        <v>257</v>
      </c>
      <c r="P1950">
        <v>257</v>
      </c>
      <c r="Q1950">
        <v>100</v>
      </c>
      <c r="R1950">
        <v>100</v>
      </c>
      <c r="S1950">
        <v>257</v>
      </c>
      <c r="T1950" t="s">
        <v>53</v>
      </c>
      <c r="U1950" t="s">
        <v>52</v>
      </c>
      <c r="V1950" t="s">
        <v>24</v>
      </c>
      <c r="W1950" t="s">
        <v>24</v>
      </c>
    </row>
    <row r="1951" spans="1:23" x14ac:dyDescent="0.25">
      <c r="A1951" t="s">
        <v>3006</v>
      </c>
      <c r="B1951" t="s">
        <v>24</v>
      </c>
      <c r="C1951" t="s">
        <v>3007</v>
      </c>
      <c r="D1951">
        <v>1763</v>
      </c>
      <c r="E1951">
        <v>2707</v>
      </c>
      <c r="F1951" t="s">
        <v>26</v>
      </c>
      <c r="G1951" t="s">
        <v>44</v>
      </c>
      <c r="H1951" t="s">
        <v>45</v>
      </c>
      <c r="I1951" t="s">
        <v>37</v>
      </c>
      <c r="J1951" t="s">
        <v>38</v>
      </c>
      <c r="K1951" t="s">
        <v>39</v>
      </c>
      <c r="L1951" t="s">
        <v>40</v>
      </c>
      <c r="M1951" t="s">
        <v>46</v>
      </c>
      <c r="N1951" t="s">
        <v>134</v>
      </c>
      <c r="O1951">
        <v>315</v>
      </c>
      <c r="P1951">
        <v>315</v>
      </c>
      <c r="Q1951">
        <v>100</v>
      </c>
      <c r="R1951">
        <v>95.24</v>
      </c>
      <c r="S1951">
        <v>315</v>
      </c>
      <c r="T1951" t="s">
        <v>48</v>
      </c>
      <c r="U1951" t="s">
        <v>45</v>
      </c>
      <c r="V1951" t="s">
        <v>24</v>
      </c>
      <c r="W1951" t="s">
        <v>24</v>
      </c>
    </row>
    <row r="1952" spans="1:23" x14ac:dyDescent="0.25">
      <c r="A1952" t="s">
        <v>3006</v>
      </c>
      <c r="B1952" t="s">
        <v>24</v>
      </c>
      <c r="C1952" t="s">
        <v>3008</v>
      </c>
      <c r="D1952">
        <v>78975</v>
      </c>
      <c r="E1952">
        <v>81560</v>
      </c>
      <c r="F1952" t="s">
        <v>26</v>
      </c>
      <c r="G1952" t="s">
        <v>78</v>
      </c>
      <c r="H1952" t="s">
        <v>79</v>
      </c>
      <c r="I1952" t="s">
        <v>29</v>
      </c>
      <c r="J1952" t="s">
        <v>30</v>
      </c>
      <c r="K1952" t="s">
        <v>63</v>
      </c>
      <c r="L1952" t="s">
        <v>80</v>
      </c>
      <c r="M1952" t="s">
        <v>80</v>
      </c>
      <c r="N1952" t="s">
        <v>65</v>
      </c>
      <c r="O1952">
        <v>862</v>
      </c>
      <c r="P1952">
        <v>863</v>
      </c>
      <c r="Q1952">
        <v>99.88</v>
      </c>
      <c r="R1952">
        <v>99.42</v>
      </c>
      <c r="S1952">
        <v>862</v>
      </c>
      <c r="T1952" t="s">
        <v>81</v>
      </c>
      <c r="U1952" t="s">
        <v>82</v>
      </c>
      <c r="V1952" t="s">
        <v>24</v>
      </c>
      <c r="W1952" t="s">
        <v>24</v>
      </c>
    </row>
    <row r="1953" spans="1:23" x14ac:dyDescent="0.25">
      <c r="A1953" t="s">
        <v>3006</v>
      </c>
      <c r="B1953" t="s">
        <v>24</v>
      </c>
      <c r="C1953" t="s">
        <v>3009</v>
      </c>
      <c r="D1953">
        <v>29132</v>
      </c>
      <c r="E1953">
        <v>29902</v>
      </c>
      <c r="F1953" t="s">
        <v>86</v>
      </c>
      <c r="G1953" t="s">
        <v>51</v>
      </c>
      <c r="H1953" t="s">
        <v>52</v>
      </c>
      <c r="I1953" t="s">
        <v>29</v>
      </c>
      <c r="J1953" t="s">
        <v>30</v>
      </c>
      <c r="K1953" t="s">
        <v>30</v>
      </c>
      <c r="L1953" t="s">
        <v>31</v>
      </c>
      <c r="M1953" t="s">
        <v>31</v>
      </c>
      <c r="N1953" t="s">
        <v>32</v>
      </c>
      <c r="O1953">
        <v>257</v>
      </c>
      <c r="P1953">
        <v>257</v>
      </c>
      <c r="Q1953">
        <v>100</v>
      </c>
      <c r="R1953">
        <v>100</v>
      </c>
      <c r="S1953">
        <v>257</v>
      </c>
      <c r="T1953" t="s">
        <v>53</v>
      </c>
      <c r="U1953" t="s">
        <v>52</v>
      </c>
      <c r="V1953" t="s">
        <v>24</v>
      </c>
      <c r="W1953" t="s">
        <v>24</v>
      </c>
    </row>
    <row r="1954" spans="1:23" x14ac:dyDescent="0.25">
      <c r="A1954" t="s">
        <v>3010</v>
      </c>
      <c r="B1954" t="s">
        <v>24</v>
      </c>
      <c r="C1954" t="s">
        <v>3011</v>
      </c>
      <c r="D1954">
        <v>120791</v>
      </c>
      <c r="E1954">
        <v>121561</v>
      </c>
      <c r="F1954" t="s">
        <v>26</v>
      </c>
      <c r="G1954" t="s">
        <v>51</v>
      </c>
      <c r="H1954" t="s">
        <v>52</v>
      </c>
      <c r="I1954" t="s">
        <v>29</v>
      </c>
      <c r="J1954" t="s">
        <v>30</v>
      </c>
      <c r="K1954" t="s">
        <v>30</v>
      </c>
      <c r="L1954" t="s">
        <v>31</v>
      </c>
      <c r="M1954" t="s">
        <v>31</v>
      </c>
      <c r="N1954" t="s">
        <v>32</v>
      </c>
      <c r="O1954">
        <v>257</v>
      </c>
      <c r="P1954">
        <v>257</v>
      </c>
      <c r="Q1954">
        <v>100</v>
      </c>
      <c r="R1954">
        <v>100</v>
      </c>
      <c r="S1954">
        <v>257</v>
      </c>
      <c r="T1954" t="s">
        <v>53</v>
      </c>
      <c r="U1954" t="s">
        <v>52</v>
      </c>
      <c r="V1954" t="s">
        <v>24</v>
      </c>
      <c r="W1954" t="s">
        <v>24</v>
      </c>
    </row>
    <row r="1955" spans="1:23" x14ac:dyDescent="0.25">
      <c r="A1955" t="s">
        <v>3010</v>
      </c>
      <c r="B1955" t="s">
        <v>24</v>
      </c>
      <c r="C1955" t="s">
        <v>3012</v>
      </c>
      <c r="D1955">
        <v>123609</v>
      </c>
      <c r="E1955">
        <v>124634</v>
      </c>
      <c r="F1955" t="s">
        <v>86</v>
      </c>
      <c r="G1955" t="s">
        <v>35</v>
      </c>
      <c r="H1955" t="s">
        <v>36</v>
      </c>
      <c r="I1955" t="s">
        <v>37</v>
      </c>
      <c r="J1955" t="s">
        <v>38</v>
      </c>
      <c r="K1955" t="s">
        <v>39</v>
      </c>
      <c r="L1955" t="s">
        <v>40</v>
      </c>
      <c r="M1955" t="s">
        <v>41</v>
      </c>
      <c r="N1955" t="s">
        <v>47</v>
      </c>
      <c r="O1955">
        <v>342</v>
      </c>
      <c r="P1955">
        <v>347</v>
      </c>
      <c r="Q1955">
        <v>98.56</v>
      </c>
      <c r="R1955">
        <v>99.42</v>
      </c>
      <c r="S1955">
        <v>342</v>
      </c>
      <c r="T1955" t="s">
        <v>43</v>
      </c>
      <c r="U1955" t="s">
        <v>36</v>
      </c>
      <c r="V1955" t="s">
        <v>24</v>
      </c>
      <c r="W1955" t="s">
        <v>24</v>
      </c>
    </row>
    <row r="1956" spans="1:23" x14ac:dyDescent="0.25">
      <c r="A1956" t="s">
        <v>3013</v>
      </c>
      <c r="B1956" t="s">
        <v>24</v>
      </c>
      <c r="C1956" t="s">
        <v>3014</v>
      </c>
      <c r="D1956">
        <v>125631</v>
      </c>
      <c r="E1956">
        <v>126401</v>
      </c>
      <c r="F1956" t="s">
        <v>26</v>
      </c>
      <c r="G1956" t="s">
        <v>51</v>
      </c>
      <c r="H1956" t="s">
        <v>52</v>
      </c>
      <c r="I1956" t="s">
        <v>29</v>
      </c>
      <c r="J1956" t="s">
        <v>30</v>
      </c>
      <c r="K1956" t="s">
        <v>30</v>
      </c>
      <c r="L1956" t="s">
        <v>31</v>
      </c>
      <c r="M1956" t="s">
        <v>31</v>
      </c>
      <c r="N1956" t="s">
        <v>32</v>
      </c>
      <c r="O1956">
        <v>257</v>
      </c>
      <c r="P1956">
        <v>257</v>
      </c>
      <c r="Q1956">
        <v>100</v>
      </c>
      <c r="R1956">
        <v>100</v>
      </c>
      <c r="S1956">
        <v>257</v>
      </c>
      <c r="T1956" t="s">
        <v>53</v>
      </c>
      <c r="U1956" t="s">
        <v>52</v>
      </c>
      <c r="V1956" t="s">
        <v>24</v>
      </c>
      <c r="W1956" t="s">
        <v>24</v>
      </c>
    </row>
    <row r="1957" spans="1:23" x14ac:dyDescent="0.25">
      <c r="A1957" t="s">
        <v>3015</v>
      </c>
      <c r="B1957" t="s">
        <v>24</v>
      </c>
      <c r="C1957" t="s">
        <v>3016</v>
      </c>
      <c r="D1957">
        <v>119633</v>
      </c>
      <c r="E1957">
        <v>120403</v>
      </c>
      <c r="F1957" t="s">
        <v>26</v>
      </c>
      <c r="G1957" t="s">
        <v>51</v>
      </c>
      <c r="H1957" t="s">
        <v>52</v>
      </c>
      <c r="I1957" t="s">
        <v>29</v>
      </c>
      <c r="J1957" t="s">
        <v>30</v>
      </c>
      <c r="K1957" t="s">
        <v>30</v>
      </c>
      <c r="L1957" t="s">
        <v>31</v>
      </c>
      <c r="M1957" t="s">
        <v>31</v>
      </c>
      <c r="N1957" t="s">
        <v>32</v>
      </c>
      <c r="O1957">
        <v>257</v>
      </c>
      <c r="P1957">
        <v>257</v>
      </c>
      <c r="Q1957">
        <v>100</v>
      </c>
      <c r="R1957">
        <v>100</v>
      </c>
      <c r="S1957">
        <v>257</v>
      </c>
      <c r="T1957" t="s">
        <v>53</v>
      </c>
      <c r="U1957" t="s">
        <v>52</v>
      </c>
      <c r="V1957" t="s">
        <v>24</v>
      </c>
      <c r="W1957" t="s">
        <v>24</v>
      </c>
    </row>
    <row r="1958" spans="1:23" x14ac:dyDescent="0.25">
      <c r="A1958" t="s">
        <v>3017</v>
      </c>
      <c r="B1958" t="s">
        <v>24</v>
      </c>
      <c r="C1958" t="s">
        <v>3018</v>
      </c>
      <c r="D1958">
        <v>20464</v>
      </c>
      <c r="E1958">
        <v>21234</v>
      </c>
      <c r="F1958" t="s">
        <v>26</v>
      </c>
      <c r="G1958" t="s">
        <v>51</v>
      </c>
      <c r="H1958" t="s">
        <v>52</v>
      </c>
      <c r="I1958" t="s">
        <v>29</v>
      </c>
      <c r="J1958" t="s">
        <v>30</v>
      </c>
      <c r="K1958" t="s">
        <v>30</v>
      </c>
      <c r="L1958" t="s">
        <v>31</v>
      </c>
      <c r="M1958" t="s">
        <v>31</v>
      </c>
      <c r="N1958" t="s">
        <v>32</v>
      </c>
      <c r="O1958">
        <v>257</v>
      </c>
      <c r="P1958">
        <v>257</v>
      </c>
      <c r="Q1958">
        <v>100</v>
      </c>
      <c r="R1958">
        <v>100</v>
      </c>
      <c r="S1958">
        <v>257</v>
      </c>
      <c r="T1958" t="s">
        <v>53</v>
      </c>
      <c r="U1958" t="s">
        <v>52</v>
      </c>
      <c r="V1958" t="s">
        <v>24</v>
      </c>
      <c r="W1958" t="s">
        <v>24</v>
      </c>
    </row>
    <row r="1959" spans="1:23" x14ac:dyDescent="0.25">
      <c r="A1959" t="s">
        <v>3019</v>
      </c>
      <c r="B1959" t="s">
        <v>24</v>
      </c>
      <c r="C1959" t="s">
        <v>3020</v>
      </c>
      <c r="D1959">
        <v>1547</v>
      </c>
      <c r="E1959">
        <v>2308</v>
      </c>
      <c r="F1959" t="s">
        <v>26</v>
      </c>
      <c r="G1959" t="s">
        <v>35</v>
      </c>
      <c r="H1959" t="s">
        <v>36</v>
      </c>
      <c r="I1959" t="s">
        <v>37</v>
      </c>
      <c r="J1959" t="s">
        <v>38</v>
      </c>
      <c r="K1959" t="s">
        <v>39</v>
      </c>
      <c r="L1959" t="s">
        <v>40</v>
      </c>
      <c r="M1959" t="s">
        <v>41</v>
      </c>
      <c r="N1959" t="s">
        <v>93</v>
      </c>
      <c r="O1959">
        <v>254</v>
      </c>
      <c r="P1959">
        <v>347</v>
      </c>
      <c r="Q1959">
        <v>73.2</v>
      </c>
      <c r="R1959">
        <v>99.21</v>
      </c>
      <c r="S1959">
        <v>254</v>
      </c>
      <c r="T1959" t="s">
        <v>43</v>
      </c>
      <c r="U1959" t="s">
        <v>36</v>
      </c>
      <c r="V1959" t="s">
        <v>24</v>
      </c>
      <c r="W1959" t="s">
        <v>24</v>
      </c>
    </row>
    <row r="1960" spans="1:23" x14ac:dyDescent="0.25">
      <c r="A1960" t="s">
        <v>3019</v>
      </c>
      <c r="B1960" t="s">
        <v>24</v>
      </c>
      <c r="C1960" t="s">
        <v>3021</v>
      </c>
      <c r="D1960">
        <v>69767</v>
      </c>
      <c r="E1960">
        <v>70189</v>
      </c>
      <c r="F1960" t="s">
        <v>86</v>
      </c>
      <c r="G1960" t="s">
        <v>61</v>
      </c>
      <c r="H1960" t="s">
        <v>62</v>
      </c>
      <c r="I1960" t="s">
        <v>29</v>
      </c>
      <c r="J1960" t="s">
        <v>30</v>
      </c>
      <c r="K1960" t="s">
        <v>63</v>
      </c>
      <c r="L1960" t="s">
        <v>64</v>
      </c>
      <c r="M1960" t="s">
        <v>64</v>
      </c>
      <c r="N1960" t="s">
        <v>65</v>
      </c>
      <c r="O1960">
        <v>141</v>
      </c>
      <c r="P1960">
        <v>141</v>
      </c>
      <c r="Q1960">
        <v>100</v>
      </c>
      <c r="R1960">
        <v>95.04</v>
      </c>
      <c r="S1960">
        <v>141</v>
      </c>
      <c r="T1960" t="s">
        <v>66</v>
      </c>
      <c r="U1960" t="s">
        <v>67</v>
      </c>
      <c r="V1960" t="s">
        <v>24</v>
      </c>
      <c r="W1960" t="s">
        <v>24</v>
      </c>
    </row>
    <row r="1961" spans="1:23" x14ac:dyDescent="0.25">
      <c r="A1961" t="s">
        <v>3019</v>
      </c>
      <c r="B1961" t="s">
        <v>24</v>
      </c>
      <c r="C1961" t="s">
        <v>3022</v>
      </c>
      <c r="D1961">
        <v>40224</v>
      </c>
      <c r="E1961">
        <v>40994</v>
      </c>
      <c r="F1961" t="s">
        <v>86</v>
      </c>
      <c r="G1961" t="s">
        <v>51</v>
      </c>
      <c r="H1961" t="s">
        <v>52</v>
      </c>
      <c r="I1961" t="s">
        <v>29</v>
      </c>
      <c r="J1961" t="s">
        <v>30</v>
      </c>
      <c r="K1961" t="s">
        <v>30</v>
      </c>
      <c r="L1961" t="s">
        <v>31</v>
      </c>
      <c r="M1961" t="s">
        <v>31</v>
      </c>
      <c r="N1961" t="s">
        <v>32</v>
      </c>
      <c r="O1961">
        <v>257</v>
      </c>
      <c r="P1961">
        <v>257</v>
      </c>
      <c r="Q1961">
        <v>100</v>
      </c>
      <c r="R1961">
        <v>100</v>
      </c>
      <c r="S1961">
        <v>257</v>
      </c>
      <c r="T1961" t="s">
        <v>53</v>
      </c>
      <c r="U1961" t="s">
        <v>52</v>
      </c>
      <c r="V1961" t="s">
        <v>24</v>
      </c>
      <c r="W1961" t="s">
        <v>24</v>
      </c>
    </row>
    <row r="1962" spans="1:23" x14ac:dyDescent="0.25">
      <c r="A1962" t="s">
        <v>3023</v>
      </c>
      <c r="B1962" t="s">
        <v>24</v>
      </c>
      <c r="C1962" t="s">
        <v>3024</v>
      </c>
      <c r="D1962">
        <v>119598</v>
      </c>
      <c r="E1962">
        <v>120368</v>
      </c>
      <c r="F1962" t="s">
        <v>26</v>
      </c>
      <c r="G1962" t="s">
        <v>51</v>
      </c>
      <c r="H1962" t="s">
        <v>52</v>
      </c>
      <c r="I1962" t="s">
        <v>29</v>
      </c>
      <c r="J1962" t="s">
        <v>30</v>
      </c>
      <c r="K1962" t="s">
        <v>30</v>
      </c>
      <c r="L1962" t="s">
        <v>31</v>
      </c>
      <c r="M1962" t="s">
        <v>31</v>
      </c>
      <c r="N1962" t="s">
        <v>32</v>
      </c>
      <c r="O1962">
        <v>257</v>
      </c>
      <c r="P1962">
        <v>257</v>
      </c>
      <c r="Q1962">
        <v>100</v>
      </c>
      <c r="R1962">
        <v>100</v>
      </c>
      <c r="S1962">
        <v>257</v>
      </c>
      <c r="T1962" t="s">
        <v>53</v>
      </c>
      <c r="U1962" t="s">
        <v>52</v>
      </c>
      <c r="V1962" t="s">
        <v>24</v>
      </c>
      <c r="W1962" t="s">
        <v>24</v>
      </c>
    </row>
    <row r="1963" spans="1:23" x14ac:dyDescent="0.25">
      <c r="A1963" t="s">
        <v>3025</v>
      </c>
      <c r="B1963" t="s">
        <v>24</v>
      </c>
      <c r="C1963" t="s">
        <v>3026</v>
      </c>
      <c r="D1963">
        <v>120167</v>
      </c>
      <c r="E1963">
        <v>120937</v>
      </c>
      <c r="F1963" t="s">
        <v>26</v>
      </c>
      <c r="G1963" t="s">
        <v>51</v>
      </c>
      <c r="H1963" t="s">
        <v>52</v>
      </c>
      <c r="I1963" t="s">
        <v>29</v>
      </c>
      <c r="J1963" t="s">
        <v>30</v>
      </c>
      <c r="K1963" t="s">
        <v>30</v>
      </c>
      <c r="L1963" t="s">
        <v>31</v>
      </c>
      <c r="M1963" t="s">
        <v>31</v>
      </c>
      <c r="N1963" t="s">
        <v>32</v>
      </c>
      <c r="O1963">
        <v>257</v>
      </c>
      <c r="P1963">
        <v>257</v>
      </c>
      <c r="Q1963">
        <v>100</v>
      </c>
      <c r="R1963">
        <v>100</v>
      </c>
      <c r="S1963">
        <v>257</v>
      </c>
      <c r="T1963" t="s">
        <v>53</v>
      </c>
      <c r="U1963" t="s">
        <v>52</v>
      </c>
      <c r="V1963" t="s">
        <v>24</v>
      </c>
      <c r="W1963" t="s">
        <v>24</v>
      </c>
    </row>
    <row r="1964" spans="1:23" x14ac:dyDescent="0.25">
      <c r="A1964" t="s">
        <v>3027</v>
      </c>
      <c r="B1964" t="s">
        <v>24</v>
      </c>
      <c r="C1964" t="s">
        <v>3028</v>
      </c>
      <c r="D1964">
        <v>26383</v>
      </c>
      <c r="E1964">
        <v>27153</v>
      </c>
      <c r="F1964" t="s">
        <v>86</v>
      </c>
      <c r="G1964" t="s">
        <v>214</v>
      </c>
      <c r="H1964" t="s">
        <v>215</v>
      </c>
      <c r="I1964" t="s">
        <v>29</v>
      </c>
      <c r="J1964" t="s">
        <v>30</v>
      </c>
      <c r="K1964" t="s">
        <v>30</v>
      </c>
      <c r="L1964" t="s">
        <v>31</v>
      </c>
      <c r="M1964" t="s">
        <v>31</v>
      </c>
      <c r="N1964" t="s">
        <v>32</v>
      </c>
      <c r="O1964">
        <v>257</v>
      </c>
      <c r="P1964">
        <v>257</v>
      </c>
      <c r="Q1964">
        <v>100</v>
      </c>
      <c r="R1964">
        <v>100</v>
      </c>
      <c r="S1964">
        <v>257</v>
      </c>
      <c r="T1964" t="s">
        <v>216</v>
      </c>
      <c r="U1964" t="s">
        <v>215</v>
      </c>
      <c r="V1964" t="s">
        <v>24</v>
      </c>
      <c r="W1964" t="s">
        <v>24</v>
      </c>
    </row>
    <row r="1965" spans="1:23" x14ac:dyDescent="0.25">
      <c r="A1965" t="s">
        <v>3027</v>
      </c>
      <c r="B1965" t="s">
        <v>24</v>
      </c>
      <c r="C1965" t="s">
        <v>3029</v>
      </c>
      <c r="D1965">
        <v>94617</v>
      </c>
      <c r="E1965">
        <v>95657</v>
      </c>
      <c r="F1965" t="s">
        <v>86</v>
      </c>
      <c r="G1965" t="s">
        <v>35</v>
      </c>
      <c r="H1965" t="s">
        <v>36</v>
      </c>
      <c r="I1965" t="s">
        <v>37</v>
      </c>
      <c r="J1965" t="s">
        <v>38</v>
      </c>
      <c r="K1965" t="s">
        <v>39</v>
      </c>
      <c r="L1965" t="s">
        <v>40</v>
      </c>
      <c r="M1965" t="s">
        <v>41</v>
      </c>
      <c r="N1965" t="s">
        <v>47</v>
      </c>
      <c r="O1965">
        <v>347</v>
      </c>
      <c r="P1965">
        <v>347</v>
      </c>
      <c r="Q1965">
        <v>100</v>
      </c>
      <c r="R1965">
        <v>99.71</v>
      </c>
      <c r="S1965">
        <v>347</v>
      </c>
      <c r="T1965" t="s">
        <v>43</v>
      </c>
      <c r="U1965" t="s">
        <v>36</v>
      </c>
      <c r="V1965" t="s">
        <v>24</v>
      </c>
      <c r="W1965" t="s">
        <v>24</v>
      </c>
    </row>
    <row r="1966" spans="1:23" x14ac:dyDescent="0.25">
      <c r="A1966" t="s">
        <v>3030</v>
      </c>
      <c r="B1966" t="s">
        <v>24</v>
      </c>
      <c r="C1966" t="s">
        <v>3031</v>
      </c>
      <c r="D1966">
        <v>23638</v>
      </c>
      <c r="E1966">
        <v>25554</v>
      </c>
      <c r="F1966" t="s">
        <v>86</v>
      </c>
      <c r="G1966" t="s">
        <v>73</v>
      </c>
      <c r="H1966" t="s">
        <v>74</v>
      </c>
      <c r="I1966" t="s">
        <v>29</v>
      </c>
      <c r="J1966" t="s">
        <v>30</v>
      </c>
      <c r="K1966" t="s">
        <v>30</v>
      </c>
      <c r="L1966" t="s">
        <v>75</v>
      </c>
      <c r="M1966" t="s">
        <v>75</v>
      </c>
      <c r="N1966" t="s">
        <v>47</v>
      </c>
      <c r="O1966">
        <v>639</v>
      </c>
      <c r="P1966">
        <v>639</v>
      </c>
      <c r="Q1966">
        <v>100</v>
      </c>
      <c r="R1966">
        <v>99.69</v>
      </c>
      <c r="S1966">
        <v>639</v>
      </c>
      <c r="T1966" t="s">
        <v>76</v>
      </c>
      <c r="U1966" t="s">
        <v>74</v>
      </c>
      <c r="V1966" t="s">
        <v>24</v>
      </c>
      <c r="W1966" t="s">
        <v>24</v>
      </c>
    </row>
    <row r="1967" spans="1:23" x14ac:dyDescent="0.25">
      <c r="A1967" t="s">
        <v>3030</v>
      </c>
      <c r="B1967" t="s">
        <v>24</v>
      </c>
      <c r="C1967" t="s">
        <v>3032</v>
      </c>
      <c r="D1967">
        <v>117741</v>
      </c>
      <c r="E1967">
        <v>118163</v>
      </c>
      <c r="F1967" t="s">
        <v>26</v>
      </c>
      <c r="G1967" t="s">
        <v>61</v>
      </c>
      <c r="H1967" t="s">
        <v>62</v>
      </c>
      <c r="I1967" t="s">
        <v>29</v>
      </c>
      <c r="J1967" t="s">
        <v>30</v>
      </c>
      <c r="K1967" t="s">
        <v>63</v>
      </c>
      <c r="L1967" t="s">
        <v>64</v>
      </c>
      <c r="M1967" t="s">
        <v>64</v>
      </c>
      <c r="N1967" t="s">
        <v>65</v>
      </c>
      <c r="O1967">
        <v>141</v>
      </c>
      <c r="P1967">
        <v>141</v>
      </c>
      <c r="Q1967">
        <v>100</v>
      </c>
      <c r="R1967">
        <v>97.16</v>
      </c>
      <c r="S1967">
        <v>141</v>
      </c>
      <c r="T1967" t="s">
        <v>66</v>
      </c>
      <c r="U1967" t="s">
        <v>67</v>
      </c>
      <c r="V1967" t="s">
        <v>24</v>
      </c>
      <c r="W1967" t="s">
        <v>24</v>
      </c>
    </row>
    <row r="1968" spans="1:23" x14ac:dyDescent="0.25">
      <c r="A1968" t="s">
        <v>3030</v>
      </c>
      <c r="B1968" t="s">
        <v>24</v>
      </c>
      <c r="C1968" t="s">
        <v>3033</v>
      </c>
      <c r="D1968">
        <v>1212</v>
      </c>
      <c r="E1968">
        <v>2252</v>
      </c>
      <c r="F1968" t="s">
        <v>26</v>
      </c>
      <c r="G1968" t="s">
        <v>35</v>
      </c>
      <c r="H1968" t="s">
        <v>36</v>
      </c>
      <c r="I1968" t="s">
        <v>37</v>
      </c>
      <c r="J1968" t="s">
        <v>38</v>
      </c>
      <c r="K1968" t="s">
        <v>39</v>
      </c>
      <c r="L1968" t="s">
        <v>40</v>
      </c>
      <c r="M1968" t="s">
        <v>41</v>
      </c>
      <c r="N1968" t="s">
        <v>47</v>
      </c>
      <c r="O1968">
        <v>347</v>
      </c>
      <c r="P1968">
        <v>347</v>
      </c>
      <c r="Q1968">
        <v>100</v>
      </c>
      <c r="R1968">
        <v>99.71</v>
      </c>
      <c r="S1968">
        <v>347</v>
      </c>
      <c r="T1968" t="s">
        <v>43</v>
      </c>
      <c r="U1968" t="s">
        <v>36</v>
      </c>
      <c r="V1968" t="s">
        <v>24</v>
      </c>
      <c r="W1968" t="s">
        <v>24</v>
      </c>
    </row>
    <row r="1969" spans="1:23" x14ac:dyDescent="0.25">
      <c r="A1969" t="s">
        <v>3030</v>
      </c>
      <c r="B1969" t="s">
        <v>24</v>
      </c>
      <c r="C1969" t="s">
        <v>3033</v>
      </c>
      <c r="D1969">
        <v>2995</v>
      </c>
      <c r="E1969">
        <v>3939</v>
      </c>
      <c r="F1969" t="s">
        <v>26</v>
      </c>
      <c r="G1969" t="s">
        <v>44</v>
      </c>
      <c r="H1969" t="s">
        <v>45</v>
      </c>
      <c r="I1969" t="s">
        <v>37</v>
      </c>
      <c r="J1969" t="s">
        <v>38</v>
      </c>
      <c r="K1969" t="s">
        <v>39</v>
      </c>
      <c r="L1969" t="s">
        <v>40</v>
      </c>
      <c r="M1969" t="s">
        <v>46</v>
      </c>
      <c r="N1969" t="s">
        <v>47</v>
      </c>
      <c r="O1969">
        <v>315</v>
      </c>
      <c r="P1969">
        <v>315</v>
      </c>
      <c r="Q1969">
        <v>100</v>
      </c>
      <c r="R1969">
        <v>99.68</v>
      </c>
      <c r="S1969">
        <v>315</v>
      </c>
      <c r="T1969" t="s">
        <v>48</v>
      </c>
      <c r="U1969" t="s">
        <v>45</v>
      </c>
      <c r="V1969" t="s">
        <v>24</v>
      </c>
      <c r="W1969" t="s">
        <v>24</v>
      </c>
    </row>
    <row r="1970" spans="1:23" x14ac:dyDescent="0.25">
      <c r="A1970" t="s">
        <v>3030</v>
      </c>
      <c r="B1970" t="s">
        <v>24</v>
      </c>
      <c r="C1970" t="s">
        <v>3034</v>
      </c>
      <c r="D1970">
        <v>20469</v>
      </c>
      <c r="E1970">
        <v>21227</v>
      </c>
      <c r="F1970" t="s">
        <v>26</v>
      </c>
      <c r="G1970" t="s">
        <v>69</v>
      </c>
      <c r="H1970" t="s">
        <v>70</v>
      </c>
      <c r="I1970" t="s">
        <v>29</v>
      </c>
      <c r="J1970" t="s">
        <v>30</v>
      </c>
      <c r="K1970" t="s">
        <v>30</v>
      </c>
      <c r="L1970" t="s">
        <v>31</v>
      </c>
      <c r="M1970" t="s">
        <v>31</v>
      </c>
      <c r="N1970" t="s">
        <v>32</v>
      </c>
      <c r="O1970">
        <v>253</v>
      </c>
      <c r="P1970">
        <v>253</v>
      </c>
      <c r="Q1970">
        <v>100</v>
      </c>
      <c r="R1970">
        <v>100</v>
      </c>
      <c r="S1970">
        <v>253</v>
      </c>
      <c r="T1970" t="s">
        <v>71</v>
      </c>
      <c r="U1970" t="s">
        <v>70</v>
      </c>
      <c r="V1970" t="s">
        <v>24</v>
      </c>
      <c r="W1970" t="s">
        <v>24</v>
      </c>
    </row>
    <row r="1971" spans="1:23" x14ac:dyDescent="0.25">
      <c r="A1971" t="s">
        <v>3030</v>
      </c>
      <c r="B1971" t="s">
        <v>24</v>
      </c>
      <c r="C1971" t="s">
        <v>3035</v>
      </c>
      <c r="D1971">
        <v>44369</v>
      </c>
      <c r="E1971">
        <v>46954</v>
      </c>
      <c r="F1971" t="s">
        <v>26</v>
      </c>
      <c r="G1971" t="s">
        <v>78</v>
      </c>
      <c r="H1971" t="s">
        <v>79</v>
      </c>
      <c r="I1971" t="s">
        <v>29</v>
      </c>
      <c r="J1971" t="s">
        <v>30</v>
      </c>
      <c r="K1971" t="s">
        <v>63</v>
      </c>
      <c r="L1971" t="s">
        <v>80</v>
      </c>
      <c r="M1971" t="s">
        <v>80</v>
      </c>
      <c r="N1971" t="s">
        <v>65</v>
      </c>
      <c r="O1971">
        <v>862</v>
      </c>
      <c r="P1971">
        <v>863</v>
      </c>
      <c r="Q1971">
        <v>99.88</v>
      </c>
      <c r="R1971">
        <v>99.19</v>
      </c>
      <c r="S1971">
        <v>862</v>
      </c>
      <c r="T1971" t="s">
        <v>81</v>
      </c>
      <c r="U1971" t="s">
        <v>82</v>
      </c>
      <c r="V1971" t="s">
        <v>24</v>
      </c>
      <c r="W1971" t="s">
        <v>24</v>
      </c>
    </row>
    <row r="1972" spans="1:23" x14ac:dyDescent="0.25">
      <c r="A1972" t="s">
        <v>3036</v>
      </c>
      <c r="B1972" t="s">
        <v>24</v>
      </c>
      <c r="C1972" t="s">
        <v>3037</v>
      </c>
      <c r="D1972">
        <v>120235</v>
      </c>
      <c r="E1972">
        <v>121005</v>
      </c>
      <c r="F1972" t="s">
        <v>26</v>
      </c>
      <c r="G1972" t="s">
        <v>51</v>
      </c>
      <c r="H1972" t="s">
        <v>52</v>
      </c>
      <c r="I1972" t="s">
        <v>29</v>
      </c>
      <c r="J1972" t="s">
        <v>30</v>
      </c>
      <c r="K1972" t="s">
        <v>30</v>
      </c>
      <c r="L1972" t="s">
        <v>31</v>
      </c>
      <c r="M1972" t="s">
        <v>31</v>
      </c>
      <c r="N1972" t="s">
        <v>32</v>
      </c>
      <c r="O1972">
        <v>257</v>
      </c>
      <c r="P1972">
        <v>257</v>
      </c>
      <c r="Q1972">
        <v>100</v>
      </c>
      <c r="R1972">
        <v>100</v>
      </c>
      <c r="S1972">
        <v>257</v>
      </c>
      <c r="T1972" t="s">
        <v>53</v>
      </c>
      <c r="U1972" t="s">
        <v>52</v>
      </c>
      <c r="V1972" t="s">
        <v>24</v>
      </c>
      <c r="W1972" t="s">
        <v>24</v>
      </c>
    </row>
    <row r="1973" spans="1:23" x14ac:dyDescent="0.25">
      <c r="A1973" t="s">
        <v>3036</v>
      </c>
      <c r="B1973" t="s">
        <v>24</v>
      </c>
      <c r="C1973" t="s">
        <v>3038</v>
      </c>
      <c r="D1973">
        <v>279766</v>
      </c>
      <c r="E1973">
        <v>280149</v>
      </c>
      <c r="F1973" t="s">
        <v>26</v>
      </c>
      <c r="G1973" t="s">
        <v>98</v>
      </c>
      <c r="H1973" t="s">
        <v>99</v>
      </c>
      <c r="I1973" t="s">
        <v>29</v>
      </c>
      <c r="J1973" t="s">
        <v>30</v>
      </c>
      <c r="K1973" t="s">
        <v>63</v>
      </c>
      <c r="L1973" t="s">
        <v>100</v>
      </c>
      <c r="M1973" t="s">
        <v>101</v>
      </c>
      <c r="N1973" t="s">
        <v>65</v>
      </c>
      <c r="O1973">
        <v>128</v>
      </c>
      <c r="P1973">
        <v>128</v>
      </c>
      <c r="Q1973">
        <v>100</v>
      </c>
      <c r="R1973">
        <v>98.44</v>
      </c>
      <c r="S1973">
        <v>128</v>
      </c>
      <c r="T1973" t="s">
        <v>102</v>
      </c>
      <c r="U1973" t="s">
        <v>103</v>
      </c>
      <c r="V1973" t="s">
        <v>24</v>
      </c>
      <c r="W1973" t="s">
        <v>24</v>
      </c>
    </row>
    <row r="1974" spans="1:23" x14ac:dyDescent="0.25">
      <c r="A1974" t="s">
        <v>3039</v>
      </c>
      <c r="B1974" t="s">
        <v>24</v>
      </c>
      <c r="C1974" t="s">
        <v>3040</v>
      </c>
      <c r="D1974">
        <v>125619</v>
      </c>
      <c r="E1974">
        <v>126389</v>
      </c>
      <c r="F1974" t="s">
        <v>26</v>
      </c>
      <c r="G1974" t="s">
        <v>51</v>
      </c>
      <c r="H1974" t="s">
        <v>52</v>
      </c>
      <c r="I1974" t="s">
        <v>29</v>
      </c>
      <c r="J1974" t="s">
        <v>30</v>
      </c>
      <c r="K1974" t="s">
        <v>30</v>
      </c>
      <c r="L1974" t="s">
        <v>31</v>
      </c>
      <c r="M1974" t="s">
        <v>31</v>
      </c>
      <c r="N1974" t="s">
        <v>32</v>
      </c>
      <c r="O1974">
        <v>257</v>
      </c>
      <c r="P1974">
        <v>257</v>
      </c>
      <c r="Q1974">
        <v>100</v>
      </c>
      <c r="R1974">
        <v>100</v>
      </c>
      <c r="S1974">
        <v>257</v>
      </c>
      <c r="T1974" t="s">
        <v>53</v>
      </c>
      <c r="U1974" t="s">
        <v>52</v>
      </c>
      <c r="V1974" t="s">
        <v>24</v>
      </c>
      <c r="W1974" t="s">
        <v>24</v>
      </c>
    </row>
    <row r="1975" spans="1:23" x14ac:dyDescent="0.25">
      <c r="A1975" t="s">
        <v>3041</v>
      </c>
      <c r="B1975" t="s">
        <v>24</v>
      </c>
      <c r="C1975" t="s">
        <v>3042</v>
      </c>
      <c r="D1975">
        <v>41021</v>
      </c>
      <c r="E1975">
        <v>41791</v>
      </c>
      <c r="F1975" t="s">
        <v>26</v>
      </c>
      <c r="G1975" t="s">
        <v>51</v>
      </c>
      <c r="H1975" t="s">
        <v>52</v>
      </c>
      <c r="I1975" t="s">
        <v>29</v>
      </c>
      <c r="J1975" t="s">
        <v>30</v>
      </c>
      <c r="K1975" t="s">
        <v>30</v>
      </c>
      <c r="L1975" t="s">
        <v>31</v>
      </c>
      <c r="M1975" t="s">
        <v>31</v>
      </c>
      <c r="N1975" t="s">
        <v>32</v>
      </c>
      <c r="O1975">
        <v>257</v>
      </c>
      <c r="P1975">
        <v>257</v>
      </c>
      <c r="Q1975">
        <v>100</v>
      </c>
      <c r="R1975">
        <v>100</v>
      </c>
      <c r="S1975">
        <v>257</v>
      </c>
      <c r="T1975" t="s">
        <v>53</v>
      </c>
      <c r="U1975" t="s">
        <v>52</v>
      </c>
      <c r="V1975" t="s">
        <v>24</v>
      </c>
      <c r="W1975" t="s">
        <v>24</v>
      </c>
    </row>
    <row r="1976" spans="1:23" x14ac:dyDescent="0.25">
      <c r="A1976" t="s">
        <v>3043</v>
      </c>
      <c r="B1976" t="s">
        <v>24</v>
      </c>
      <c r="C1976" t="s">
        <v>3044</v>
      </c>
      <c r="D1976">
        <v>202786</v>
      </c>
      <c r="E1976">
        <v>203826</v>
      </c>
      <c r="F1976" t="s">
        <v>86</v>
      </c>
      <c r="G1976" t="s">
        <v>35</v>
      </c>
      <c r="H1976" t="s">
        <v>36</v>
      </c>
      <c r="I1976" t="s">
        <v>37</v>
      </c>
      <c r="J1976" t="s">
        <v>38</v>
      </c>
      <c r="K1976" t="s">
        <v>39</v>
      </c>
      <c r="L1976" t="s">
        <v>40</v>
      </c>
      <c r="M1976" t="s">
        <v>41</v>
      </c>
      <c r="N1976" t="s">
        <v>42</v>
      </c>
      <c r="O1976">
        <v>347</v>
      </c>
      <c r="P1976">
        <v>347</v>
      </c>
      <c r="Q1976">
        <v>100</v>
      </c>
      <c r="R1976">
        <v>100</v>
      </c>
      <c r="S1976">
        <v>347</v>
      </c>
      <c r="T1976" t="s">
        <v>43</v>
      </c>
      <c r="U1976" t="s">
        <v>36</v>
      </c>
      <c r="V1976" t="s">
        <v>24</v>
      </c>
      <c r="W1976" t="s">
        <v>24</v>
      </c>
    </row>
    <row r="1977" spans="1:23" x14ac:dyDescent="0.25">
      <c r="A1977" t="s">
        <v>3043</v>
      </c>
      <c r="B1977" t="s">
        <v>24</v>
      </c>
      <c r="C1977" t="s">
        <v>3045</v>
      </c>
      <c r="D1977">
        <v>31341</v>
      </c>
      <c r="E1977">
        <v>32084</v>
      </c>
      <c r="F1977" t="s">
        <v>86</v>
      </c>
      <c r="G1977" t="s">
        <v>145</v>
      </c>
      <c r="H1977" t="s">
        <v>146</v>
      </c>
      <c r="I1977" t="s">
        <v>29</v>
      </c>
      <c r="J1977" t="s">
        <v>30</v>
      </c>
      <c r="K1977" t="s">
        <v>30</v>
      </c>
      <c r="L1977" t="s">
        <v>31</v>
      </c>
      <c r="M1977" t="s">
        <v>31</v>
      </c>
      <c r="N1977" t="s">
        <v>32</v>
      </c>
      <c r="O1977">
        <v>248</v>
      </c>
      <c r="P1977">
        <v>248</v>
      </c>
      <c r="Q1977">
        <v>100</v>
      </c>
      <c r="R1977">
        <v>100</v>
      </c>
      <c r="S1977">
        <v>248</v>
      </c>
      <c r="T1977" t="s">
        <v>147</v>
      </c>
      <c r="U1977" t="s">
        <v>146</v>
      </c>
      <c r="V1977" t="s">
        <v>24</v>
      </c>
      <c r="W1977" t="s">
        <v>24</v>
      </c>
    </row>
    <row r="1978" spans="1:23" x14ac:dyDescent="0.25">
      <c r="A1978" t="s">
        <v>3046</v>
      </c>
      <c r="B1978" t="s">
        <v>24</v>
      </c>
      <c r="C1978" t="s">
        <v>3047</v>
      </c>
      <c r="D1978">
        <v>121617</v>
      </c>
      <c r="E1978">
        <v>122387</v>
      </c>
      <c r="F1978" t="s">
        <v>26</v>
      </c>
      <c r="G1978" t="s">
        <v>51</v>
      </c>
      <c r="H1978" t="s">
        <v>52</v>
      </c>
      <c r="I1978" t="s">
        <v>29</v>
      </c>
      <c r="J1978" t="s">
        <v>30</v>
      </c>
      <c r="K1978" t="s">
        <v>30</v>
      </c>
      <c r="L1978" t="s">
        <v>31</v>
      </c>
      <c r="M1978" t="s">
        <v>31</v>
      </c>
      <c r="N1978" t="s">
        <v>32</v>
      </c>
      <c r="O1978">
        <v>257</v>
      </c>
      <c r="P1978">
        <v>257</v>
      </c>
      <c r="Q1978">
        <v>100</v>
      </c>
      <c r="R1978">
        <v>100</v>
      </c>
      <c r="S1978">
        <v>257</v>
      </c>
      <c r="T1978" t="s">
        <v>53</v>
      </c>
      <c r="U1978" t="s">
        <v>52</v>
      </c>
      <c r="V1978" t="s">
        <v>24</v>
      </c>
      <c r="W1978" t="s">
        <v>24</v>
      </c>
    </row>
    <row r="1979" spans="1:23" x14ac:dyDescent="0.25">
      <c r="A1979" t="s">
        <v>3046</v>
      </c>
      <c r="B1979" t="s">
        <v>24</v>
      </c>
      <c r="C1979" t="s">
        <v>3048</v>
      </c>
      <c r="D1979">
        <v>163</v>
      </c>
      <c r="E1979">
        <v>1203</v>
      </c>
      <c r="F1979" t="s">
        <v>26</v>
      </c>
      <c r="G1979" t="s">
        <v>35</v>
      </c>
      <c r="H1979" t="s">
        <v>36</v>
      </c>
      <c r="I1979" t="s">
        <v>37</v>
      </c>
      <c r="J1979" t="s">
        <v>38</v>
      </c>
      <c r="K1979" t="s">
        <v>39</v>
      </c>
      <c r="L1979" t="s">
        <v>40</v>
      </c>
      <c r="M1979" t="s">
        <v>41</v>
      </c>
      <c r="N1979" t="s">
        <v>42</v>
      </c>
      <c r="O1979">
        <v>347</v>
      </c>
      <c r="P1979">
        <v>347</v>
      </c>
      <c r="Q1979">
        <v>100</v>
      </c>
      <c r="R1979">
        <v>100</v>
      </c>
      <c r="S1979">
        <v>347</v>
      </c>
      <c r="T1979" t="s">
        <v>43</v>
      </c>
      <c r="U1979" t="s">
        <v>36</v>
      </c>
      <c r="V1979" t="s">
        <v>24</v>
      </c>
      <c r="W1979" t="s">
        <v>24</v>
      </c>
    </row>
    <row r="1980" spans="1:23" x14ac:dyDescent="0.25">
      <c r="A1980" t="s">
        <v>3046</v>
      </c>
      <c r="B1980" t="s">
        <v>24</v>
      </c>
      <c r="C1980" t="s">
        <v>3048</v>
      </c>
      <c r="D1980">
        <v>1946</v>
      </c>
      <c r="E1980">
        <v>2890</v>
      </c>
      <c r="F1980" t="s">
        <v>26</v>
      </c>
      <c r="G1980" t="s">
        <v>44</v>
      </c>
      <c r="H1980" t="s">
        <v>45</v>
      </c>
      <c r="I1980" t="s">
        <v>37</v>
      </c>
      <c r="J1980" t="s">
        <v>38</v>
      </c>
      <c r="K1980" t="s">
        <v>39</v>
      </c>
      <c r="L1980" t="s">
        <v>40</v>
      </c>
      <c r="M1980" t="s">
        <v>46</v>
      </c>
      <c r="N1980" t="s">
        <v>47</v>
      </c>
      <c r="O1980">
        <v>315</v>
      </c>
      <c r="P1980">
        <v>315</v>
      </c>
      <c r="Q1980">
        <v>100</v>
      </c>
      <c r="R1980">
        <v>99.68</v>
      </c>
      <c r="S1980">
        <v>315</v>
      </c>
      <c r="T1980" t="s">
        <v>48</v>
      </c>
      <c r="U1980" t="s">
        <v>45</v>
      </c>
      <c r="V1980" t="s">
        <v>24</v>
      </c>
      <c r="W1980" t="s">
        <v>24</v>
      </c>
    </row>
    <row r="1981" spans="1:23" x14ac:dyDescent="0.25">
      <c r="A1981" t="s">
        <v>3049</v>
      </c>
      <c r="B1981" t="s">
        <v>24</v>
      </c>
      <c r="C1981" t="s">
        <v>3050</v>
      </c>
      <c r="D1981">
        <v>121617</v>
      </c>
      <c r="E1981">
        <v>122387</v>
      </c>
      <c r="F1981" t="s">
        <v>26</v>
      </c>
      <c r="G1981" t="s">
        <v>51</v>
      </c>
      <c r="H1981" t="s">
        <v>52</v>
      </c>
      <c r="I1981" t="s">
        <v>29</v>
      </c>
      <c r="J1981" t="s">
        <v>30</v>
      </c>
      <c r="K1981" t="s">
        <v>30</v>
      </c>
      <c r="L1981" t="s">
        <v>31</v>
      </c>
      <c r="M1981" t="s">
        <v>31</v>
      </c>
      <c r="N1981" t="s">
        <v>32</v>
      </c>
      <c r="O1981">
        <v>257</v>
      </c>
      <c r="P1981">
        <v>257</v>
      </c>
      <c r="Q1981">
        <v>100</v>
      </c>
      <c r="R1981">
        <v>100</v>
      </c>
      <c r="S1981">
        <v>257</v>
      </c>
      <c r="T1981" t="s">
        <v>53</v>
      </c>
      <c r="U1981" t="s">
        <v>52</v>
      </c>
      <c r="V1981" t="s">
        <v>24</v>
      </c>
      <c r="W1981" t="s">
        <v>24</v>
      </c>
    </row>
    <row r="1982" spans="1:23" x14ac:dyDescent="0.25">
      <c r="A1982" t="s">
        <v>3049</v>
      </c>
      <c r="B1982" t="s">
        <v>24</v>
      </c>
      <c r="C1982" t="s">
        <v>3051</v>
      </c>
      <c r="D1982">
        <v>163</v>
      </c>
      <c r="E1982">
        <v>1203</v>
      </c>
      <c r="F1982" t="s">
        <v>26</v>
      </c>
      <c r="G1982" t="s">
        <v>35</v>
      </c>
      <c r="H1982" t="s">
        <v>36</v>
      </c>
      <c r="I1982" t="s">
        <v>37</v>
      </c>
      <c r="J1982" t="s">
        <v>38</v>
      </c>
      <c r="K1982" t="s">
        <v>39</v>
      </c>
      <c r="L1982" t="s">
        <v>40</v>
      </c>
      <c r="M1982" t="s">
        <v>41</v>
      </c>
      <c r="N1982" t="s">
        <v>42</v>
      </c>
      <c r="O1982">
        <v>347</v>
      </c>
      <c r="P1982">
        <v>347</v>
      </c>
      <c r="Q1982">
        <v>100</v>
      </c>
      <c r="R1982">
        <v>100</v>
      </c>
      <c r="S1982">
        <v>347</v>
      </c>
      <c r="T1982" t="s">
        <v>43</v>
      </c>
      <c r="U1982" t="s">
        <v>36</v>
      </c>
      <c r="V1982" t="s">
        <v>24</v>
      </c>
      <c r="W1982" t="s">
        <v>24</v>
      </c>
    </row>
    <row r="1983" spans="1:23" x14ac:dyDescent="0.25">
      <c r="A1983" t="s">
        <v>3049</v>
      </c>
      <c r="B1983" t="s">
        <v>24</v>
      </c>
      <c r="C1983" t="s">
        <v>3051</v>
      </c>
      <c r="D1983">
        <v>1946</v>
      </c>
      <c r="E1983">
        <v>2890</v>
      </c>
      <c r="F1983" t="s">
        <v>26</v>
      </c>
      <c r="G1983" t="s">
        <v>44</v>
      </c>
      <c r="H1983" t="s">
        <v>45</v>
      </c>
      <c r="I1983" t="s">
        <v>37</v>
      </c>
      <c r="J1983" t="s">
        <v>38</v>
      </c>
      <c r="K1983" t="s">
        <v>39</v>
      </c>
      <c r="L1983" t="s">
        <v>40</v>
      </c>
      <c r="M1983" t="s">
        <v>46</v>
      </c>
      <c r="N1983" t="s">
        <v>47</v>
      </c>
      <c r="O1983">
        <v>315</v>
      </c>
      <c r="P1983">
        <v>315</v>
      </c>
      <c r="Q1983">
        <v>100</v>
      </c>
      <c r="R1983">
        <v>99.68</v>
      </c>
      <c r="S1983">
        <v>315</v>
      </c>
      <c r="T1983" t="s">
        <v>48</v>
      </c>
      <c r="U1983" t="s">
        <v>45</v>
      </c>
      <c r="V1983" t="s">
        <v>24</v>
      </c>
      <c r="W1983" t="s">
        <v>24</v>
      </c>
    </row>
    <row r="1984" spans="1:23" x14ac:dyDescent="0.25">
      <c r="A1984" t="s">
        <v>3052</v>
      </c>
      <c r="B1984" t="s">
        <v>24</v>
      </c>
      <c r="C1984" t="s">
        <v>3053</v>
      </c>
      <c r="D1984">
        <v>119585</v>
      </c>
      <c r="E1984">
        <v>120355</v>
      </c>
      <c r="F1984" t="s">
        <v>26</v>
      </c>
      <c r="G1984" t="s">
        <v>51</v>
      </c>
      <c r="H1984" t="s">
        <v>52</v>
      </c>
      <c r="I1984" t="s">
        <v>29</v>
      </c>
      <c r="J1984" t="s">
        <v>30</v>
      </c>
      <c r="K1984" t="s">
        <v>30</v>
      </c>
      <c r="L1984" t="s">
        <v>31</v>
      </c>
      <c r="M1984" t="s">
        <v>31</v>
      </c>
      <c r="N1984" t="s">
        <v>32</v>
      </c>
      <c r="O1984">
        <v>257</v>
      </c>
      <c r="P1984">
        <v>257</v>
      </c>
      <c r="Q1984">
        <v>100</v>
      </c>
      <c r="R1984">
        <v>100</v>
      </c>
      <c r="S1984">
        <v>257</v>
      </c>
      <c r="T1984" t="s">
        <v>53</v>
      </c>
      <c r="U1984" t="s">
        <v>52</v>
      </c>
      <c r="V1984" t="s">
        <v>24</v>
      </c>
      <c r="W1984" t="s">
        <v>24</v>
      </c>
    </row>
    <row r="1985" spans="1:23" x14ac:dyDescent="0.25">
      <c r="A1985" t="s">
        <v>3054</v>
      </c>
      <c r="B1985" t="s">
        <v>24</v>
      </c>
      <c r="C1985" t="s">
        <v>3055</v>
      </c>
      <c r="D1985">
        <v>120093</v>
      </c>
      <c r="E1985">
        <v>120863</v>
      </c>
      <c r="F1985" t="s">
        <v>26</v>
      </c>
      <c r="G1985" t="s">
        <v>27</v>
      </c>
      <c r="H1985" t="s">
        <v>28</v>
      </c>
      <c r="I1985" t="s">
        <v>29</v>
      </c>
      <c r="J1985" t="s">
        <v>30</v>
      </c>
      <c r="K1985" t="s">
        <v>30</v>
      </c>
      <c r="L1985" t="s">
        <v>31</v>
      </c>
      <c r="M1985" t="s">
        <v>31</v>
      </c>
      <c r="N1985" t="s">
        <v>32</v>
      </c>
      <c r="O1985">
        <v>257</v>
      </c>
      <c r="P1985">
        <v>257</v>
      </c>
      <c r="Q1985">
        <v>100</v>
      </c>
      <c r="R1985">
        <v>100</v>
      </c>
      <c r="S1985">
        <v>257</v>
      </c>
      <c r="T1985" t="s">
        <v>33</v>
      </c>
      <c r="U1985" t="s">
        <v>28</v>
      </c>
      <c r="V1985" t="s">
        <v>24</v>
      </c>
      <c r="W1985" t="s">
        <v>24</v>
      </c>
    </row>
    <row r="1986" spans="1:23" x14ac:dyDescent="0.25">
      <c r="A1986" t="s">
        <v>3054</v>
      </c>
      <c r="B1986" t="s">
        <v>24</v>
      </c>
      <c r="C1986" t="s">
        <v>3056</v>
      </c>
      <c r="D1986">
        <v>1451</v>
      </c>
      <c r="E1986">
        <v>2491</v>
      </c>
      <c r="F1986" t="s">
        <v>26</v>
      </c>
      <c r="G1986" t="s">
        <v>35</v>
      </c>
      <c r="H1986" t="s">
        <v>36</v>
      </c>
      <c r="I1986" t="s">
        <v>37</v>
      </c>
      <c r="J1986" t="s">
        <v>38</v>
      </c>
      <c r="K1986" t="s">
        <v>39</v>
      </c>
      <c r="L1986" t="s">
        <v>40</v>
      </c>
      <c r="M1986" t="s">
        <v>41</v>
      </c>
      <c r="N1986" t="s">
        <v>42</v>
      </c>
      <c r="O1986">
        <v>347</v>
      </c>
      <c r="P1986">
        <v>347</v>
      </c>
      <c r="Q1986">
        <v>100</v>
      </c>
      <c r="R1986">
        <v>100</v>
      </c>
      <c r="S1986">
        <v>347</v>
      </c>
      <c r="T1986" t="s">
        <v>43</v>
      </c>
      <c r="U1986" t="s">
        <v>36</v>
      </c>
      <c r="V1986" t="s">
        <v>24</v>
      </c>
      <c r="W1986" t="s">
        <v>24</v>
      </c>
    </row>
    <row r="1987" spans="1:23" x14ac:dyDescent="0.25">
      <c r="A1987" t="s">
        <v>3054</v>
      </c>
      <c r="B1987" t="s">
        <v>24</v>
      </c>
      <c r="C1987" t="s">
        <v>3056</v>
      </c>
      <c r="D1987">
        <v>3234</v>
      </c>
      <c r="E1987">
        <v>4178</v>
      </c>
      <c r="F1987" t="s">
        <v>26</v>
      </c>
      <c r="G1987" t="s">
        <v>44</v>
      </c>
      <c r="H1987" t="s">
        <v>45</v>
      </c>
      <c r="I1987" t="s">
        <v>37</v>
      </c>
      <c r="J1987" t="s">
        <v>38</v>
      </c>
      <c r="K1987" t="s">
        <v>39</v>
      </c>
      <c r="L1987" t="s">
        <v>40</v>
      </c>
      <c r="M1987" t="s">
        <v>46</v>
      </c>
      <c r="N1987" t="s">
        <v>47</v>
      </c>
      <c r="O1987">
        <v>315</v>
      </c>
      <c r="P1987">
        <v>315</v>
      </c>
      <c r="Q1987">
        <v>100</v>
      </c>
      <c r="R1987">
        <v>99.68</v>
      </c>
      <c r="S1987">
        <v>315</v>
      </c>
      <c r="T1987" t="s">
        <v>48</v>
      </c>
      <c r="U1987" t="s">
        <v>45</v>
      </c>
      <c r="V1987" t="s">
        <v>24</v>
      </c>
      <c r="W1987" t="s">
        <v>24</v>
      </c>
    </row>
    <row r="1988" spans="1:23" x14ac:dyDescent="0.25">
      <c r="A1988" t="s">
        <v>3057</v>
      </c>
      <c r="B1988" t="s">
        <v>24</v>
      </c>
      <c r="C1988" t="s">
        <v>3058</v>
      </c>
      <c r="D1988">
        <v>21342</v>
      </c>
      <c r="E1988">
        <v>22112</v>
      </c>
      <c r="F1988" t="s">
        <v>26</v>
      </c>
      <c r="G1988" t="s">
        <v>51</v>
      </c>
      <c r="H1988" t="s">
        <v>52</v>
      </c>
      <c r="I1988" t="s">
        <v>29</v>
      </c>
      <c r="J1988" t="s">
        <v>30</v>
      </c>
      <c r="K1988" t="s">
        <v>30</v>
      </c>
      <c r="L1988" t="s">
        <v>31</v>
      </c>
      <c r="M1988" t="s">
        <v>31</v>
      </c>
      <c r="N1988" t="s">
        <v>32</v>
      </c>
      <c r="O1988">
        <v>257</v>
      </c>
      <c r="P1988">
        <v>257</v>
      </c>
      <c r="Q1988">
        <v>100</v>
      </c>
      <c r="R1988">
        <v>100</v>
      </c>
      <c r="S1988">
        <v>257</v>
      </c>
      <c r="T1988" t="s">
        <v>53</v>
      </c>
      <c r="U1988" t="s">
        <v>52</v>
      </c>
      <c r="V1988" t="s">
        <v>24</v>
      </c>
      <c r="W1988" t="s">
        <v>24</v>
      </c>
    </row>
    <row r="1989" spans="1:23" x14ac:dyDescent="0.25">
      <c r="A1989" t="s">
        <v>3059</v>
      </c>
      <c r="B1989" t="s">
        <v>24</v>
      </c>
      <c r="C1989" t="s">
        <v>3060</v>
      </c>
      <c r="D1989">
        <v>40745</v>
      </c>
      <c r="E1989">
        <v>41515</v>
      </c>
      <c r="F1989" t="s">
        <v>86</v>
      </c>
      <c r="G1989" t="s">
        <v>51</v>
      </c>
      <c r="H1989" t="s">
        <v>52</v>
      </c>
      <c r="I1989" t="s">
        <v>29</v>
      </c>
      <c r="J1989" t="s">
        <v>30</v>
      </c>
      <c r="K1989" t="s">
        <v>30</v>
      </c>
      <c r="L1989" t="s">
        <v>31</v>
      </c>
      <c r="M1989" t="s">
        <v>31</v>
      </c>
      <c r="N1989" t="s">
        <v>32</v>
      </c>
      <c r="O1989">
        <v>257</v>
      </c>
      <c r="P1989">
        <v>257</v>
      </c>
      <c r="Q1989">
        <v>100</v>
      </c>
      <c r="R1989">
        <v>100</v>
      </c>
      <c r="S1989">
        <v>257</v>
      </c>
      <c r="T1989" t="s">
        <v>53</v>
      </c>
      <c r="U1989" t="s">
        <v>52</v>
      </c>
      <c r="V1989" t="s">
        <v>24</v>
      </c>
      <c r="W1989" t="s">
        <v>24</v>
      </c>
    </row>
    <row r="1990" spans="1:23" x14ac:dyDescent="0.25">
      <c r="A1990" t="s">
        <v>3059</v>
      </c>
      <c r="B1990" t="s">
        <v>24</v>
      </c>
      <c r="C1990" t="s">
        <v>3061</v>
      </c>
      <c r="D1990">
        <v>1491</v>
      </c>
      <c r="E1990">
        <v>2435</v>
      </c>
      <c r="F1990" t="s">
        <v>26</v>
      </c>
      <c r="G1990" t="s">
        <v>44</v>
      </c>
      <c r="H1990" t="s">
        <v>45</v>
      </c>
      <c r="I1990" t="s">
        <v>37</v>
      </c>
      <c r="J1990" t="s">
        <v>38</v>
      </c>
      <c r="K1990" t="s">
        <v>39</v>
      </c>
      <c r="L1990" t="s">
        <v>40</v>
      </c>
      <c r="M1990" t="s">
        <v>46</v>
      </c>
      <c r="N1990" t="s">
        <v>134</v>
      </c>
      <c r="O1990">
        <v>315</v>
      </c>
      <c r="P1990">
        <v>315</v>
      </c>
      <c r="Q1990">
        <v>100</v>
      </c>
      <c r="R1990">
        <v>95.24</v>
      </c>
      <c r="S1990">
        <v>315</v>
      </c>
      <c r="T1990" t="s">
        <v>48</v>
      </c>
      <c r="U1990" t="s">
        <v>45</v>
      </c>
      <c r="V1990" t="s">
        <v>24</v>
      </c>
      <c r="W1990" t="s">
        <v>24</v>
      </c>
    </row>
    <row r="1991" spans="1:23" x14ac:dyDescent="0.25">
      <c r="A1991" t="s">
        <v>3062</v>
      </c>
      <c r="B1991" t="s">
        <v>24</v>
      </c>
      <c r="C1991" t="s">
        <v>3063</v>
      </c>
      <c r="D1991">
        <v>113544</v>
      </c>
      <c r="E1991">
        <v>114584</v>
      </c>
      <c r="F1991" t="s">
        <v>86</v>
      </c>
      <c r="G1991" t="s">
        <v>35</v>
      </c>
      <c r="H1991" t="s">
        <v>36</v>
      </c>
      <c r="I1991" t="s">
        <v>37</v>
      </c>
      <c r="J1991" t="s">
        <v>38</v>
      </c>
      <c r="K1991" t="s">
        <v>39</v>
      </c>
      <c r="L1991" t="s">
        <v>40</v>
      </c>
      <c r="M1991" t="s">
        <v>41</v>
      </c>
      <c r="N1991" t="s">
        <v>42</v>
      </c>
      <c r="O1991">
        <v>347</v>
      </c>
      <c r="P1991">
        <v>347</v>
      </c>
      <c r="Q1991">
        <v>100</v>
      </c>
      <c r="R1991">
        <v>100</v>
      </c>
      <c r="S1991">
        <v>347</v>
      </c>
      <c r="T1991" t="s">
        <v>43</v>
      </c>
      <c r="U1991" t="s">
        <v>36</v>
      </c>
      <c r="V1991" t="s">
        <v>24</v>
      </c>
      <c r="W1991" t="s">
        <v>24</v>
      </c>
    </row>
    <row r="1992" spans="1:23" x14ac:dyDescent="0.25">
      <c r="A1992" t="s">
        <v>3062</v>
      </c>
      <c r="B1992" t="s">
        <v>24</v>
      </c>
      <c r="C1992" t="s">
        <v>3064</v>
      </c>
      <c r="D1992">
        <v>20649</v>
      </c>
      <c r="E1992">
        <v>21419</v>
      </c>
      <c r="F1992" t="s">
        <v>26</v>
      </c>
      <c r="G1992" t="s">
        <v>51</v>
      </c>
      <c r="H1992" t="s">
        <v>52</v>
      </c>
      <c r="I1992" t="s">
        <v>29</v>
      </c>
      <c r="J1992" t="s">
        <v>30</v>
      </c>
      <c r="K1992" t="s">
        <v>30</v>
      </c>
      <c r="L1992" t="s">
        <v>31</v>
      </c>
      <c r="M1992" t="s">
        <v>31</v>
      </c>
      <c r="N1992" t="s">
        <v>32</v>
      </c>
      <c r="O1992">
        <v>257</v>
      </c>
      <c r="P1992">
        <v>257</v>
      </c>
      <c r="Q1992">
        <v>100</v>
      </c>
      <c r="R1992">
        <v>100</v>
      </c>
      <c r="S1992">
        <v>257</v>
      </c>
      <c r="T1992" t="s">
        <v>53</v>
      </c>
      <c r="U1992" t="s">
        <v>52</v>
      </c>
      <c r="V1992" t="s">
        <v>24</v>
      </c>
      <c r="W1992" t="s">
        <v>24</v>
      </c>
    </row>
    <row r="1993" spans="1:23" x14ac:dyDescent="0.25">
      <c r="A1993" t="s">
        <v>3065</v>
      </c>
      <c r="B1993" t="s">
        <v>24</v>
      </c>
      <c r="C1993" t="s">
        <v>3066</v>
      </c>
      <c r="D1993">
        <v>1257</v>
      </c>
      <c r="E1993">
        <v>2018</v>
      </c>
      <c r="F1993" t="s">
        <v>26</v>
      </c>
      <c r="G1993" t="s">
        <v>35</v>
      </c>
      <c r="H1993" t="s">
        <v>36</v>
      </c>
      <c r="I1993" t="s">
        <v>37</v>
      </c>
      <c r="J1993" t="s">
        <v>38</v>
      </c>
      <c r="K1993" t="s">
        <v>39</v>
      </c>
      <c r="L1993" t="s">
        <v>40</v>
      </c>
      <c r="M1993" t="s">
        <v>41</v>
      </c>
      <c r="N1993" t="s">
        <v>93</v>
      </c>
      <c r="O1993">
        <v>254</v>
      </c>
      <c r="P1993">
        <v>347</v>
      </c>
      <c r="Q1993">
        <v>73.2</v>
      </c>
      <c r="R1993">
        <v>99.21</v>
      </c>
      <c r="S1993">
        <v>254</v>
      </c>
      <c r="T1993" t="s">
        <v>43</v>
      </c>
      <c r="U1993" t="s">
        <v>36</v>
      </c>
      <c r="V1993" t="s">
        <v>24</v>
      </c>
      <c r="W1993" t="s">
        <v>24</v>
      </c>
    </row>
    <row r="1994" spans="1:23" x14ac:dyDescent="0.25">
      <c r="A1994" t="s">
        <v>3065</v>
      </c>
      <c r="B1994" t="s">
        <v>24</v>
      </c>
      <c r="C1994" t="s">
        <v>3067</v>
      </c>
      <c r="D1994">
        <v>28227</v>
      </c>
      <c r="E1994">
        <v>28997</v>
      </c>
      <c r="F1994" t="s">
        <v>26</v>
      </c>
      <c r="G1994" t="s">
        <v>121</v>
      </c>
      <c r="H1994" t="s">
        <v>122</v>
      </c>
      <c r="I1994" t="s">
        <v>29</v>
      </c>
      <c r="J1994" t="s">
        <v>30</v>
      </c>
      <c r="K1994" t="s">
        <v>30</v>
      </c>
      <c r="L1994" t="s">
        <v>31</v>
      </c>
      <c r="M1994" t="s">
        <v>31</v>
      </c>
      <c r="N1994" t="s">
        <v>32</v>
      </c>
      <c r="O1994">
        <v>257</v>
      </c>
      <c r="P1994">
        <v>257</v>
      </c>
      <c r="Q1994">
        <v>100</v>
      </c>
      <c r="R1994">
        <v>100</v>
      </c>
      <c r="S1994">
        <v>257</v>
      </c>
      <c r="T1994" t="s">
        <v>123</v>
      </c>
      <c r="U1994" t="s">
        <v>122</v>
      </c>
      <c r="V1994" t="s">
        <v>24</v>
      </c>
      <c r="W1994" t="s">
        <v>24</v>
      </c>
    </row>
    <row r="1995" spans="1:23" x14ac:dyDescent="0.25">
      <c r="A1995" t="s">
        <v>3068</v>
      </c>
      <c r="B1995" t="s">
        <v>24</v>
      </c>
      <c r="C1995" t="s">
        <v>3069</v>
      </c>
      <c r="D1995">
        <v>51814</v>
      </c>
      <c r="E1995">
        <v>52584</v>
      </c>
      <c r="F1995" t="s">
        <v>26</v>
      </c>
      <c r="G1995" t="s">
        <v>51</v>
      </c>
      <c r="H1995" t="s">
        <v>52</v>
      </c>
      <c r="I1995" t="s">
        <v>29</v>
      </c>
      <c r="J1995" t="s">
        <v>30</v>
      </c>
      <c r="K1995" t="s">
        <v>30</v>
      </c>
      <c r="L1995" t="s">
        <v>31</v>
      </c>
      <c r="M1995" t="s">
        <v>31</v>
      </c>
      <c r="N1995" t="s">
        <v>32</v>
      </c>
      <c r="O1995">
        <v>257</v>
      </c>
      <c r="P1995">
        <v>257</v>
      </c>
      <c r="Q1995">
        <v>100</v>
      </c>
      <c r="R1995">
        <v>100</v>
      </c>
      <c r="S1995">
        <v>257</v>
      </c>
      <c r="T1995" t="s">
        <v>53</v>
      </c>
      <c r="U1995" t="s">
        <v>52</v>
      </c>
      <c r="V1995" t="s">
        <v>24</v>
      </c>
      <c r="W1995" t="s">
        <v>24</v>
      </c>
    </row>
    <row r="1996" spans="1:23" x14ac:dyDescent="0.25">
      <c r="A1996" t="s">
        <v>3068</v>
      </c>
      <c r="B1996" t="s">
        <v>24</v>
      </c>
      <c r="C1996" t="s">
        <v>3070</v>
      </c>
      <c r="D1996">
        <v>118411</v>
      </c>
      <c r="E1996">
        <v>119451</v>
      </c>
      <c r="F1996" t="s">
        <v>86</v>
      </c>
      <c r="G1996" t="s">
        <v>35</v>
      </c>
      <c r="H1996" t="s">
        <v>36</v>
      </c>
      <c r="I1996" t="s">
        <v>37</v>
      </c>
      <c r="J1996" t="s">
        <v>38</v>
      </c>
      <c r="K1996" t="s">
        <v>39</v>
      </c>
      <c r="L1996" t="s">
        <v>40</v>
      </c>
      <c r="M1996" t="s">
        <v>41</v>
      </c>
      <c r="N1996" t="s">
        <v>42</v>
      </c>
      <c r="O1996">
        <v>347</v>
      </c>
      <c r="P1996">
        <v>347</v>
      </c>
      <c r="Q1996">
        <v>100</v>
      </c>
      <c r="R1996">
        <v>100</v>
      </c>
      <c r="S1996">
        <v>347</v>
      </c>
      <c r="T1996" t="s">
        <v>43</v>
      </c>
      <c r="U1996" t="s">
        <v>36</v>
      </c>
      <c r="V1996" t="s">
        <v>24</v>
      </c>
      <c r="W1996" t="s">
        <v>24</v>
      </c>
    </row>
    <row r="1997" spans="1:23" x14ac:dyDescent="0.25">
      <c r="A1997" t="s">
        <v>3071</v>
      </c>
      <c r="B1997" t="s">
        <v>24</v>
      </c>
      <c r="C1997" t="s">
        <v>3072</v>
      </c>
      <c r="D1997">
        <v>35960</v>
      </c>
      <c r="E1997">
        <v>36730</v>
      </c>
      <c r="F1997" t="s">
        <v>86</v>
      </c>
      <c r="G1997" t="s">
        <v>51</v>
      </c>
      <c r="H1997" t="s">
        <v>52</v>
      </c>
      <c r="I1997" t="s">
        <v>29</v>
      </c>
      <c r="J1997" t="s">
        <v>30</v>
      </c>
      <c r="K1997" t="s">
        <v>30</v>
      </c>
      <c r="L1997" t="s">
        <v>31</v>
      </c>
      <c r="M1997" t="s">
        <v>31</v>
      </c>
      <c r="N1997" t="s">
        <v>32</v>
      </c>
      <c r="O1997">
        <v>257</v>
      </c>
      <c r="P1997">
        <v>257</v>
      </c>
      <c r="Q1997">
        <v>100</v>
      </c>
      <c r="R1997">
        <v>100</v>
      </c>
      <c r="S1997">
        <v>257</v>
      </c>
      <c r="T1997" t="s">
        <v>53</v>
      </c>
      <c r="U1997" t="s">
        <v>52</v>
      </c>
      <c r="V1997" t="s">
        <v>24</v>
      </c>
      <c r="W1997" t="s">
        <v>24</v>
      </c>
    </row>
    <row r="1998" spans="1:23" x14ac:dyDescent="0.25">
      <c r="A1998" t="s">
        <v>3071</v>
      </c>
      <c r="B1998" t="s">
        <v>24</v>
      </c>
      <c r="C1998" t="s">
        <v>3073</v>
      </c>
      <c r="D1998">
        <v>118411</v>
      </c>
      <c r="E1998">
        <v>119451</v>
      </c>
      <c r="F1998" t="s">
        <v>86</v>
      </c>
      <c r="G1998" t="s">
        <v>35</v>
      </c>
      <c r="H1998" t="s">
        <v>36</v>
      </c>
      <c r="I1998" t="s">
        <v>37</v>
      </c>
      <c r="J1998" t="s">
        <v>38</v>
      </c>
      <c r="K1998" t="s">
        <v>39</v>
      </c>
      <c r="L1998" t="s">
        <v>40</v>
      </c>
      <c r="M1998" t="s">
        <v>41</v>
      </c>
      <c r="N1998" t="s">
        <v>42</v>
      </c>
      <c r="O1998">
        <v>347</v>
      </c>
      <c r="P1998">
        <v>347</v>
      </c>
      <c r="Q1998">
        <v>100</v>
      </c>
      <c r="R1998">
        <v>100</v>
      </c>
      <c r="S1998">
        <v>347</v>
      </c>
      <c r="T1998" t="s">
        <v>43</v>
      </c>
      <c r="U1998" t="s">
        <v>36</v>
      </c>
      <c r="V1998" t="s">
        <v>24</v>
      </c>
      <c r="W1998" t="s">
        <v>24</v>
      </c>
    </row>
    <row r="1999" spans="1:23" x14ac:dyDescent="0.25">
      <c r="A1999" t="s">
        <v>3074</v>
      </c>
      <c r="B1999" t="s">
        <v>24</v>
      </c>
      <c r="C1999" t="s">
        <v>3075</v>
      </c>
      <c r="D1999">
        <v>53680</v>
      </c>
      <c r="E1999">
        <v>54450</v>
      </c>
      <c r="F1999" t="s">
        <v>26</v>
      </c>
      <c r="G1999" t="s">
        <v>51</v>
      </c>
      <c r="H1999" t="s">
        <v>52</v>
      </c>
      <c r="I1999" t="s">
        <v>29</v>
      </c>
      <c r="J1999" t="s">
        <v>30</v>
      </c>
      <c r="K1999" t="s">
        <v>30</v>
      </c>
      <c r="L1999" t="s">
        <v>31</v>
      </c>
      <c r="M1999" t="s">
        <v>31</v>
      </c>
      <c r="N1999" t="s">
        <v>32</v>
      </c>
      <c r="O1999">
        <v>257</v>
      </c>
      <c r="P1999">
        <v>257</v>
      </c>
      <c r="Q1999">
        <v>100</v>
      </c>
      <c r="R1999">
        <v>100</v>
      </c>
      <c r="S1999">
        <v>257</v>
      </c>
      <c r="T1999" t="s">
        <v>53</v>
      </c>
      <c r="U1999" t="s">
        <v>52</v>
      </c>
      <c r="V1999" t="s">
        <v>24</v>
      </c>
      <c r="W1999" t="s">
        <v>24</v>
      </c>
    </row>
    <row r="2000" spans="1:23" x14ac:dyDescent="0.25">
      <c r="A2000" t="s">
        <v>3076</v>
      </c>
      <c r="B2000" t="s">
        <v>24</v>
      </c>
      <c r="C2000" t="s">
        <v>3077</v>
      </c>
      <c r="D2000">
        <v>13021</v>
      </c>
      <c r="E2000">
        <v>13791</v>
      </c>
      <c r="F2000" t="s">
        <v>86</v>
      </c>
      <c r="G2000" t="s">
        <v>51</v>
      </c>
      <c r="H2000" t="s">
        <v>52</v>
      </c>
      <c r="I2000" t="s">
        <v>29</v>
      </c>
      <c r="J2000" t="s">
        <v>30</v>
      </c>
      <c r="K2000" t="s">
        <v>30</v>
      </c>
      <c r="L2000" t="s">
        <v>31</v>
      </c>
      <c r="M2000" t="s">
        <v>31</v>
      </c>
      <c r="N2000" t="s">
        <v>32</v>
      </c>
      <c r="O2000">
        <v>257</v>
      </c>
      <c r="P2000">
        <v>257</v>
      </c>
      <c r="Q2000">
        <v>100</v>
      </c>
      <c r="R2000">
        <v>100</v>
      </c>
      <c r="S2000">
        <v>257</v>
      </c>
      <c r="T2000" t="s">
        <v>53</v>
      </c>
      <c r="U2000" t="s">
        <v>52</v>
      </c>
      <c r="V2000" t="s">
        <v>24</v>
      </c>
      <c r="W2000" t="s">
        <v>24</v>
      </c>
    </row>
    <row r="2001" spans="1:23" x14ac:dyDescent="0.25">
      <c r="A2001" t="s">
        <v>3078</v>
      </c>
      <c r="B2001" t="s">
        <v>24</v>
      </c>
      <c r="C2001" t="s">
        <v>3079</v>
      </c>
      <c r="D2001">
        <v>33674</v>
      </c>
      <c r="E2001">
        <v>34444</v>
      </c>
      <c r="F2001" t="s">
        <v>86</v>
      </c>
      <c r="G2001" t="s">
        <v>51</v>
      </c>
      <c r="H2001" t="s">
        <v>52</v>
      </c>
      <c r="I2001" t="s">
        <v>29</v>
      </c>
      <c r="J2001" t="s">
        <v>30</v>
      </c>
      <c r="K2001" t="s">
        <v>30</v>
      </c>
      <c r="L2001" t="s">
        <v>31</v>
      </c>
      <c r="M2001" t="s">
        <v>31</v>
      </c>
      <c r="N2001" t="s">
        <v>32</v>
      </c>
      <c r="O2001">
        <v>257</v>
      </c>
      <c r="P2001">
        <v>257</v>
      </c>
      <c r="Q2001">
        <v>100</v>
      </c>
      <c r="R2001">
        <v>100</v>
      </c>
      <c r="S2001">
        <v>257</v>
      </c>
      <c r="T2001" t="s">
        <v>53</v>
      </c>
      <c r="U2001" t="s">
        <v>52</v>
      </c>
      <c r="V2001" t="s">
        <v>24</v>
      </c>
      <c r="W2001" t="s">
        <v>24</v>
      </c>
    </row>
    <row r="2002" spans="1:23" x14ac:dyDescent="0.25">
      <c r="A2002" t="s">
        <v>3078</v>
      </c>
      <c r="B2002" t="s">
        <v>24</v>
      </c>
      <c r="C2002" t="s">
        <v>3080</v>
      </c>
      <c r="D2002">
        <v>133765</v>
      </c>
      <c r="E2002">
        <v>134805</v>
      </c>
      <c r="F2002" t="s">
        <v>86</v>
      </c>
      <c r="G2002" t="s">
        <v>35</v>
      </c>
      <c r="H2002" t="s">
        <v>36</v>
      </c>
      <c r="I2002" t="s">
        <v>37</v>
      </c>
      <c r="J2002" t="s">
        <v>38</v>
      </c>
      <c r="K2002" t="s">
        <v>39</v>
      </c>
      <c r="L2002" t="s">
        <v>40</v>
      </c>
      <c r="M2002" t="s">
        <v>41</v>
      </c>
      <c r="N2002" t="s">
        <v>42</v>
      </c>
      <c r="O2002">
        <v>347</v>
      </c>
      <c r="P2002">
        <v>347</v>
      </c>
      <c r="Q2002">
        <v>100</v>
      </c>
      <c r="R2002">
        <v>100</v>
      </c>
      <c r="S2002">
        <v>347</v>
      </c>
      <c r="T2002" t="s">
        <v>43</v>
      </c>
      <c r="U2002" t="s">
        <v>36</v>
      </c>
      <c r="V2002" t="s">
        <v>24</v>
      </c>
      <c r="W2002" t="s">
        <v>24</v>
      </c>
    </row>
    <row r="2003" spans="1:23" x14ac:dyDescent="0.25">
      <c r="A2003" t="s">
        <v>3081</v>
      </c>
      <c r="B2003" t="s">
        <v>24</v>
      </c>
      <c r="C2003" t="s">
        <v>3082</v>
      </c>
      <c r="D2003">
        <v>33450</v>
      </c>
      <c r="E2003">
        <v>34220</v>
      </c>
      <c r="F2003" t="s">
        <v>86</v>
      </c>
      <c r="G2003" t="s">
        <v>51</v>
      </c>
      <c r="H2003" t="s">
        <v>52</v>
      </c>
      <c r="I2003" t="s">
        <v>29</v>
      </c>
      <c r="J2003" t="s">
        <v>30</v>
      </c>
      <c r="K2003" t="s">
        <v>30</v>
      </c>
      <c r="L2003" t="s">
        <v>31</v>
      </c>
      <c r="M2003" t="s">
        <v>31</v>
      </c>
      <c r="N2003" t="s">
        <v>32</v>
      </c>
      <c r="O2003">
        <v>257</v>
      </c>
      <c r="P2003">
        <v>257</v>
      </c>
      <c r="Q2003">
        <v>100</v>
      </c>
      <c r="R2003">
        <v>100</v>
      </c>
      <c r="S2003">
        <v>257</v>
      </c>
      <c r="T2003" t="s">
        <v>53</v>
      </c>
      <c r="U2003" t="s">
        <v>52</v>
      </c>
      <c r="V2003" t="s">
        <v>24</v>
      </c>
      <c r="W2003" t="s">
        <v>24</v>
      </c>
    </row>
    <row r="2004" spans="1:23" x14ac:dyDescent="0.25">
      <c r="A2004" t="s">
        <v>3081</v>
      </c>
      <c r="B2004" t="s">
        <v>24</v>
      </c>
      <c r="C2004" t="s">
        <v>3083</v>
      </c>
      <c r="D2004">
        <v>116900</v>
      </c>
      <c r="E2004">
        <v>117940</v>
      </c>
      <c r="F2004" t="s">
        <v>86</v>
      </c>
      <c r="G2004" t="s">
        <v>35</v>
      </c>
      <c r="H2004" t="s">
        <v>36</v>
      </c>
      <c r="I2004" t="s">
        <v>37</v>
      </c>
      <c r="J2004" t="s">
        <v>38</v>
      </c>
      <c r="K2004" t="s">
        <v>39</v>
      </c>
      <c r="L2004" t="s">
        <v>40</v>
      </c>
      <c r="M2004" t="s">
        <v>41</v>
      </c>
      <c r="N2004" t="s">
        <v>42</v>
      </c>
      <c r="O2004">
        <v>347</v>
      </c>
      <c r="P2004">
        <v>347</v>
      </c>
      <c r="Q2004">
        <v>100</v>
      </c>
      <c r="R2004">
        <v>100</v>
      </c>
      <c r="S2004">
        <v>347</v>
      </c>
      <c r="T2004" t="s">
        <v>43</v>
      </c>
      <c r="U2004" t="s">
        <v>36</v>
      </c>
      <c r="V2004" t="s">
        <v>24</v>
      </c>
      <c r="W2004" t="s">
        <v>24</v>
      </c>
    </row>
    <row r="2005" spans="1:23" x14ac:dyDescent="0.25">
      <c r="A2005" t="s">
        <v>3084</v>
      </c>
      <c r="B2005" t="s">
        <v>24</v>
      </c>
      <c r="C2005" t="s">
        <v>3085</v>
      </c>
      <c r="D2005">
        <v>119585</v>
      </c>
      <c r="E2005">
        <v>120355</v>
      </c>
      <c r="F2005" t="s">
        <v>26</v>
      </c>
      <c r="G2005" t="s">
        <v>51</v>
      </c>
      <c r="H2005" t="s">
        <v>52</v>
      </c>
      <c r="I2005" t="s">
        <v>29</v>
      </c>
      <c r="J2005" t="s">
        <v>30</v>
      </c>
      <c r="K2005" t="s">
        <v>30</v>
      </c>
      <c r="L2005" t="s">
        <v>31</v>
      </c>
      <c r="M2005" t="s">
        <v>31</v>
      </c>
      <c r="N2005" t="s">
        <v>32</v>
      </c>
      <c r="O2005">
        <v>257</v>
      </c>
      <c r="P2005">
        <v>257</v>
      </c>
      <c r="Q2005">
        <v>100</v>
      </c>
      <c r="R2005">
        <v>100</v>
      </c>
      <c r="S2005">
        <v>257</v>
      </c>
      <c r="T2005" t="s">
        <v>53</v>
      </c>
      <c r="U2005" t="s">
        <v>52</v>
      </c>
      <c r="V2005" t="s">
        <v>24</v>
      </c>
      <c r="W2005" t="s">
        <v>24</v>
      </c>
    </row>
    <row r="2006" spans="1:23" x14ac:dyDescent="0.25">
      <c r="A2006" t="s">
        <v>3086</v>
      </c>
      <c r="B2006" t="s">
        <v>24</v>
      </c>
      <c r="C2006" t="s">
        <v>3087</v>
      </c>
      <c r="D2006">
        <v>120449</v>
      </c>
      <c r="E2006">
        <v>121207</v>
      </c>
      <c r="F2006" t="s">
        <v>26</v>
      </c>
      <c r="G2006" t="s">
        <v>150</v>
      </c>
      <c r="H2006" t="s">
        <v>151</v>
      </c>
      <c r="I2006" t="s">
        <v>29</v>
      </c>
      <c r="J2006" t="s">
        <v>30</v>
      </c>
      <c r="K2006" t="s">
        <v>30</v>
      </c>
      <c r="L2006" t="s">
        <v>31</v>
      </c>
      <c r="M2006" t="s">
        <v>31</v>
      </c>
      <c r="N2006" t="s">
        <v>32</v>
      </c>
      <c r="O2006">
        <v>253</v>
      </c>
      <c r="P2006">
        <v>253</v>
      </c>
      <c r="Q2006">
        <v>100</v>
      </c>
      <c r="R2006">
        <v>100</v>
      </c>
      <c r="S2006">
        <v>253</v>
      </c>
      <c r="T2006" t="s">
        <v>152</v>
      </c>
      <c r="U2006" t="s">
        <v>151</v>
      </c>
      <c r="V2006" t="s">
        <v>24</v>
      </c>
      <c r="W2006" t="s">
        <v>24</v>
      </c>
    </row>
    <row r="2007" spans="1:23" x14ac:dyDescent="0.25">
      <c r="A2007" t="s">
        <v>3088</v>
      </c>
      <c r="B2007" t="s">
        <v>24</v>
      </c>
      <c r="C2007" t="s">
        <v>3089</v>
      </c>
      <c r="D2007">
        <v>40975</v>
      </c>
      <c r="E2007">
        <v>41745</v>
      </c>
      <c r="F2007" t="s">
        <v>86</v>
      </c>
      <c r="G2007" t="s">
        <v>51</v>
      </c>
      <c r="H2007" t="s">
        <v>52</v>
      </c>
      <c r="I2007" t="s">
        <v>29</v>
      </c>
      <c r="J2007" t="s">
        <v>30</v>
      </c>
      <c r="K2007" t="s">
        <v>30</v>
      </c>
      <c r="L2007" t="s">
        <v>31</v>
      </c>
      <c r="M2007" t="s">
        <v>31</v>
      </c>
      <c r="N2007" t="s">
        <v>32</v>
      </c>
      <c r="O2007">
        <v>257</v>
      </c>
      <c r="P2007">
        <v>257</v>
      </c>
      <c r="Q2007">
        <v>100</v>
      </c>
      <c r="R2007">
        <v>100</v>
      </c>
      <c r="S2007">
        <v>257</v>
      </c>
      <c r="T2007" t="s">
        <v>53</v>
      </c>
      <c r="U2007" t="s">
        <v>52</v>
      </c>
      <c r="V2007" t="s">
        <v>24</v>
      </c>
      <c r="W2007" t="s">
        <v>24</v>
      </c>
    </row>
    <row r="2008" spans="1:23" x14ac:dyDescent="0.25">
      <c r="A2008" t="s">
        <v>3088</v>
      </c>
      <c r="B2008" t="s">
        <v>24</v>
      </c>
      <c r="C2008" t="s">
        <v>3090</v>
      </c>
      <c r="D2008">
        <v>119072</v>
      </c>
      <c r="E2008">
        <v>120112</v>
      </c>
      <c r="F2008" t="s">
        <v>86</v>
      </c>
      <c r="G2008" t="s">
        <v>35</v>
      </c>
      <c r="H2008" t="s">
        <v>36</v>
      </c>
      <c r="I2008" t="s">
        <v>37</v>
      </c>
      <c r="J2008" t="s">
        <v>38</v>
      </c>
      <c r="K2008" t="s">
        <v>39</v>
      </c>
      <c r="L2008" t="s">
        <v>40</v>
      </c>
      <c r="M2008" t="s">
        <v>41</v>
      </c>
      <c r="N2008" t="s">
        <v>42</v>
      </c>
      <c r="O2008">
        <v>347</v>
      </c>
      <c r="P2008">
        <v>347</v>
      </c>
      <c r="Q2008">
        <v>100</v>
      </c>
      <c r="R2008">
        <v>100</v>
      </c>
      <c r="S2008">
        <v>347</v>
      </c>
      <c r="T2008" t="s">
        <v>43</v>
      </c>
      <c r="U2008" t="s">
        <v>36</v>
      </c>
      <c r="V2008" t="s">
        <v>24</v>
      </c>
      <c r="W2008" t="s">
        <v>24</v>
      </c>
    </row>
    <row r="2009" spans="1:23" x14ac:dyDescent="0.25">
      <c r="A2009" t="s">
        <v>3091</v>
      </c>
      <c r="B2009" t="s">
        <v>24</v>
      </c>
      <c r="C2009" t="s">
        <v>3092</v>
      </c>
      <c r="D2009">
        <v>35960</v>
      </c>
      <c r="E2009">
        <v>36730</v>
      </c>
      <c r="F2009" t="s">
        <v>86</v>
      </c>
      <c r="G2009" t="s">
        <v>51</v>
      </c>
      <c r="H2009" t="s">
        <v>52</v>
      </c>
      <c r="I2009" t="s">
        <v>29</v>
      </c>
      <c r="J2009" t="s">
        <v>30</v>
      </c>
      <c r="K2009" t="s">
        <v>30</v>
      </c>
      <c r="L2009" t="s">
        <v>31</v>
      </c>
      <c r="M2009" t="s">
        <v>31</v>
      </c>
      <c r="N2009" t="s">
        <v>32</v>
      </c>
      <c r="O2009">
        <v>257</v>
      </c>
      <c r="P2009">
        <v>257</v>
      </c>
      <c r="Q2009">
        <v>100</v>
      </c>
      <c r="R2009">
        <v>100</v>
      </c>
      <c r="S2009">
        <v>257</v>
      </c>
      <c r="T2009" t="s">
        <v>53</v>
      </c>
      <c r="U2009" t="s">
        <v>52</v>
      </c>
      <c r="V2009" t="s">
        <v>24</v>
      </c>
      <c r="W2009" t="s">
        <v>24</v>
      </c>
    </row>
    <row r="2010" spans="1:23" x14ac:dyDescent="0.25">
      <c r="A2010" t="s">
        <v>3091</v>
      </c>
      <c r="B2010" t="s">
        <v>24</v>
      </c>
      <c r="C2010" t="s">
        <v>3093</v>
      </c>
      <c r="D2010">
        <v>118411</v>
      </c>
      <c r="E2010">
        <v>119451</v>
      </c>
      <c r="F2010" t="s">
        <v>86</v>
      </c>
      <c r="G2010" t="s">
        <v>35</v>
      </c>
      <c r="H2010" t="s">
        <v>36</v>
      </c>
      <c r="I2010" t="s">
        <v>37</v>
      </c>
      <c r="J2010" t="s">
        <v>38</v>
      </c>
      <c r="K2010" t="s">
        <v>39</v>
      </c>
      <c r="L2010" t="s">
        <v>40</v>
      </c>
      <c r="M2010" t="s">
        <v>41</v>
      </c>
      <c r="N2010" t="s">
        <v>42</v>
      </c>
      <c r="O2010">
        <v>347</v>
      </c>
      <c r="P2010">
        <v>347</v>
      </c>
      <c r="Q2010">
        <v>100</v>
      </c>
      <c r="R2010">
        <v>100</v>
      </c>
      <c r="S2010">
        <v>347</v>
      </c>
      <c r="T2010" t="s">
        <v>43</v>
      </c>
      <c r="U2010" t="s">
        <v>36</v>
      </c>
      <c r="V2010" t="s">
        <v>24</v>
      </c>
      <c r="W2010" t="s">
        <v>24</v>
      </c>
    </row>
    <row r="2011" spans="1:23" x14ac:dyDescent="0.25">
      <c r="A2011" t="s">
        <v>3094</v>
      </c>
      <c r="B2011" t="s">
        <v>24</v>
      </c>
      <c r="C2011" t="s">
        <v>3095</v>
      </c>
      <c r="D2011">
        <v>55778</v>
      </c>
      <c r="E2011">
        <v>56200</v>
      </c>
      <c r="F2011" t="s">
        <v>26</v>
      </c>
      <c r="G2011" t="s">
        <v>61</v>
      </c>
      <c r="H2011" t="s">
        <v>62</v>
      </c>
      <c r="I2011" t="s">
        <v>29</v>
      </c>
      <c r="J2011" t="s">
        <v>30</v>
      </c>
      <c r="K2011" t="s">
        <v>63</v>
      </c>
      <c r="L2011" t="s">
        <v>64</v>
      </c>
      <c r="M2011" t="s">
        <v>64</v>
      </c>
      <c r="N2011" t="s">
        <v>65</v>
      </c>
      <c r="O2011">
        <v>141</v>
      </c>
      <c r="P2011">
        <v>141</v>
      </c>
      <c r="Q2011">
        <v>100</v>
      </c>
      <c r="R2011">
        <v>97.16</v>
      </c>
      <c r="S2011">
        <v>141</v>
      </c>
      <c r="T2011" t="s">
        <v>66</v>
      </c>
      <c r="U2011" t="s">
        <v>67</v>
      </c>
      <c r="V2011" t="s">
        <v>24</v>
      </c>
      <c r="W2011" t="s">
        <v>24</v>
      </c>
    </row>
    <row r="2012" spans="1:23" x14ac:dyDescent="0.25">
      <c r="A2012" t="s">
        <v>3094</v>
      </c>
      <c r="B2012" t="s">
        <v>24</v>
      </c>
      <c r="C2012" t="s">
        <v>3096</v>
      </c>
      <c r="D2012">
        <v>19822</v>
      </c>
      <c r="E2012">
        <v>22407</v>
      </c>
      <c r="F2012" t="s">
        <v>26</v>
      </c>
      <c r="G2012" t="s">
        <v>78</v>
      </c>
      <c r="H2012" t="s">
        <v>79</v>
      </c>
      <c r="I2012" t="s">
        <v>29</v>
      </c>
      <c r="J2012" t="s">
        <v>30</v>
      </c>
      <c r="K2012" t="s">
        <v>63</v>
      </c>
      <c r="L2012" t="s">
        <v>80</v>
      </c>
      <c r="M2012" t="s">
        <v>80</v>
      </c>
      <c r="N2012" t="s">
        <v>65</v>
      </c>
      <c r="O2012">
        <v>862</v>
      </c>
      <c r="P2012">
        <v>863</v>
      </c>
      <c r="Q2012">
        <v>99.88</v>
      </c>
      <c r="R2012">
        <v>99.19</v>
      </c>
      <c r="S2012">
        <v>862</v>
      </c>
      <c r="T2012" t="s">
        <v>81</v>
      </c>
      <c r="U2012" t="s">
        <v>82</v>
      </c>
      <c r="V2012" t="s">
        <v>24</v>
      </c>
      <c r="W2012" t="s">
        <v>24</v>
      </c>
    </row>
    <row r="2013" spans="1:23" x14ac:dyDescent="0.25">
      <c r="A2013" t="s">
        <v>3094</v>
      </c>
      <c r="B2013" t="s">
        <v>24</v>
      </c>
      <c r="C2013" t="s">
        <v>3097</v>
      </c>
      <c r="D2013">
        <v>24437</v>
      </c>
      <c r="E2013">
        <v>26353</v>
      </c>
      <c r="F2013" t="s">
        <v>86</v>
      </c>
      <c r="G2013" t="s">
        <v>73</v>
      </c>
      <c r="H2013" t="s">
        <v>74</v>
      </c>
      <c r="I2013" t="s">
        <v>29</v>
      </c>
      <c r="J2013" t="s">
        <v>30</v>
      </c>
      <c r="K2013" t="s">
        <v>30</v>
      </c>
      <c r="L2013" t="s">
        <v>75</v>
      </c>
      <c r="M2013" t="s">
        <v>75</v>
      </c>
      <c r="N2013" t="s">
        <v>47</v>
      </c>
      <c r="O2013">
        <v>639</v>
      </c>
      <c r="P2013">
        <v>639</v>
      </c>
      <c r="Q2013">
        <v>100</v>
      </c>
      <c r="R2013">
        <v>99.69</v>
      </c>
      <c r="S2013">
        <v>639</v>
      </c>
      <c r="T2013" t="s">
        <v>76</v>
      </c>
      <c r="U2013" t="s">
        <v>74</v>
      </c>
      <c r="V2013" t="s">
        <v>24</v>
      </c>
      <c r="W2013" t="s">
        <v>24</v>
      </c>
    </row>
    <row r="2014" spans="1:23" x14ac:dyDescent="0.25">
      <c r="A2014" t="s">
        <v>3094</v>
      </c>
      <c r="B2014" t="s">
        <v>24</v>
      </c>
      <c r="C2014" t="s">
        <v>3098</v>
      </c>
      <c r="D2014">
        <v>1212</v>
      </c>
      <c r="E2014">
        <v>2252</v>
      </c>
      <c r="F2014" t="s">
        <v>26</v>
      </c>
      <c r="G2014" t="s">
        <v>35</v>
      </c>
      <c r="H2014" t="s">
        <v>36</v>
      </c>
      <c r="I2014" t="s">
        <v>37</v>
      </c>
      <c r="J2014" t="s">
        <v>38</v>
      </c>
      <c r="K2014" t="s">
        <v>39</v>
      </c>
      <c r="L2014" t="s">
        <v>40</v>
      </c>
      <c r="M2014" t="s">
        <v>41</v>
      </c>
      <c r="N2014" t="s">
        <v>47</v>
      </c>
      <c r="O2014">
        <v>347</v>
      </c>
      <c r="P2014">
        <v>347</v>
      </c>
      <c r="Q2014">
        <v>100</v>
      </c>
      <c r="R2014">
        <v>99.71</v>
      </c>
      <c r="S2014">
        <v>347</v>
      </c>
      <c r="T2014" t="s">
        <v>43</v>
      </c>
      <c r="U2014" t="s">
        <v>36</v>
      </c>
      <c r="V2014" t="s">
        <v>24</v>
      </c>
      <c r="W2014" t="s">
        <v>24</v>
      </c>
    </row>
    <row r="2015" spans="1:23" x14ac:dyDescent="0.25">
      <c r="A2015" t="s">
        <v>3094</v>
      </c>
      <c r="B2015" t="s">
        <v>24</v>
      </c>
      <c r="C2015" t="s">
        <v>3098</v>
      </c>
      <c r="D2015">
        <v>2995</v>
      </c>
      <c r="E2015">
        <v>3939</v>
      </c>
      <c r="F2015" t="s">
        <v>26</v>
      </c>
      <c r="G2015" t="s">
        <v>44</v>
      </c>
      <c r="H2015" t="s">
        <v>45</v>
      </c>
      <c r="I2015" t="s">
        <v>37</v>
      </c>
      <c r="J2015" t="s">
        <v>38</v>
      </c>
      <c r="K2015" t="s">
        <v>39</v>
      </c>
      <c r="L2015" t="s">
        <v>40</v>
      </c>
      <c r="M2015" t="s">
        <v>46</v>
      </c>
      <c r="N2015" t="s">
        <v>47</v>
      </c>
      <c r="O2015">
        <v>315</v>
      </c>
      <c r="P2015">
        <v>315</v>
      </c>
      <c r="Q2015">
        <v>100</v>
      </c>
      <c r="R2015">
        <v>99.68</v>
      </c>
      <c r="S2015">
        <v>315</v>
      </c>
      <c r="T2015" t="s">
        <v>48</v>
      </c>
      <c r="U2015" t="s">
        <v>45</v>
      </c>
      <c r="V2015" t="s">
        <v>24</v>
      </c>
      <c r="W2015" t="s">
        <v>24</v>
      </c>
    </row>
    <row r="2016" spans="1:23" x14ac:dyDescent="0.25">
      <c r="A2016" t="s">
        <v>3094</v>
      </c>
      <c r="B2016" t="s">
        <v>24</v>
      </c>
      <c r="C2016" t="s">
        <v>3099</v>
      </c>
      <c r="D2016">
        <v>20504</v>
      </c>
      <c r="E2016">
        <v>21262</v>
      </c>
      <c r="F2016" t="s">
        <v>26</v>
      </c>
      <c r="G2016" t="s">
        <v>69</v>
      </c>
      <c r="H2016" t="s">
        <v>70</v>
      </c>
      <c r="I2016" t="s">
        <v>29</v>
      </c>
      <c r="J2016" t="s">
        <v>30</v>
      </c>
      <c r="K2016" t="s">
        <v>30</v>
      </c>
      <c r="L2016" t="s">
        <v>31</v>
      </c>
      <c r="M2016" t="s">
        <v>31</v>
      </c>
      <c r="N2016" t="s">
        <v>32</v>
      </c>
      <c r="O2016">
        <v>253</v>
      </c>
      <c r="P2016">
        <v>253</v>
      </c>
      <c r="Q2016">
        <v>100</v>
      </c>
      <c r="R2016">
        <v>100</v>
      </c>
      <c r="S2016">
        <v>253</v>
      </c>
      <c r="T2016" t="s">
        <v>71</v>
      </c>
      <c r="U2016" t="s">
        <v>70</v>
      </c>
      <c r="V2016" t="s">
        <v>24</v>
      </c>
      <c r="W2016" t="s">
        <v>24</v>
      </c>
    </row>
    <row r="2017" spans="1:23" x14ac:dyDescent="0.25">
      <c r="A2017" t="s">
        <v>3100</v>
      </c>
      <c r="B2017" t="s">
        <v>24</v>
      </c>
      <c r="C2017" t="s">
        <v>3101</v>
      </c>
      <c r="D2017">
        <v>20675</v>
      </c>
      <c r="E2017">
        <v>21445</v>
      </c>
      <c r="F2017" t="s">
        <v>26</v>
      </c>
      <c r="G2017" t="s">
        <v>51</v>
      </c>
      <c r="H2017" t="s">
        <v>52</v>
      </c>
      <c r="I2017" t="s">
        <v>29</v>
      </c>
      <c r="J2017" t="s">
        <v>30</v>
      </c>
      <c r="K2017" t="s">
        <v>30</v>
      </c>
      <c r="L2017" t="s">
        <v>31</v>
      </c>
      <c r="M2017" t="s">
        <v>31</v>
      </c>
      <c r="N2017" t="s">
        <v>32</v>
      </c>
      <c r="O2017">
        <v>257</v>
      </c>
      <c r="P2017">
        <v>257</v>
      </c>
      <c r="Q2017">
        <v>100</v>
      </c>
      <c r="R2017">
        <v>100</v>
      </c>
      <c r="S2017">
        <v>257</v>
      </c>
      <c r="T2017" t="s">
        <v>53</v>
      </c>
      <c r="U2017" t="s">
        <v>52</v>
      </c>
      <c r="V2017" t="s">
        <v>24</v>
      </c>
      <c r="W2017" t="s">
        <v>24</v>
      </c>
    </row>
    <row r="2018" spans="1:23" x14ac:dyDescent="0.25">
      <c r="A2018" t="s">
        <v>3102</v>
      </c>
      <c r="B2018" t="s">
        <v>24</v>
      </c>
      <c r="C2018" t="s">
        <v>3103</v>
      </c>
      <c r="D2018">
        <v>125620</v>
      </c>
      <c r="E2018">
        <v>126390</v>
      </c>
      <c r="F2018" t="s">
        <v>26</v>
      </c>
      <c r="G2018" t="s">
        <v>51</v>
      </c>
      <c r="H2018" t="s">
        <v>52</v>
      </c>
      <c r="I2018" t="s">
        <v>29</v>
      </c>
      <c r="J2018" t="s">
        <v>30</v>
      </c>
      <c r="K2018" t="s">
        <v>30</v>
      </c>
      <c r="L2018" t="s">
        <v>31</v>
      </c>
      <c r="M2018" t="s">
        <v>31</v>
      </c>
      <c r="N2018" t="s">
        <v>32</v>
      </c>
      <c r="O2018">
        <v>257</v>
      </c>
      <c r="P2018">
        <v>257</v>
      </c>
      <c r="Q2018">
        <v>100</v>
      </c>
      <c r="R2018">
        <v>100</v>
      </c>
      <c r="S2018">
        <v>257</v>
      </c>
      <c r="T2018" t="s">
        <v>53</v>
      </c>
      <c r="U2018" t="s">
        <v>52</v>
      </c>
      <c r="V2018" t="s">
        <v>24</v>
      </c>
      <c r="W2018" t="s">
        <v>24</v>
      </c>
    </row>
    <row r="2019" spans="1:23" x14ac:dyDescent="0.25">
      <c r="A2019" t="s">
        <v>3104</v>
      </c>
      <c r="B2019" t="s">
        <v>24</v>
      </c>
      <c r="C2019" t="s">
        <v>3105</v>
      </c>
      <c r="D2019">
        <v>125272</v>
      </c>
      <c r="E2019">
        <v>126042</v>
      </c>
      <c r="F2019" t="s">
        <v>26</v>
      </c>
      <c r="G2019" t="s">
        <v>51</v>
      </c>
      <c r="H2019" t="s">
        <v>52</v>
      </c>
      <c r="I2019" t="s">
        <v>29</v>
      </c>
      <c r="J2019" t="s">
        <v>30</v>
      </c>
      <c r="K2019" t="s">
        <v>30</v>
      </c>
      <c r="L2019" t="s">
        <v>31</v>
      </c>
      <c r="M2019" t="s">
        <v>31</v>
      </c>
      <c r="N2019" t="s">
        <v>32</v>
      </c>
      <c r="O2019">
        <v>257</v>
      </c>
      <c r="P2019">
        <v>257</v>
      </c>
      <c r="Q2019">
        <v>100</v>
      </c>
      <c r="R2019">
        <v>100</v>
      </c>
      <c r="S2019">
        <v>257</v>
      </c>
      <c r="T2019" t="s">
        <v>53</v>
      </c>
      <c r="U2019" t="s">
        <v>52</v>
      </c>
      <c r="V2019" t="s">
        <v>24</v>
      </c>
      <c r="W2019" t="s">
        <v>24</v>
      </c>
    </row>
    <row r="2020" spans="1:23" x14ac:dyDescent="0.25">
      <c r="A2020" t="s">
        <v>3106</v>
      </c>
      <c r="B2020" t="s">
        <v>24</v>
      </c>
      <c r="C2020" t="s">
        <v>3107</v>
      </c>
      <c r="D2020">
        <v>24179</v>
      </c>
      <c r="E2020">
        <v>26095</v>
      </c>
      <c r="F2020" t="s">
        <v>86</v>
      </c>
      <c r="G2020" t="s">
        <v>73</v>
      </c>
      <c r="H2020" t="s">
        <v>74</v>
      </c>
      <c r="I2020" t="s">
        <v>29</v>
      </c>
      <c r="J2020" t="s">
        <v>30</v>
      </c>
      <c r="K2020" t="s">
        <v>30</v>
      </c>
      <c r="L2020" t="s">
        <v>75</v>
      </c>
      <c r="M2020" t="s">
        <v>75</v>
      </c>
      <c r="N2020" t="s">
        <v>47</v>
      </c>
      <c r="O2020">
        <v>639</v>
      </c>
      <c r="P2020">
        <v>639</v>
      </c>
      <c r="Q2020">
        <v>100</v>
      </c>
      <c r="R2020">
        <v>99.69</v>
      </c>
      <c r="S2020">
        <v>639</v>
      </c>
      <c r="T2020" t="s">
        <v>76</v>
      </c>
      <c r="U2020" t="s">
        <v>74</v>
      </c>
      <c r="V2020" t="s">
        <v>24</v>
      </c>
      <c r="W2020" t="s">
        <v>24</v>
      </c>
    </row>
    <row r="2021" spans="1:23" x14ac:dyDescent="0.25">
      <c r="A2021" t="s">
        <v>3106</v>
      </c>
      <c r="B2021" t="s">
        <v>24</v>
      </c>
      <c r="C2021" t="s">
        <v>3108</v>
      </c>
      <c r="D2021">
        <v>19712</v>
      </c>
      <c r="E2021">
        <v>22297</v>
      </c>
      <c r="F2021" t="s">
        <v>26</v>
      </c>
      <c r="G2021" t="s">
        <v>78</v>
      </c>
      <c r="H2021" t="s">
        <v>79</v>
      </c>
      <c r="I2021" t="s">
        <v>29</v>
      </c>
      <c r="J2021" t="s">
        <v>30</v>
      </c>
      <c r="K2021" t="s">
        <v>63</v>
      </c>
      <c r="L2021" t="s">
        <v>80</v>
      </c>
      <c r="M2021" t="s">
        <v>80</v>
      </c>
      <c r="N2021" t="s">
        <v>65</v>
      </c>
      <c r="O2021">
        <v>862</v>
      </c>
      <c r="P2021">
        <v>863</v>
      </c>
      <c r="Q2021">
        <v>99.88</v>
      </c>
      <c r="R2021">
        <v>99.19</v>
      </c>
      <c r="S2021">
        <v>862</v>
      </c>
      <c r="T2021" t="s">
        <v>81</v>
      </c>
      <c r="U2021" t="s">
        <v>82</v>
      </c>
      <c r="V2021" t="s">
        <v>24</v>
      </c>
      <c r="W2021" t="s">
        <v>24</v>
      </c>
    </row>
    <row r="2022" spans="1:23" x14ac:dyDescent="0.25">
      <c r="A2022" t="s">
        <v>3106</v>
      </c>
      <c r="B2022" t="s">
        <v>24</v>
      </c>
      <c r="C2022" t="s">
        <v>3109</v>
      </c>
      <c r="D2022">
        <v>1212</v>
      </c>
      <c r="E2022">
        <v>2252</v>
      </c>
      <c r="F2022" t="s">
        <v>26</v>
      </c>
      <c r="G2022" t="s">
        <v>35</v>
      </c>
      <c r="H2022" t="s">
        <v>36</v>
      </c>
      <c r="I2022" t="s">
        <v>37</v>
      </c>
      <c r="J2022" t="s">
        <v>38</v>
      </c>
      <c r="K2022" t="s">
        <v>39</v>
      </c>
      <c r="L2022" t="s">
        <v>40</v>
      </c>
      <c r="M2022" t="s">
        <v>41</v>
      </c>
      <c r="N2022" t="s">
        <v>47</v>
      </c>
      <c r="O2022">
        <v>347</v>
      </c>
      <c r="P2022">
        <v>347</v>
      </c>
      <c r="Q2022">
        <v>100</v>
      </c>
      <c r="R2022">
        <v>99.71</v>
      </c>
      <c r="S2022">
        <v>347</v>
      </c>
      <c r="T2022" t="s">
        <v>43</v>
      </c>
      <c r="U2022" t="s">
        <v>36</v>
      </c>
      <c r="V2022" t="s">
        <v>24</v>
      </c>
      <c r="W2022" t="s">
        <v>24</v>
      </c>
    </row>
    <row r="2023" spans="1:23" x14ac:dyDescent="0.25">
      <c r="A2023" t="s">
        <v>3106</v>
      </c>
      <c r="B2023" t="s">
        <v>24</v>
      </c>
      <c r="C2023" t="s">
        <v>3109</v>
      </c>
      <c r="D2023">
        <v>2995</v>
      </c>
      <c r="E2023">
        <v>3939</v>
      </c>
      <c r="F2023" t="s">
        <v>26</v>
      </c>
      <c r="G2023" t="s">
        <v>44</v>
      </c>
      <c r="H2023" t="s">
        <v>45</v>
      </c>
      <c r="I2023" t="s">
        <v>37</v>
      </c>
      <c r="J2023" t="s">
        <v>38</v>
      </c>
      <c r="K2023" t="s">
        <v>39</v>
      </c>
      <c r="L2023" t="s">
        <v>40</v>
      </c>
      <c r="M2023" t="s">
        <v>46</v>
      </c>
      <c r="N2023" t="s">
        <v>47</v>
      </c>
      <c r="O2023">
        <v>315</v>
      </c>
      <c r="P2023">
        <v>315</v>
      </c>
      <c r="Q2023">
        <v>100</v>
      </c>
      <c r="R2023">
        <v>99.68</v>
      </c>
      <c r="S2023">
        <v>315</v>
      </c>
      <c r="T2023" t="s">
        <v>48</v>
      </c>
      <c r="U2023" t="s">
        <v>45</v>
      </c>
      <c r="V2023" t="s">
        <v>24</v>
      </c>
      <c r="W2023" t="s">
        <v>24</v>
      </c>
    </row>
    <row r="2024" spans="1:23" x14ac:dyDescent="0.25">
      <c r="A2024" t="s">
        <v>3106</v>
      </c>
      <c r="B2024" t="s">
        <v>24</v>
      </c>
      <c r="C2024" t="s">
        <v>3110</v>
      </c>
      <c r="D2024">
        <v>54533</v>
      </c>
      <c r="E2024">
        <v>54955</v>
      </c>
      <c r="F2024" t="s">
        <v>26</v>
      </c>
      <c r="G2024" t="s">
        <v>61</v>
      </c>
      <c r="H2024" t="s">
        <v>62</v>
      </c>
      <c r="I2024" t="s">
        <v>29</v>
      </c>
      <c r="J2024" t="s">
        <v>30</v>
      </c>
      <c r="K2024" t="s">
        <v>63</v>
      </c>
      <c r="L2024" t="s">
        <v>64</v>
      </c>
      <c r="M2024" t="s">
        <v>64</v>
      </c>
      <c r="N2024" t="s">
        <v>65</v>
      </c>
      <c r="O2024">
        <v>141</v>
      </c>
      <c r="P2024">
        <v>141</v>
      </c>
      <c r="Q2024">
        <v>100</v>
      </c>
      <c r="R2024">
        <v>97.16</v>
      </c>
      <c r="S2024">
        <v>141</v>
      </c>
      <c r="T2024" t="s">
        <v>66</v>
      </c>
      <c r="U2024" t="s">
        <v>67</v>
      </c>
      <c r="V2024" t="s">
        <v>24</v>
      </c>
      <c r="W2024" t="s">
        <v>24</v>
      </c>
    </row>
    <row r="2025" spans="1:23" x14ac:dyDescent="0.25">
      <c r="A2025" t="s">
        <v>3106</v>
      </c>
      <c r="B2025" t="s">
        <v>24</v>
      </c>
      <c r="C2025" t="s">
        <v>3111</v>
      </c>
      <c r="D2025">
        <v>42912</v>
      </c>
      <c r="E2025">
        <v>43670</v>
      </c>
      <c r="F2025" t="s">
        <v>26</v>
      </c>
      <c r="G2025" t="s">
        <v>69</v>
      </c>
      <c r="H2025" t="s">
        <v>70</v>
      </c>
      <c r="I2025" t="s">
        <v>29</v>
      </c>
      <c r="J2025" t="s">
        <v>30</v>
      </c>
      <c r="K2025" t="s">
        <v>30</v>
      </c>
      <c r="L2025" t="s">
        <v>31</v>
      </c>
      <c r="M2025" t="s">
        <v>31</v>
      </c>
      <c r="N2025" t="s">
        <v>32</v>
      </c>
      <c r="O2025">
        <v>253</v>
      </c>
      <c r="P2025">
        <v>253</v>
      </c>
      <c r="Q2025">
        <v>100</v>
      </c>
      <c r="R2025">
        <v>100</v>
      </c>
      <c r="S2025">
        <v>253</v>
      </c>
      <c r="T2025" t="s">
        <v>71</v>
      </c>
      <c r="U2025" t="s">
        <v>70</v>
      </c>
      <c r="V2025" t="s">
        <v>24</v>
      </c>
      <c r="W2025" t="s">
        <v>24</v>
      </c>
    </row>
    <row r="2026" spans="1:23" x14ac:dyDescent="0.25">
      <c r="A2026" t="s">
        <v>3112</v>
      </c>
      <c r="B2026" t="s">
        <v>24</v>
      </c>
      <c r="C2026" t="s">
        <v>3113</v>
      </c>
      <c r="D2026">
        <v>24289</v>
      </c>
      <c r="E2026">
        <v>26205</v>
      </c>
      <c r="F2026" t="s">
        <v>86</v>
      </c>
      <c r="G2026" t="s">
        <v>73</v>
      </c>
      <c r="H2026" t="s">
        <v>74</v>
      </c>
      <c r="I2026" t="s">
        <v>29</v>
      </c>
      <c r="J2026" t="s">
        <v>30</v>
      </c>
      <c r="K2026" t="s">
        <v>30</v>
      </c>
      <c r="L2026" t="s">
        <v>75</v>
      </c>
      <c r="M2026" t="s">
        <v>75</v>
      </c>
      <c r="N2026" t="s">
        <v>47</v>
      </c>
      <c r="O2026">
        <v>639</v>
      </c>
      <c r="P2026">
        <v>639</v>
      </c>
      <c r="Q2026">
        <v>100</v>
      </c>
      <c r="R2026">
        <v>99.69</v>
      </c>
      <c r="S2026">
        <v>639</v>
      </c>
      <c r="T2026" t="s">
        <v>76</v>
      </c>
      <c r="U2026" t="s">
        <v>74</v>
      </c>
      <c r="V2026" t="s">
        <v>24</v>
      </c>
      <c r="W2026" t="s">
        <v>24</v>
      </c>
    </row>
    <row r="2027" spans="1:23" x14ac:dyDescent="0.25">
      <c r="A2027" t="s">
        <v>3112</v>
      </c>
      <c r="B2027" t="s">
        <v>24</v>
      </c>
      <c r="C2027" t="s">
        <v>3114</v>
      </c>
      <c r="D2027">
        <v>1429</v>
      </c>
      <c r="E2027">
        <v>2469</v>
      </c>
      <c r="F2027" t="s">
        <v>26</v>
      </c>
      <c r="G2027" t="s">
        <v>35</v>
      </c>
      <c r="H2027" t="s">
        <v>36</v>
      </c>
      <c r="I2027" t="s">
        <v>37</v>
      </c>
      <c r="J2027" t="s">
        <v>38</v>
      </c>
      <c r="K2027" t="s">
        <v>39</v>
      </c>
      <c r="L2027" t="s">
        <v>40</v>
      </c>
      <c r="M2027" t="s">
        <v>41</v>
      </c>
      <c r="N2027" t="s">
        <v>47</v>
      </c>
      <c r="O2027">
        <v>347</v>
      </c>
      <c r="P2027">
        <v>347</v>
      </c>
      <c r="Q2027">
        <v>100</v>
      </c>
      <c r="R2027">
        <v>99.71</v>
      </c>
      <c r="S2027">
        <v>347</v>
      </c>
      <c r="T2027" t="s">
        <v>43</v>
      </c>
      <c r="U2027" t="s">
        <v>36</v>
      </c>
      <c r="V2027" t="s">
        <v>24</v>
      </c>
      <c r="W2027" t="s">
        <v>24</v>
      </c>
    </row>
    <row r="2028" spans="1:23" x14ac:dyDescent="0.25">
      <c r="A2028" t="s">
        <v>3112</v>
      </c>
      <c r="B2028" t="s">
        <v>24</v>
      </c>
      <c r="C2028" t="s">
        <v>3114</v>
      </c>
      <c r="D2028">
        <v>3212</v>
      </c>
      <c r="E2028">
        <v>4156</v>
      </c>
      <c r="F2028" t="s">
        <v>26</v>
      </c>
      <c r="G2028" t="s">
        <v>44</v>
      </c>
      <c r="H2028" t="s">
        <v>45</v>
      </c>
      <c r="I2028" t="s">
        <v>37</v>
      </c>
      <c r="J2028" t="s">
        <v>38</v>
      </c>
      <c r="K2028" t="s">
        <v>39</v>
      </c>
      <c r="L2028" t="s">
        <v>40</v>
      </c>
      <c r="M2028" t="s">
        <v>46</v>
      </c>
      <c r="N2028" t="s">
        <v>47</v>
      </c>
      <c r="O2028">
        <v>315</v>
      </c>
      <c r="P2028">
        <v>315</v>
      </c>
      <c r="Q2028">
        <v>100</v>
      </c>
      <c r="R2028">
        <v>99.68</v>
      </c>
      <c r="S2028">
        <v>315</v>
      </c>
      <c r="T2028" t="s">
        <v>48</v>
      </c>
      <c r="U2028" t="s">
        <v>45</v>
      </c>
      <c r="V2028" t="s">
        <v>24</v>
      </c>
      <c r="W2028" t="s">
        <v>24</v>
      </c>
    </row>
    <row r="2029" spans="1:23" x14ac:dyDescent="0.25">
      <c r="A2029" t="s">
        <v>3112</v>
      </c>
      <c r="B2029" t="s">
        <v>24</v>
      </c>
      <c r="C2029" t="s">
        <v>3115</v>
      </c>
      <c r="D2029">
        <v>14997</v>
      </c>
      <c r="E2029">
        <v>15419</v>
      </c>
      <c r="F2029" t="s">
        <v>26</v>
      </c>
      <c r="G2029" t="s">
        <v>61</v>
      </c>
      <c r="H2029" t="s">
        <v>62</v>
      </c>
      <c r="I2029" t="s">
        <v>29</v>
      </c>
      <c r="J2029" t="s">
        <v>30</v>
      </c>
      <c r="K2029" t="s">
        <v>63</v>
      </c>
      <c r="L2029" t="s">
        <v>64</v>
      </c>
      <c r="M2029" t="s">
        <v>64</v>
      </c>
      <c r="N2029" t="s">
        <v>65</v>
      </c>
      <c r="O2029">
        <v>141</v>
      </c>
      <c r="P2029">
        <v>141</v>
      </c>
      <c r="Q2029">
        <v>100</v>
      </c>
      <c r="R2029">
        <v>97.16</v>
      </c>
      <c r="S2029">
        <v>141</v>
      </c>
      <c r="T2029" t="s">
        <v>66</v>
      </c>
      <c r="U2029" t="s">
        <v>67</v>
      </c>
      <c r="V2029" t="s">
        <v>24</v>
      </c>
      <c r="W2029" t="s">
        <v>24</v>
      </c>
    </row>
    <row r="2030" spans="1:23" x14ac:dyDescent="0.25">
      <c r="A2030" t="s">
        <v>3112</v>
      </c>
      <c r="B2030" t="s">
        <v>24</v>
      </c>
      <c r="C2030" t="s">
        <v>3116</v>
      </c>
      <c r="D2030">
        <v>75940</v>
      </c>
      <c r="E2030">
        <v>76698</v>
      </c>
      <c r="F2030" t="s">
        <v>26</v>
      </c>
      <c r="G2030" t="s">
        <v>69</v>
      </c>
      <c r="H2030" t="s">
        <v>70</v>
      </c>
      <c r="I2030" t="s">
        <v>29</v>
      </c>
      <c r="J2030" t="s">
        <v>30</v>
      </c>
      <c r="K2030" t="s">
        <v>30</v>
      </c>
      <c r="L2030" t="s">
        <v>31</v>
      </c>
      <c r="M2030" t="s">
        <v>31</v>
      </c>
      <c r="N2030" t="s">
        <v>32</v>
      </c>
      <c r="O2030">
        <v>253</v>
      </c>
      <c r="P2030">
        <v>253</v>
      </c>
      <c r="Q2030">
        <v>100</v>
      </c>
      <c r="R2030">
        <v>100</v>
      </c>
      <c r="S2030">
        <v>253</v>
      </c>
      <c r="T2030" t="s">
        <v>71</v>
      </c>
      <c r="U2030" t="s">
        <v>70</v>
      </c>
      <c r="V2030" t="s">
        <v>24</v>
      </c>
      <c r="W2030" t="s">
        <v>24</v>
      </c>
    </row>
    <row r="2031" spans="1:23" x14ac:dyDescent="0.25">
      <c r="A2031" t="s">
        <v>3112</v>
      </c>
      <c r="B2031" t="s">
        <v>24</v>
      </c>
      <c r="C2031" t="s">
        <v>3117</v>
      </c>
      <c r="D2031">
        <v>44370</v>
      </c>
      <c r="E2031">
        <v>46955</v>
      </c>
      <c r="F2031" t="s">
        <v>26</v>
      </c>
      <c r="G2031" t="s">
        <v>78</v>
      </c>
      <c r="H2031" t="s">
        <v>79</v>
      </c>
      <c r="I2031" t="s">
        <v>29</v>
      </c>
      <c r="J2031" t="s">
        <v>30</v>
      </c>
      <c r="K2031" t="s">
        <v>63</v>
      </c>
      <c r="L2031" t="s">
        <v>80</v>
      </c>
      <c r="M2031" t="s">
        <v>80</v>
      </c>
      <c r="N2031" t="s">
        <v>65</v>
      </c>
      <c r="O2031">
        <v>862</v>
      </c>
      <c r="P2031">
        <v>863</v>
      </c>
      <c r="Q2031">
        <v>99.88</v>
      </c>
      <c r="R2031">
        <v>99.19</v>
      </c>
      <c r="S2031">
        <v>862</v>
      </c>
      <c r="T2031" t="s">
        <v>81</v>
      </c>
      <c r="U2031" t="s">
        <v>82</v>
      </c>
      <c r="V2031" t="s">
        <v>24</v>
      </c>
      <c r="W2031" t="s">
        <v>24</v>
      </c>
    </row>
    <row r="2032" spans="1:23" x14ac:dyDescent="0.25">
      <c r="A2032" t="s">
        <v>3118</v>
      </c>
      <c r="B2032" t="s">
        <v>24</v>
      </c>
      <c r="C2032" t="s">
        <v>3119</v>
      </c>
      <c r="D2032">
        <v>19800</v>
      </c>
      <c r="E2032">
        <v>20570</v>
      </c>
      <c r="F2032" t="s">
        <v>26</v>
      </c>
      <c r="G2032" t="s">
        <v>51</v>
      </c>
      <c r="H2032" t="s">
        <v>52</v>
      </c>
      <c r="I2032" t="s">
        <v>29</v>
      </c>
      <c r="J2032" t="s">
        <v>30</v>
      </c>
      <c r="K2032" t="s">
        <v>30</v>
      </c>
      <c r="L2032" t="s">
        <v>31</v>
      </c>
      <c r="M2032" t="s">
        <v>31</v>
      </c>
      <c r="N2032" t="s">
        <v>32</v>
      </c>
      <c r="O2032">
        <v>257</v>
      </c>
      <c r="P2032">
        <v>257</v>
      </c>
      <c r="Q2032">
        <v>100</v>
      </c>
      <c r="R2032">
        <v>100</v>
      </c>
      <c r="S2032">
        <v>257</v>
      </c>
      <c r="T2032" t="s">
        <v>53</v>
      </c>
      <c r="U2032" t="s">
        <v>52</v>
      </c>
      <c r="V2032" t="s">
        <v>24</v>
      </c>
      <c r="W2032" t="s">
        <v>24</v>
      </c>
    </row>
    <row r="2033" spans="1:23" x14ac:dyDescent="0.25">
      <c r="A2033" t="s">
        <v>3118</v>
      </c>
      <c r="B2033" t="s">
        <v>24</v>
      </c>
      <c r="C2033" t="s">
        <v>3120</v>
      </c>
      <c r="D2033">
        <v>19972</v>
      </c>
      <c r="E2033">
        <v>21012</v>
      </c>
      <c r="F2033" t="s">
        <v>86</v>
      </c>
      <c r="G2033" t="s">
        <v>35</v>
      </c>
      <c r="H2033" t="s">
        <v>36</v>
      </c>
      <c r="I2033" t="s">
        <v>37</v>
      </c>
      <c r="J2033" t="s">
        <v>38</v>
      </c>
      <c r="K2033" t="s">
        <v>39</v>
      </c>
      <c r="L2033" t="s">
        <v>40</v>
      </c>
      <c r="M2033" t="s">
        <v>41</v>
      </c>
      <c r="N2033" t="s">
        <v>42</v>
      </c>
      <c r="O2033">
        <v>347</v>
      </c>
      <c r="P2033">
        <v>347</v>
      </c>
      <c r="Q2033">
        <v>100</v>
      </c>
      <c r="R2033">
        <v>100</v>
      </c>
      <c r="S2033">
        <v>347</v>
      </c>
      <c r="T2033" t="s">
        <v>43</v>
      </c>
      <c r="U2033" t="s">
        <v>36</v>
      </c>
      <c r="V2033" t="s">
        <v>24</v>
      </c>
      <c r="W2033" t="s">
        <v>24</v>
      </c>
    </row>
    <row r="2034" spans="1:23" x14ac:dyDescent="0.25">
      <c r="A2034" t="s">
        <v>3121</v>
      </c>
      <c r="B2034" t="s">
        <v>24</v>
      </c>
      <c r="C2034" t="s">
        <v>3122</v>
      </c>
      <c r="D2034">
        <v>410360</v>
      </c>
      <c r="E2034">
        <v>411118</v>
      </c>
      <c r="F2034" t="s">
        <v>26</v>
      </c>
      <c r="G2034" t="s">
        <v>150</v>
      </c>
      <c r="H2034" t="s">
        <v>151</v>
      </c>
      <c r="I2034" t="s">
        <v>29</v>
      </c>
      <c r="J2034" t="s">
        <v>30</v>
      </c>
      <c r="K2034" t="s">
        <v>30</v>
      </c>
      <c r="L2034" t="s">
        <v>31</v>
      </c>
      <c r="M2034" t="s">
        <v>31</v>
      </c>
      <c r="N2034" t="s">
        <v>32</v>
      </c>
      <c r="O2034">
        <v>253</v>
      </c>
      <c r="P2034">
        <v>253</v>
      </c>
      <c r="Q2034">
        <v>100</v>
      </c>
      <c r="R2034">
        <v>100</v>
      </c>
      <c r="S2034">
        <v>253</v>
      </c>
      <c r="T2034" t="s">
        <v>152</v>
      </c>
      <c r="U2034" t="s">
        <v>151</v>
      </c>
      <c r="V2034" t="s">
        <v>24</v>
      </c>
      <c r="W2034" t="s">
        <v>24</v>
      </c>
    </row>
    <row r="2035" spans="1:23" x14ac:dyDescent="0.25">
      <c r="A2035" t="s">
        <v>3123</v>
      </c>
      <c r="B2035" t="s">
        <v>24</v>
      </c>
      <c r="C2035" t="s">
        <v>3124</v>
      </c>
      <c r="D2035">
        <v>35960</v>
      </c>
      <c r="E2035">
        <v>36730</v>
      </c>
      <c r="F2035" t="s">
        <v>86</v>
      </c>
      <c r="G2035" t="s">
        <v>51</v>
      </c>
      <c r="H2035" t="s">
        <v>52</v>
      </c>
      <c r="I2035" t="s">
        <v>29</v>
      </c>
      <c r="J2035" t="s">
        <v>30</v>
      </c>
      <c r="K2035" t="s">
        <v>30</v>
      </c>
      <c r="L2035" t="s">
        <v>31</v>
      </c>
      <c r="M2035" t="s">
        <v>31</v>
      </c>
      <c r="N2035" t="s">
        <v>32</v>
      </c>
      <c r="O2035">
        <v>257</v>
      </c>
      <c r="P2035">
        <v>257</v>
      </c>
      <c r="Q2035">
        <v>100</v>
      </c>
      <c r="R2035">
        <v>100</v>
      </c>
      <c r="S2035">
        <v>257</v>
      </c>
      <c r="T2035" t="s">
        <v>53</v>
      </c>
      <c r="U2035" t="s">
        <v>52</v>
      </c>
      <c r="V2035" t="s">
        <v>24</v>
      </c>
      <c r="W2035" t="s">
        <v>24</v>
      </c>
    </row>
    <row r="2036" spans="1:23" x14ac:dyDescent="0.25">
      <c r="A2036" t="s">
        <v>3123</v>
      </c>
      <c r="B2036" t="s">
        <v>24</v>
      </c>
      <c r="C2036" t="s">
        <v>3125</v>
      </c>
      <c r="D2036">
        <v>120779</v>
      </c>
      <c r="E2036">
        <v>121819</v>
      </c>
      <c r="F2036" t="s">
        <v>86</v>
      </c>
      <c r="G2036" t="s">
        <v>35</v>
      </c>
      <c r="H2036" t="s">
        <v>36</v>
      </c>
      <c r="I2036" t="s">
        <v>37</v>
      </c>
      <c r="J2036" t="s">
        <v>38</v>
      </c>
      <c r="K2036" t="s">
        <v>39</v>
      </c>
      <c r="L2036" t="s">
        <v>40</v>
      </c>
      <c r="M2036" t="s">
        <v>41</v>
      </c>
      <c r="N2036" t="s">
        <v>42</v>
      </c>
      <c r="O2036">
        <v>347</v>
      </c>
      <c r="P2036">
        <v>347</v>
      </c>
      <c r="Q2036">
        <v>100</v>
      </c>
      <c r="R2036">
        <v>100</v>
      </c>
      <c r="S2036">
        <v>347</v>
      </c>
      <c r="T2036" t="s">
        <v>43</v>
      </c>
      <c r="U2036" t="s">
        <v>36</v>
      </c>
      <c r="V2036" t="s">
        <v>24</v>
      </c>
      <c r="W2036" t="s">
        <v>24</v>
      </c>
    </row>
    <row r="2037" spans="1:23" x14ac:dyDescent="0.25">
      <c r="A2037" t="s">
        <v>3126</v>
      </c>
      <c r="B2037" t="s">
        <v>24</v>
      </c>
      <c r="C2037" t="s">
        <v>3127</v>
      </c>
      <c r="D2037">
        <v>21329</v>
      </c>
      <c r="E2037">
        <v>22099</v>
      </c>
      <c r="F2037" t="s">
        <v>26</v>
      </c>
      <c r="G2037" t="s">
        <v>51</v>
      </c>
      <c r="H2037" t="s">
        <v>52</v>
      </c>
      <c r="I2037" t="s">
        <v>29</v>
      </c>
      <c r="J2037" t="s">
        <v>30</v>
      </c>
      <c r="K2037" t="s">
        <v>30</v>
      </c>
      <c r="L2037" t="s">
        <v>31</v>
      </c>
      <c r="M2037" t="s">
        <v>31</v>
      </c>
      <c r="N2037" t="s">
        <v>32</v>
      </c>
      <c r="O2037">
        <v>257</v>
      </c>
      <c r="P2037">
        <v>257</v>
      </c>
      <c r="Q2037">
        <v>100</v>
      </c>
      <c r="R2037">
        <v>100</v>
      </c>
      <c r="S2037">
        <v>257</v>
      </c>
      <c r="T2037" t="s">
        <v>53</v>
      </c>
      <c r="U2037" t="s">
        <v>52</v>
      </c>
      <c r="V2037" t="s">
        <v>24</v>
      </c>
      <c r="W2037" t="s">
        <v>24</v>
      </c>
    </row>
    <row r="2038" spans="1:23" x14ac:dyDescent="0.25">
      <c r="A2038" t="s">
        <v>3128</v>
      </c>
      <c r="B2038" t="s">
        <v>24</v>
      </c>
      <c r="C2038" t="s">
        <v>3129</v>
      </c>
      <c r="D2038">
        <v>1257</v>
      </c>
      <c r="E2038">
        <v>2018</v>
      </c>
      <c r="F2038" t="s">
        <v>26</v>
      </c>
      <c r="G2038" t="s">
        <v>35</v>
      </c>
      <c r="H2038" t="s">
        <v>36</v>
      </c>
      <c r="I2038" t="s">
        <v>37</v>
      </c>
      <c r="J2038" t="s">
        <v>38</v>
      </c>
      <c r="K2038" t="s">
        <v>39</v>
      </c>
      <c r="L2038" t="s">
        <v>40</v>
      </c>
      <c r="M2038" t="s">
        <v>41</v>
      </c>
      <c r="N2038" t="s">
        <v>93</v>
      </c>
      <c r="O2038">
        <v>254</v>
      </c>
      <c r="P2038">
        <v>347</v>
      </c>
      <c r="Q2038">
        <v>73.2</v>
      </c>
      <c r="R2038">
        <v>99.21</v>
      </c>
      <c r="S2038">
        <v>254</v>
      </c>
      <c r="T2038" t="s">
        <v>43</v>
      </c>
      <c r="U2038" t="s">
        <v>36</v>
      </c>
      <c r="V2038" t="s">
        <v>24</v>
      </c>
      <c r="W2038" t="s">
        <v>24</v>
      </c>
    </row>
    <row r="2039" spans="1:23" x14ac:dyDescent="0.25">
      <c r="A2039" t="s">
        <v>3128</v>
      </c>
      <c r="B2039" t="s">
        <v>24</v>
      </c>
      <c r="C2039" t="s">
        <v>3130</v>
      </c>
      <c r="D2039">
        <v>110049</v>
      </c>
      <c r="E2039">
        <v>110819</v>
      </c>
      <c r="F2039" t="s">
        <v>26</v>
      </c>
      <c r="G2039" t="s">
        <v>121</v>
      </c>
      <c r="H2039" t="s">
        <v>122</v>
      </c>
      <c r="I2039" t="s">
        <v>29</v>
      </c>
      <c r="J2039" t="s">
        <v>30</v>
      </c>
      <c r="K2039" t="s">
        <v>30</v>
      </c>
      <c r="L2039" t="s">
        <v>31</v>
      </c>
      <c r="M2039" t="s">
        <v>31</v>
      </c>
      <c r="N2039" t="s">
        <v>32</v>
      </c>
      <c r="O2039">
        <v>257</v>
      </c>
      <c r="P2039">
        <v>257</v>
      </c>
      <c r="Q2039">
        <v>100</v>
      </c>
      <c r="R2039">
        <v>100</v>
      </c>
      <c r="S2039">
        <v>257</v>
      </c>
      <c r="T2039" t="s">
        <v>123</v>
      </c>
      <c r="U2039" t="s">
        <v>122</v>
      </c>
      <c r="V2039" t="s">
        <v>24</v>
      </c>
      <c r="W2039" t="s">
        <v>24</v>
      </c>
    </row>
    <row r="2040" spans="1:23" x14ac:dyDescent="0.25">
      <c r="A2040" t="s">
        <v>3131</v>
      </c>
      <c r="B2040" t="s">
        <v>24</v>
      </c>
      <c r="C2040" t="s">
        <v>3132</v>
      </c>
      <c r="D2040">
        <v>38231</v>
      </c>
      <c r="E2040">
        <v>38977</v>
      </c>
      <c r="F2040" t="s">
        <v>86</v>
      </c>
      <c r="G2040" t="s">
        <v>113</v>
      </c>
      <c r="H2040" t="s">
        <v>439</v>
      </c>
      <c r="I2040" t="s">
        <v>29</v>
      </c>
      <c r="J2040" t="s">
        <v>30</v>
      </c>
      <c r="K2040" t="s">
        <v>30</v>
      </c>
      <c r="L2040" t="s">
        <v>31</v>
      </c>
      <c r="M2040" t="s">
        <v>31</v>
      </c>
      <c r="N2040" t="s">
        <v>47</v>
      </c>
      <c r="O2040">
        <v>249</v>
      </c>
      <c r="P2040">
        <v>249</v>
      </c>
      <c r="Q2040">
        <v>100</v>
      </c>
      <c r="R2040">
        <v>99.6</v>
      </c>
      <c r="S2040">
        <v>249</v>
      </c>
      <c r="T2040" t="s">
        <v>440</v>
      </c>
      <c r="U2040" t="s">
        <v>441</v>
      </c>
      <c r="V2040" t="s">
        <v>24</v>
      </c>
      <c r="W2040" t="s">
        <v>24</v>
      </c>
    </row>
    <row r="2041" spans="1:23" x14ac:dyDescent="0.25">
      <c r="A2041" t="s">
        <v>3131</v>
      </c>
      <c r="B2041" t="s">
        <v>24</v>
      </c>
      <c r="C2041" t="s">
        <v>3133</v>
      </c>
      <c r="D2041">
        <v>121960</v>
      </c>
      <c r="E2041">
        <v>123000</v>
      </c>
      <c r="F2041" t="s">
        <v>86</v>
      </c>
      <c r="G2041" t="s">
        <v>35</v>
      </c>
      <c r="H2041" t="s">
        <v>36</v>
      </c>
      <c r="I2041" t="s">
        <v>37</v>
      </c>
      <c r="J2041" t="s">
        <v>38</v>
      </c>
      <c r="K2041" t="s">
        <v>39</v>
      </c>
      <c r="L2041" t="s">
        <v>40</v>
      </c>
      <c r="M2041" t="s">
        <v>41</v>
      </c>
      <c r="N2041" t="s">
        <v>42</v>
      </c>
      <c r="O2041">
        <v>347</v>
      </c>
      <c r="P2041">
        <v>347</v>
      </c>
      <c r="Q2041">
        <v>100</v>
      </c>
      <c r="R2041">
        <v>100</v>
      </c>
      <c r="S2041">
        <v>347</v>
      </c>
      <c r="T2041" t="s">
        <v>43</v>
      </c>
      <c r="U2041" t="s">
        <v>36</v>
      </c>
      <c r="V2041" t="s">
        <v>24</v>
      </c>
      <c r="W2041" t="s">
        <v>24</v>
      </c>
    </row>
    <row r="2042" spans="1:23" x14ac:dyDescent="0.25">
      <c r="A2042" t="s">
        <v>3134</v>
      </c>
      <c r="B2042" t="s">
        <v>24</v>
      </c>
      <c r="C2042" t="s">
        <v>3135</v>
      </c>
      <c r="D2042">
        <v>35960</v>
      </c>
      <c r="E2042">
        <v>36730</v>
      </c>
      <c r="F2042" t="s">
        <v>86</v>
      </c>
      <c r="G2042" t="s">
        <v>51</v>
      </c>
      <c r="H2042" t="s">
        <v>52</v>
      </c>
      <c r="I2042" t="s">
        <v>29</v>
      </c>
      <c r="J2042" t="s">
        <v>30</v>
      </c>
      <c r="K2042" t="s">
        <v>30</v>
      </c>
      <c r="L2042" t="s">
        <v>31</v>
      </c>
      <c r="M2042" t="s">
        <v>31</v>
      </c>
      <c r="N2042" t="s">
        <v>32</v>
      </c>
      <c r="O2042">
        <v>257</v>
      </c>
      <c r="P2042">
        <v>257</v>
      </c>
      <c r="Q2042">
        <v>100</v>
      </c>
      <c r="R2042">
        <v>100</v>
      </c>
      <c r="S2042">
        <v>257</v>
      </c>
      <c r="T2042" t="s">
        <v>53</v>
      </c>
      <c r="U2042" t="s">
        <v>52</v>
      </c>
      <c r="V2042" t="s">
        <v>24</v>
      </c>
      <c r="W2042" t="s">
        <v>24</v>
      </c>
    </row>
    <row r="2043" spans="1:23" x14ac:dyDescent="0.25">
      <c r="A2043" t="s">
        <v>3134</v>
      </c>
      <c r="B2043" t="s">
        <v>24</v>
      </c>
      <c r="C2043" t="s">
        <v>3136</v>
      </c>
      <c r="D2043">
        <v>118543</v>
      </c>
      <c r="E2043">
        <v>119583</v>
      </c>
      <c r="F2043" t="s">
        <v>86</v>
      </c>
      <c r="G2043" t="s">
        <v>35</v>
      </c>
      <c r="H2043" t="s">
        <v>36</v>
      </c>
      <c r="I2043" t="s">
        <v>37</v>
      </c>
      <c r="J2043" t="s">
        <v>38</v>
      </c>
      <c r="K2043" t="s">
        <v>39</v>
      </c>
      <c r="L2043" t="s">
        <v>40</v>
      </c>
      <c r="M2043" t="s">
        <v>41</v>
      </c>
      <c r="N2043" t="s">
        <v>42</v>
      </c>
      <c r="O2043">
        <v>347</v>
      </c>
      <c r="P2043">
        <v>347</v>
      </c>
      <c r="Q2043">
        <v>100</v>
      </c>
      <c r="R2043">
        <v>100</v>
      </c>
      <c r="S2043">
        <v>347</v>
      </c>
      <c r="T2043" t="s">
        <v>43</v>
      </c>
      <c r="U2043" t="s">
        <v>36</v>
      </c>
      <c r="V2043" t="s">
        <v>24</v>
      </c>
      <c r="W2043" t="s">
        <v>24</v>
      </c>
    </row>
    <row r="2044" spans="1:23" x14ac:dyDescent="0.25">
      <c r="A2044" t="s">
        <v>3137</v>
      </c>
      <c r="B2044" t="s">
        <v>24</v>
      </c>
      <c r="C2044" t="s">
        <v>3138</v>
      </c>
      <c r="D2044">
        <v>6858</v>
      </c>
      <c r="E2044">
        <v>7628</v>
      </c>
      <c r="F2044" t="s">
        <v>86</v>
      </c>
      <c r="G2044" t="s">
        <v>51</v>
      </c>
      <c r="H2044" t="s">
        <v>52</v>
      </c>
      <c r="I2044" t="s">
        <v>29</v>
      </c>
      <c r="J2044" t="s">
        <v>30</v>
      </c>
      <c r="K2044" t="s">
        <v>30</v>
      </c>
      <c r="L2044" t="s">
        <v>31</v>
      </c>
      <c r="M2044" t="s">
        <v>31</v>
      </c>
      <c r="N2044" t="s">
        <v>32</v>
      </c>
      <c r="O2044">
        <v>257</v>
      </c>
      <c r="P2044">
        <v>257</v>
      </c>
      <c r="Q2044">
        <v>100</v>
      </c>
      <c r="R2044">
        <v>100</v>
      </c>
      <c r="S2044">
        <v>257</v>
      </c>
      <c r="T2044" t="s">
        <v>53</v>
      </c>
      <c r="U2044" t="s">
        <v>52</v>
      </c>
      <c r="V2044" t="s">
        <v>24</v>
      </c>
      <c r="W2044" t="s">
        <v>24</v>
      </c>
    </row>
    <row r="2045" spans="1:23" x14ac:dyDescent="0.25">
      <c r="A2045" t="s">
        <v>3139</v>
      </c>
      <c r="B2045" t="s">
        <v>24</v>
      </c>
      <c r="C2045" t="s">
        <v>3140</v>
      </c>
      <c r="D2045">
        <v>1959</v>
      </c>
      <c r="E2045">
        <v>2903</v>
      </c>
      <c r="F2045" t="s">
        <v>26</v>
      </c>
      <c r="G2045" t="s">
        <v>44</v>
      </c>
      <c r="H2045" t="s">
        <v>45</v>
      </c>
      <c r="I2045" t="s">
        <v>37</v>
      </c>
      <c r="J2045" t="s">
        <v>38</v>
      </c>
      <c r="K2045" t="s">
        <v>39</v>
      </c>
      <c r="L2045" t="s">
        <v>40</v>
      </c>
      <c r="M2045" t="s">
        <v>46</v>
      </c>
      <c r="N2045" t="s">
        <v>134</v>
      </c>
      <c r="O2045">
        <v>315</v>
      </c>
      <c r="P2045">
        <v>315</v>
      </c>
      <c r="Q2045">
        <v>100</v>
      </c>
      <c r="R2045">
        <v>95.24</v>
      </c>
      <c r="S2045">
        <v>315</v>
      </c>
      <c r="T2045" t="s">
        <v>48</v>
      </c>
      <c r="U2045" t="s">
        <v>45</v>
      </c>
      <c r="V2045" t="s">
        <v>24</v>
      </c>
      <c r="W2045" t="s">
        <v>24</v>
      </c>
    </row>
    <row r="2046" spans="1:23" x14ac:dyDescent="0.25">
      <c r="A2046" t="s">
        <v>3139</v>
      </c>
      <c r="B2046" t="s">
        <v>24</v>
      </c>
      <c r="C2046" t="s">
        <v>3141</v>
      </c>
      <c r="D2046">
        <v>41006</v>
      </c>
      <c r="E2046">
        <v>41776</v>
      </c>
      <c r="F2046" t="s">
        <v>26</v>
      </c>
      <c r="G2046" t="s">
        <v>51</v>
      </c>
      <c r="H2046" t="s">
        <v>52</v>
      </c>
      <c r="I2046" t="s">
        <v>29</v>
      </c>
      <c r="J2046" t="s">
        <v>30</v>
      </c>
      <c r="K2046" t="s">
        <v>30</v>
      </c>
      <c r="L2046" t="s">
        <v>31</v>
      </c>
      <c r="M2046" t="s">
        <v>31</v>
      </c>
      <c r="N2046" t="s">
        <v>32</v>
      </c>
      <c r="O2046">
        <v>257</v>
      </c>
      <c r="P2046">
        <v>257</v>
      </c>
      <c r="Q2046">
        <v>100</v>
      </c>
      <c r="R2046">
        <v>100</v>
      </c>
      <c r="S2046">
        <v>257</v>
      </c>
      <c r="T2046" t="s">
        <v>53</v>
      </c>
      <c r="U2046" t="s">
        <v>52</v>
      </c>
      <c r="V2046" t="s">
        <v>24</v>
      </c>
      <c r="W2046" t="s">
        <v>24</v>
      </c>
    </row>
    <row r="2047" spans="1:23" x14ac:dyDescent="0.25">
      <c r="A2047" t="s">
        <v>3142</v>
      </c>
      <c r="B2047" t="s">
        <v>24</v>
      </c>
      <c r="C2047" t="s">
        <v>3143</v>
      </c>
      <c r="D2047">
        <v>22981</v>
      </c>
      <c r="E2047">
        <v>23751</v>
      </c>
      <c r="F2047" t="s">
        <v>26</v>
      </c>
      <c r="G2047" t="s">
        <v>51</v>
      </c>
      <c r="H2047" t="s">
        <v>52</v>
      </c>
      <c r="I2047" t="s">
        <v>29</v>
      </c>
      <c r="J2047" t="s">
        <v>30</v>
      </c>
      <c r="K2047" t="s">
        <v>30</v>
      </c>
      <c r="L2047" t="s">
        <v>31</v>
      </c>
      <c r="M2047" t="s">
        <v>31</v>
      </c>
      <c r="N2047" t="s">
        <v>32</v>
      </c>
      <c r="O2047">
        <v>257</v>
      </c>
      <c r="P2047">
        <v>257</v>
      </c>
      <c r="Q2047">
        <v>100</v>
      </c>
      <c r="R2047">
        <v>100</v>
      </c>
      <c r="S2047">
        <v>257</v>
      </c>
      <c r="T2047" t="s">
        <v>53</v>
      </c>
      <c r="U2047" t="s">
        <v>52</v>
      </c>
      <c r="V2047" t="s">
        <v>24</v>
      </c>
      <c r="W2047" t="s">
        <v>24</v>
      </c>
    </row>
    <row r="2048" spans="1:23" x14ac:dyDescent="0.25">
      <c r="A2048" t="s">
        <v>3144</v>
      </c>
      <c r="B2048" t="s">
        <v>24</v>
      </c>
      <c r="C2048" t="s">
        <v>3145</v>
      </c>
      <c r="D2048">
        <v>20737</v>
      </c>
      <c r="E2048">
        <v>21507</v>
      </c>
      <c r="F2048" t="s">
        <v>26</v>
      </c>
      <c r="G2048" t="s">
        <v>51</v>
      </c>
      <c r="H2048" t="s">
        <v>52</v>
      </c>
      <c r="I2048" t="s">
        <v>29</v>
      </c>
      <c r="J2048" t="s">
        <v>30</v>
      </c>
      <c r="K2048" t="s">
        <v>30</v>
      </c>
      <c r="L2048" t="s">
        <v>31</v>
      </c>
      <c r="M2048" t="s">
        <v>31</v>
      </c>
      <c r="N2048" t="s">
        <v>32</v>
      </c>
      <c r="O2048">
        <v>257</v>
      </c>
      <c r="P2048">
        <v>257</v>
      </c>
      <c r="Q2048">
        <v>100</v>
      </c>
      <c r="R2048">
        <v>100</v>
      </c>
      <c r="S2048">
        <v>257</v>
      </c>
      <c r="T2048" t="s">
        <v>53</v>
      </c>
      <c r="U2048" t="s">
        <v>52</v>
      </c>
      <c r="V2048" t="s">
        <v>24</v>
      </c>
      <c r="W2048" t="s">
        <v>24</v>
      </c>
    </row>
    <row r="2049" spans="1:23" x14ac:dyDescent="0.25">
      <c r="A2049" t="s">
        <v>3146</v>
      </c>
      <c r="B2049" t="s">
        <v>24</v>
      </c>
      <c r="C2049" t="s">
        <v>3147</v>
      </c>
      <c r="D2049">
        <v>41811</v>
      </c>
      <c r="E2049">
        <v>42569</v>
      </c>
      <c r="F2049" t="s">
        <v>86</v>
      </c>
      <c r="G2049" t="s">
        <v>150</v>
      </c>
      <c r="H2049" t="s">
        <v>151</v>
      </c>
      <c r="I2049" t="s">
        <v>29</v>
      </c>
      <c r="J2049" t="s">
        <v>30</v>
      </c>
      <c r="K2049" t="s">
        <v>30</v>
      </c>
      <c r="L2049" t="s">
        <v>31</v>
      </c>
      <c r="M2049" t="s">
        <v>31</v>
      </c>
      <c r="N2049" t="s">
        <v>32</v>
      </c>
      <c r="O2049">
        <v>253</v>
      </c>
      <c r="P2049">
        <v>253</v>
      </c>
      <c r="Q2049">
        <v>100</v>
      </c>
      <c r="R2049">
        <v>100</v>
      </c>
      <c r="S2049">
        <v>253</v>
      </c>
      <c r="T2049" t="s">
        <v>152</v>
      </c>
      <c r="U2049" t="s">
        <v>151</v>
      </c>
      <c r="V2049" t="s">
        <v>24</v>
      </c>
      <c r="W2049" t="s">
        <v>24</v>
      </c>
    </row>
    <row r="2050" spans="1:23" x14ac:dyDescent="0.25">
      <c r="A2050" t="s">
        <v>3148</v>
      </c>
      <c r="B2050" t="s">
        <v>24</v>
      </c>
      <c r="C2050" t="s">
        <v>3149</v>
      </c>
      <c r="D2050">
        <v>1926</v>
      </c>
      <c r="E2050">
        <v>2870</v>
      </c>
      <c r="F2050" t="s">
        <v>26</v>
      </c>
      <c r="G2050" t="s">
        <v>44</v>
      </c>
      <c r="H2050" t="s">
        <v>45</v>
      </c>
      <c r="I2050" t="s">
        <v>37</v>
      </c>
      <c r="J2050" t="s">
        <v>38</v>
      </c>
      <c r="K2050" t="s">
        <v>39</v>
      </c>
      <c r="L2050" t="s">
        <v>40</v>
      </c>
      <c r="M2050" t="s">
        <v>46</v>
      </c>
      <c r="N2050" t="s">
        <v>134</v>
      </c>
      <c r="O2050">
        <v>315</v>
      </c>
      <c r="P2050">
        <v>315</v>
      </c>
      <c r="Q2050">
        <v>100</v>
      </c>
      <c r="R2050">
        <v>95.24</v>
      </c>
      <c r="S2050">
        <v>315</v>
      </c>
      <c r="T2050" t="s">
        <v>48</v>
      </c>
      <c r="U2050" t="s">
        <v>45</v>
      </c>
      <c r="V2050" t="s">
        <v>24</v>
      </c>
      <c r="W2050" t="s">
        <v>24</v>
      </c>
    </row>
    <row r="2051" spans="1:23" x14ac:dyDescent="0.25">
      <c r="A2051" t="s">
        <v>3148</v>
      </c>
      <c r="B2051" t="s">
        <v>24</v>
      </c>
      <c r="C2051" t="s">
        <v>3150</v>
      </c>
      <c r="D2051">
        <v>20840</v>
      </c>
      <c r="E2051">
        <v>21610</v>
      </c>
      <c r="F2051" t="s">
        <v>26</v>
      </c>
      <c r="G2051" t="s">
        <v>51</v>
      </c>
      <c r="H2051" t="s">
        <v>52</v>
      </c>
      <c r="I2051" t="s">
        <v>29</v>
      </c>
      <c r="J2051" t="s">
        <v>30</v>
      </c>
      <c r="K2051" t="s">
        <v>30</v>
      </c>
      <c r="L2051" t="s">
        <v>31</v>
      </c>
      <c r="M2051" t="s">
        <v>31</v>
      </c>
      <c r="N2051" t="s">
        <v>32</v>
      </c>
      <c r="O2051">
        <v>257</v>
      </c>
      <c r="P2051">
        <v>257</v>
      </c>
      <c r="Q2051">
        <v>100</v>
      </c>
      <c r="R2051">
        <v>100</v>
      </c>
      <c r="S2051">
        <v>257</v>
      </c>
      <c r="T2051" t="s">
        <v>53</v>
      </c>
      <c r="U2051" t="s">
        <v>52</v>
      </c>
      <c r="V2051" t="s">
        <v>24</v>
      </c>
      <c r="W2051" t="s">
        <v>24</v>
      </c>
    </row>
    <row r="2052" spans="1:23" x14ac:dyDescent="0.25">
      <c r="A2052" t="s">
        <v>3151</v>
      </c>
      <c r="B2052" t="s">
        <v>24</v>
      </c>
      <c r="C2052" t="s">
        <v>3152</v>
      </c>
      <c r="D2052">
        <v>259</v>
      </c>
      <c r="E2052">
        <v>1002</v>
      </c>
      <c r="F2052" t="s">
        <v>26</v>
      </c>
      <c r="G2052" t="s">
        <v>113</v>
      </c>
      <c r="H2052" t="s">
        <v>439</v>
      </c>
      <c r="I2052" t="s">
        <v>29</v>
      </c>
      <c r="J2052" t="s">
        <v>30</v>
      </c>
      <c r="K2052" t="s">
        <v>30</v>
      </c>
      <c r="L2052" t="s">
        <v>31</v>
      </c>
      <c r="M2052" t="s">
        <v>31</v>
      </c>
      <c r="N2052" t="s">
        <v>47</v>
      </c>
      <c r="O2052">
        <v>248</v>
      </c>
      <c r="P2052">
        <v>248</v>
      </c>
      <c r="Q2052">
        <v>100</v>
      </c>
      <c r="R2052">
        <v>98.79</v>
      </c>
      <c r="S2052">
        <v>248</v>
      </c>
      <c r="T2052" t="s">
        <v>147</v>
      </c>
      <c r="U2052" t="s">
        <v>146</v>
      </c>
      <c r="V2052" t="s">
        <v>24</v>
      </c>
      <c r="W2052" t="s">
        <v>24</v>
      </c>
    </row>
    <row r="2053" spans="1:23" x14ac:dyDescent="0.25">
      <c r="A2053" t="s">
        <v>3153</v>
      </c>
      <c r="B2053" t="s">
        <v>24</v>
      </c>
      <c r="C2053" t="s">
        <v>3154</v>
      </c>
      <c r="D2053">
        <v>23025</v>
      </c>
      <c r="E2053">
        <v>24941</v>
      </c>
      <c r="F2053" t="s">
        <v>86</v>
      </c>
      <c r="G2053" t="s">
        <v>73</v>
      </c>
      <c r="H2053" t="s">
        <v>74</v>
      </c>
      <c r="I2053" t="s">
        <v>29</v>
      </c>
      <c r="J2053" t="s">
        <v>30</v>
      </c>
      <c r="K2053" t="s">
        <v>30</v>
      </c>
      <c r="L2053" t="s">
        <v>75</v>
      </c>
      <c r="M2053" t="s">
        <v>75</v>
      </c>
      <c r="N2053" t="s">
        <v>47</v>
      </c>
      <c r="O2053">
        <v>639</v>
      </c>
      <c r="P2053">
        <v>639</v>
      </c>
      <c r="Q2053">
        <v>100</v>
      </c>
      <c r="R2053">
        <v>99.69</v>
      </c>
      <c r="S2053">
        <v>639</v>
      </c>
      <c r="T2053" t="s">
        <v>1266</v>
      </c>
      <c r="U2053" t="s">
        <v>74</v>
      </c>
      <c r="V2053" t="s">
        <v>24</v>
      </c>
      <c r="W2053" t="s">
        <v>24</v>
      </c>
    </row>
    <row r="2054" spans="1:23" x14ac:dyDescent="0.25">
      <c r="A2054" t="s">
        <v>3153</v>
      </c>
      <c r="B2054" t="s">
        <v>24</v>
      </c>
      <c r="C2054" t="s">
        <v>3155</v>
      </c>
      <c r="D2054">
        <v>16826</v>
      </c>
      <c r="E2054">
        <v>17596</v>
      </c>
      <c r="F2054" t="s">
        <v>86</v>
      </c>
      <c r="G2054" t="s">
        <v>214</v>
      </c>
      <c r="H2054" t="s">
        <v>215</v>
      </c>
      <c r="I2054" t="s">
        <v>29</v>
      </c>
      <c r="J2054" t="s">
        <v>30</v>
      </c>
      <c r="K2054" t="s">
        <v>30</v>
      </c>
      <c r="L2054" t="s">
        <v>31</v>
      </c>
      <c r="M2054" t="s">
        <v>31</v>
      </c>
      <c r="N2054" t="s">
        <v>32</v>
      </c>
      <c r="O2054">
        <v>257</v>
      </c>
      <c r="P2054">
        <v>257</v>
      </c>
      <c r="Q2054">
        <v>100</v>
      </c>
      <c r="R2054">
        <v>100</v>
      </c>
      <c r="S2054">
        <v>257</v>
      </c>
      <c r="T2054" t="s">
        <v>216</v>
      </c>
      <c r="U2054" t="s">
        <v>215</v>
      </c>
      <c r="V2054" t="s">
        <v>24</v>
      </c>
      <c r="W2054" t="s">
        <v>24</v>
      </c>
    </row>
    <row r="2055" spans="1:23" x14ac:dyDescent="0.25">
      <c r="A2055" t="s">
        <v>3153</v>
      </c>
      <c r="B2055" t="s">
        <v>24</v>
      </c>
      <c r="C2055" t="s">
        <v>3156</v>
      </c>
      <c r="D2055">
        <v>1414</v>
      </c>
      <c r="E2055">
        <v>2454</v>
      </c>
      <c r="F2055" t="s">
        <v>26</v>
      </c>
      <c r="G2055" t="s">
        <v>35</v>
      </c>
      <c r="H2055" t="s">
        <v>36</v>
      </c>
      <c r="I2055" t="s">
        <v>37</v>
      </c>
      <c r="J2055" t="s">
        <v>38</v>
      </c>
      <c r="K2055" t="s">
        <v>39</v>
      </c>
      <c r="L2055" t="s">
        <v>40</v>
      </c>
      <c r="M2055" t="s">
        <v>41</v>
      </c>
      <c r="N2055" t="s">
        <v>42</v>
      </c>
      <c r="O2055">
        <v>347</v>
      </c>
      <c r="P2055">
        <v>347</v>
      </c>
      <c r="Q2055">
        <v>100</v>
      </c>
      <c r="R2055">
        <v>100</v>
      </c>
      <c r="S2055">
        <v>347</v>
      </c>
      <c r="T2055" t="s">
        <v>43</v>
      </c>
      <c r="U2055" t="s">
        <v>36</v>
      </c>
      <c r="V2055" t="s">
        <v>24</v>
      </c>
      <c r="W2055" t="s">
        <v>24</v>
      </c>
    </row>
    <row r="2056" spans="1:23" x14ac:dyDescent="0.25">
      <c r="A2056" t="s">
        <v>3157</v>
      </c>
      <c r="B2056" t="s">
        <v>24</v>
      </c>
      <c r="C2056" t="s">
        <v>3158</v>
      </c>
      <c r="D2056">
        <v>128385</v>
      </c>
      <c r="E2056">
        <v>128807</v>
      </c>
      <c r="F2056" t="s">
        <v>26</v>
      </c>
      <c r="G2056" t="s">
        <v>61</v>
      </c>
      <c r="H2056" t="s">
        <v>62</v>
      </c>
      <c r="I2056" t="s">
        <v>29</v>
      </c>
      <c r="J2056" t="s">
        <v>30</v>
      </c>
      <c r="K2056" t="s">
        <v>63</v>
      </c>
      <c r="L2056" t="s">
        <v>64</v>
      </c>
      <c r="M2056" t="s">
        <v>64</v>
      </c>
      <c r="N2056" t="s">
        <v>65</v>
      </c>
      <c r="O2056">
        <v>141</v>
      </c>
      <c r="P2056">
        <v>141</v>
      </c>
      <c r="Q2056">
        <v>100</v>
      </c>
      <c r="R2056">
        <v>97.87</v>
      </c>
      <c r="S2056">
        <v>141</v>
      </c>
      <c r="T2056" t="s">
        <v>66</v>
      </c>
      <c r="U2056" t="s">
        <v>67</v>
      </c>
      <c r="V2056" t="s">
        <v>24</v>
      </c>
      <c r="W2056" t="s">
        <v>24</v>
      </c>
    </row>
    <row r="2057" spans="1:23" x14ac:dyDescent="0.25">
      <c r="A2057" t="s">
        <v>3157</v>
      </c>
      <c r="B2057" t="s">
        <v>24</v>
      </c>
      <c r="C2057" t="s">
        <v>3159</v>
      </c>
      <c r="D2057">
        <v>120861</v>
      </c>
      <c r="E2057">
        <v>121604</v>
      </c>
      <c r="F2057" t="s">
        <v>26</v>
      </c>
      <c r="G2057" t="s">
        <v>145</v>
      </c>
      <c r="H2057" t="s">
        <v>146</v>
      </c>
      <c r="I2057" t="s">
        <v>29</v>
      </c>
      <c r="J2057" t="s">
        <v>30</v>
      </c>
      <c r="K2057" t="s">
        <v>30</v>
      </c>
      <c r="L2057" t="s">
        <v>31</v>
      </c>
      <c r="M2057" t="s">
        <v>31</v>
      </c>
      <c r="N2057" t="s">
        <v>32</v>
      </c>
      <c r="O2057">
        <v>248</v>
      </c>
      <c r="P2057">
        <v>248</v>
      </c>
      <c r="Q2057">
        <v>100</v>
      </c>
      <c r="R2057">
        <v>100</v>
      </c>
      <c r="S2057">
        <v>248</v>
      </c>
      <c r="T2057" t="s">
        <v>147</v>
      </c>
      <c r="U2057" t="s">
        <v>146</v>
      </c>
      <c r="V2057" t="s">
        <v>24</v>
      </c>
      <c r="W2057" t="s">
        <v>24</v>
      </c>
    </row>
    <row r="2058" spans="1:23" x14ac:dyDescent="0.25">
      <c r="A2058" t="s">
        <v>3160</v>
      </c>
      <c r="B2058" t="s">
        <v>24</v>
      </c>
      <c r="C2058" t="s">
        <v>3161</v>
      </c>
      <c r="D2058">
        <v>1451</v>
      </c>
      <c r="E2058">
        <v>2491</v>
      </c>
      <c r="F2058" t="s">
        <v>26</v>
      </c>
      <c r="G2058" t="s">
        <v>35</v>
      </c>
      <c r="H2058" t="s">
        <v>36</v>
      </c>
      <c r="I2058" t="s">
        <v>37</v>
      </c>
      <c r="J2058" t="s">
        <v>38</v>
      </c>
      <c r="K2058" t="s">
        <v>39</v>
      </c>
      <c r="L2058" t="s">
        <v>40</v>
      </c>
      <c r="M2058" t="s">
        <v>41</v>
      </c>
      <c r="N2058" t="s">
        <v>42</v>
      </c>
      <c r="O2058">
        <v>347</v>
      </c>
      <c r="P2058">
        <v>347</v>
      </c>
      <c r="Q2058">
        <v>100</v>
      </c>
      <c r="R2058">
        <v>100</v>
      </c>
      <c r="S2058">
        <v>347</v>
      </c>
      <c r="T2058" t="s">
        <v>43</v>
      </c>
      <c r="U2058" t="s">
        <v>36</v>
      </c>
      <c r="V2058" t="s">
        <v>24</v>
      </c>
      <c r="W2058" t="s">
        <v>24</v>
      </c>
    </row>
    <row r="2059" spans="1:23" x14ac:dyDescent="0.25">
      <c r="A2059" t="s">
        <v>3160</v>
      </c>
      <c r="B2059" t="s">
        <v>24</v>
      </c>
      <c r="C2059" t="s">
        <v>3161</v>
      </c>
      <c r="D2059">
        <v>3234</v>
      </c>
      <c r="E2059">
        <v>4178</v>
      </c>
      <c r="F2059" t="s">
        <v>26</v>
      </c>
      <c r="G2059" t="s">
        <v>44</v>
      </c>
      <c r="H2059" t="s">
        <v>45</v>
      </c>
      <c r="I2059" t="s">
        <v>37</v>
      </c>
      <c r="J2059" t="s">
        <v>38</v>
      </c>
      <c r="K2059" t="s">
        <v>39</v>
      </c>
      <c r="L2059" t="s">
        <v>40</v>
      </c>
      <c r="M2059" t="s">
        <v>46</v>
      </c>
      <c r="N2059" t="s">
        <v>47</v>
      </c>
      <c r="O2059">
        <v>315</v>
      </c>
      <c r="P2059">
        <v>315</v>
      </c>
      <c r="Q2059">
        <v>100</v>
      </c>
      <c r="R2059">
        <v>99.68</v>
      </c>
      <c r="S2059">
        <v>315</v>
      </c>
      <c r="T2059" t="s">
        <v>48</v>
      </c>
      <c r="U2059" t="s">
        <v>45</v>
      </c>
      <c r="V2059" t="s">
        <v>24</v>
      </c>
      <c r="W2059" t="s">
        <v>24</v>
      </c>
    </row>
    <row r="2060" spans="1:23" x14ac:dyDescent="0.25">
      <c r="A2060" t="s">
        <v>3160</v>
      </c>
      <c r="B2060" t="s">
        <v>24</v>
      </c>
      <c r="C2060" t="s">
        <v>3162</v>
      </c>
      <c r="D2060">
        <v>413043</v>
      </c>
      <c r="E2060">
        <v>413813</v>
      </c>
      <c r="F2060" t="s">
        <v>26</v>
      </c>
      <c r="G2060" t="s">
        <v>27</v>
      </c>
      <c r="H2060" t="s">
        <v>28</v>
      </c>
      <c r="I2060" t="s">
        <v>29</v>
      </c>
      <c r="J2060" t="s">
        <v>30</v>
      </c>
      <c r="K2060" t="s">
        <v>30</v>
      </c>
      <c r="L2060" t="s">
        <v>31</v>
      </c>
      <c r="M2060" t="s">
        <v>31</v>
      </c>
      <c r="N2060" t="s">
        <v>32</v>
      </c>
      <c r="O2060">
        <v>257</v>
      </c>
      <c r="P2060">
        <v>257</v>
      </c>
      <c r="Q2060">
        <v>100</v>
      </c>
      <c r="R2060">
        <v>100</v>
      </c>
      <c r="S2060">
        <v>257</v>
      </c>
      <c r="T2060" t="s">
        <v>33</v>
      </c>
      <c r="U2060" t="s">
        <v>28</v>
      </c>
      <c r="V2060" t="s">
        <v>24</v>
      </c>
      <c r="W2060" t="s">
        <v>24</v>
      </c>
    </row>
    <row r="2061" spans="1:23" x14ac:dyDescent="0.25">
      <c r="A2061" t="s">
        <v>3163</v>
      </c>
      <c r="B2061" t="s">
        <v>24</v>
      </c>
      <c r="C2061" t="s">
        <v>3164</v>
      </c>
      <c r="D2061">
        <v>6740</v>
      </c>
      <c r="E2061">
        <v>7510</v>
      </c>
      <c r="F2061" t="s">
        <v>86</v>
      </c>
      <c r="G2061" t="s">
        <v>113</v>
      </c>
      <c r="H2061" t="s">
        <v>114</v>
      </c>
      <c r="I2061" t="s">
        <v>29</v>
      </c>
      <c r="J2061" t="s">
        <v>30</v>
      </c>
      <c r="K2061" t="s">
        <v>30</v>
      </c>
      <c r="L2061" t="s">
        <v>31</v>
      </c>
      <c r="M2061" t="s">
        <v>31</v>
      </c>
      <c r="N2061" t="s">
        <v>47</v>
      </c>
      <c r="O2061">
        <v>257</v>
      </c>
      <c r="P2061">
        <v>257</v>
      </c>
      <c r="Q2061">
        <v>100</v>
      </c>
      <c r="R2061">
        <v>99.61</v>
      </c>
      <c r="S2061">
        <v>257</v>
      </c>
      <c r="T2061" t="s">
        <v>53</v>
      </c>
      <c r="U2061" t="s">
        <v>52</v>
      </c>
      <c r="V2061" t="s">
        <v>24</v>
      </c>
      <c r="W2061" t="s">
        <v>24</v>
      </c>
    </row>
    <row r="2062" spans="1:23" x14ac:dyDescent="0.25">
      <c r="A2062" t="s">
        <v>3165</v>
      </c>
      <c r="B2062" t="s">
        <v>24</v>
      </c>
      <c r="C2062" t="s">
        <v>3166</v>
      </c>
      <c r="D2062">
        <v>38303</v>
      </c>
      <c r="E2062">
        <v>39049</v>
      </c>
      <c r="F2062" t="s">
        <v>86</v>
      </c>
      <c r="G2062" t="s">
        <v>113</v>
      </c>
      <c r="H2062" t="s">
        <v>439</v>
      </c>
      <c r="I2062" t="s">
        <v>29</v>
      </c>
      <c r="J2062" t="s">
        <v>30</v>
      </c>
      <c r="K2062" t="s">
        <v>30</v>
      </c>
      <c r="L2062" t="s">
        <v>31</v>
      </c>
      <c r="M2062" t="s">
        <v>31</v>
      </c>
      <c r="N2062" t="s">
        <v>47</v>
      </c>
      <c r="O2062">
        <v>249</v>
      </c>
      <c r="P2062">
        <v>249</v>
      </c>
      <c r="Q2062">
        <v>100</v>
      </c>
      <c r="R2062">
        <v>99.6</v>
      </c>
      <c r="S2062">
        <v>249</v>
      </c>
      <c r="T2062" t="s">
        <v>440</v>
      </c>
      <c r="U2062" t="s">
        <v>441</v>
      </c>
      <c r="V2062" t="s">
        <v>24</v>
      </c>
      <c r="W2062" t="s">
        <v>24</v>
      </c>
    </row>
    <row r="2063" spans="1:23" x14ac:dyDescent="0.25">
      <c r="A2063" t="s">
        <v>3165</v>
      </c>
      <c r="B2063" t="s">
        <v>24</v>
      </c>
      <c r="C2063" t="s">
        <v>3167</v>
      </c>
      <c r="D2063">
        <v>121962</v>
      </c>
      <c r="E2063">
        <v>123002</v>
      </c>
      <c r="F2063" t="s">
        <v>86</v>
      </c>
      <c r="G2063" t="s">
        <v>35</v>
      </c>
      <c r="H2063" t="s">
        <v>36</v>
      </c>
      <c r="I2063" t="s">
        <v>37</v>
      </c>
      <c r="J2063" t="s">
        <v>38</v>
      </c>
      <c r="K2063" t="s">
        <v>39</v>
      </c>
      <c r="L2063" t="s">
        <v>40</v>
      </c>
      <c r="M2063" t="s">
        <v>41</v>
      </c>
      <c r="N2063" t="s">
        <v>42</v>
      </c>
      <c r="O2063">
        <v>347</v>
      </c>
      <c r="P2063">
        <v>347</v>
      </c>
      <c r="Q2063">
        <v>100</v>
      </c>
      <c r="R2063">
        <v>100</v>
      </c>
      <c r="S2063">
        <v>347</v>
      </c>
      <c r="T2063" t="s">
        <v>43</v>
      </c>
      <c r="U2063" t="s">
        <v>36</v>
      </c>
      <c r="V2063" t="s">
        <v>24</v>
      </c>
      <c r="W2063" t="s">
        <v>24</v>
      </c>
    </row>
    <row r="2064" spans="1:23" x14ac:dyDescent="0.25">
      <c r="A2064" t="s">
        <v>3168</v>
      </c>
      <c r="B2064" t="s">
        <v>24</v>
      </c>
      <c r="C2064" t="s">
        <v>3169</v>
      </c>
      <c r="D2064">
        <v>24289</v>
      </c>
      <c r="E2064">
        <v>26205</v>
      </c>
      <c r="F2064" t="s">
        <v>86</v>
      </c>
      <c r="G2064" t="s">
        <v>73</v>
      </c>
      <c r="H2064" t="s">
        <v>74</v>
      </c>
      <c r="I2064" t="s">
        <v>29</v>
      </c>
      <c r="J2064" t="s">
        <v>30</v>
      </c>
      <c r="K2064" t="s">
        <v>30</v>
      </c>
      <c r="L2064" t="s">
        <v>75</v>
      </c>
      <c r="M2064" t="s">
        <v>75</v>
      </c>
      <c r="N2064" t="s">
        <v>47</v>
      </c>
      <c r="O2064">
        <v>639</v>
      </c>
      <c r="P2064">
        <v>639</v>
      </c>
      <c r="Q2064">
        <v>100</v>
      </c>
      <c r="R2064">
        <v>99.69</v>
      </c>
      <c r="S2064">
        <v>639</v>
      </c>
      <c r="T2064" t="s">
        <v>76</v>
      </c>
      <c r="U2064" t="s">
        <v>74</v>
      </c>
      <c r="V2064" t="s">
        <v>24</v>
      </c>
      <c r="W2064" t="s">
        <v>24</v>
      </c>
    </row>
    <row r="2065" spans="1:23" x14ac:dyDescent="0.25">
      <c r="A2065" t="s">
        <v>3168</v>
      </c>
      <c r="B2065" t="s">
        <v>24</v>
      </c>
      <c r="C2065" t="s">
        <v>3170</v>
      </c>
      <c r="D2065">
        <v>117741</v>
      </c>
      <c r="E2065">
        <v>118163</v>
      </c>
      <c r="F2065" t="s">
        <v>26</v>
      </c>
      <c r="G2065" t="s">
        <v>61</v>
      </c>
      <c r="H2065" t="s">
        <v>62</v>
      </c>
      <c r="I2065" t="s">
        <v>29</v>
      </c>
      <c r="J2065" t="s">
        <v>30</v>
      </c>
      <c r="K2065" t="s">
        <v>63</v>
      </c>
      <c r="L2065" t="s">
        <v>64</v>
      </c>
      <c r="M2065" t="s">
        <v>64</v>
      </c>
      <c r="N2065" t="s">
        <v>65</v>
      </c>
      <c r="O2065">
        <v>141</v>
      </c>
      <c r="P2065">
        <v>141</v>
      </c>
      <c r="Q2065">
        <v>100</v>
      </c>
      <c r="R2065">
        <v>97.16</v>
      </c>
      <c r="S2065">
        <v>141</v>
      </c>
      <c r="T2065" t="s">
        <v>66</v>
      </c>
      <c r="U2065" t="s">
        <v>67</v>
      </c>
      <c r="V2065" t="s">
        <v>24</v>
      </c>
      <c r="W2065" t="s">
        <v>24</v>
      </c>
    </row>
    <row r="2066" spans="1:23" x14ac:dyDescent="0.25">
      <c r="A2066" t="s">
        <v>3168</v>
      </c>
      <c r="B2066" t="s">
        <v>24</v>
      </c>
      <c r="C2066" t="s">
        <v>3171</v>
      </c>
      <c r="D2066">
        <v>73234</v>
      </c>
      <c r="E2066">
        <v>75819</v>
      </c>
      <c r="F2066" t="s">
        <v>26</v>
      </c>
      <c r="G2066" t="s">
        <v>78</v>
      </c>
      <c r="H2066" t="s">
        <v>79</v>
      </c>
      <c r="I2066" t="s">
        <v>29</v>
      </c>
      <c r="J2066" t="s">
        <v>30</v>
      </c>
      <c r="K2066" t="s">
        <v>63</v>
      </c>
      <c r="L2066" t="s">
        <v>80</v>
      </c>
      <c r="M2066" t="s">
        <v>80</v>
      </c>
      <c r="N2066" t="s">
        <v>65</v>
      </c>
      <c r="O2066">
        <v>862</v>
      </c>
      <c r="P2066">
        <v>863</v>
      </c>
      <c r="Q2066">
        <v>99.88</v>
      </c>
      <c r="R2066">
        <v>99.19</v>
      </c>
      <c r="S2066">
        <v>862</v>
      </c>
      <c r="T2066" t="s">
        <v>81</v>
      </c>
      <c r="U2066" t="s">
        <v>82</v>
      </c>
      <c r="V2066" t="s">
        <v>24</v>
      </c>
      <c r="W2066" t="s">
        <v>24</v>
      </c>
    </row>
    <row r="2067" spans="1:23" x14ac:dyDescent="0.25">
      <c r="A2067" t="s">
        <v>3168</v>
      </c>
      <c r="B2067" t="s">
        <v>24</v>
      </c>
      <c r="C2067" t="s">
        <v>3172</v>
      </c>
      <c r="D2067">
        <v>1212</v>
      </c>
      <c r="E2067">
        <v>2252</v>
      </c>
      <c r="F2067" t="s">
        <v>26</v>
      </c>
      <c r="G2067" t="s">
        <v>35</v>
      </c>
      <c r="H2067" t="s">
        <v>36</v>
      </c>
      <c r="I2067" t="s">
        <v>37</v>
      </c>
      <c r="J2067" t="s">
        <v>38</v>
      </c>
      <c r="K2067" t="s">
        <v>39</v>
      </c>
      <c r="L2067" t="s">
        <v>40</v>
      </c>
      <c r="M2067" t="s">
        <v>41</v>
      </c>
      <c r="N2067" t="s">
        <v>47</v>
      </c>
      <c r="O2067">
        <v>347</v>
      </c>
      <c r="P2067">
        <v>347</v>
      </c>
      <c r="Q2067">
        <v>100</v>
      </c>
      <c r="R2067">
        <v>99.71</v>
      </c>
      <c r="S2067">
        <v>347</v>
      </c>
      <c r="T2067" t="s">
        <v>43</v>
      </c>
      <c r="U2067" t="s">
        <v>36</v>
      </c>
      <c r="V2067" t="s">
        <v>24</v>
      </c>
      <c r="W2067" t="s">
        <v>24</v>
      </c>
    </row>
    <row r="2068" spans="1:23" x14ac:dyDescent="0.25">
      <c r="A2068" t="s">
        <v>3168</v>
      </c>
      <c r="B2068" t="s">
        <v>24</v>
      </c>
      <c r="C2068" t="s">
        <v>3172</v>
      </c>
      <c r="D2068">
        <v>2995</v>
      </c>
      <c r="E2068">
        <v>3939</v>
      </c>
      <c r="F2068" t="s">
        <v>26</v>
      </c>
      <c r="G2068" t="s">
        <v>44</v>
      </c>
      <c r="H2068" t="s">
        <v>45</v>
      </c>
      <c r="I2068" t="s">
        <v>37</v>
      </c>
      <c r="J2068" t="s">
        <v>38</v>
      </c>
      <c r="K2068" t="s">
        <v>39</v>
      </c>
      <c r="L2068" t="s">
        <v>40</v>
      </c>
      <c r="M2068" t="s">
        <v>46</v>
      </c>
      <c r="N2068" t="s">
        <v>47</v>
      </c>
      <c r="O2068">
        <v>315</v>
      </c>
      <c r="P2068">
        <v>315</v>
      </c>
      <c r="Q2068">
        <v>100</v>
      </c>
      <c r="R2068">
        <v>99.68</v>
      </c>
      <c r="S2068">
        <v>315</v>
      </c>
      <c r="T2068" t="s">
        <v>48</v>
      </c>
      <c r="U2068" t="s">
        <v>45</v>
      </c>
      <c r="V2068" t="s">
        <v>24</v>
      </c>
      <c r="W2068" t="s">
        <v>24</v>
      </c>
    </row>
    <row r="2069" spans="1:23" x14ac:dyDescent="0.25">
      <c r="A2069" t="s">
        <v>3168</v>
      </c>
      <c r="B2069" t="s">
        <v>24</v>
      </c>
      <c r="C2069" t="s">
        <v>3173</v>
      </c>
      <c r="D2069">
        <v>126828</v>
      </c>
      <c r="E2069">
        <v>127586</v>
      </c>
      <c r="F2069" t="s">
        <v>26</v>
      </c>
      <c r="G2069" t="s">
        <v>69</v>
      </c>
      <c r="H2069" t="s">
        <v>70</v>
      </c>
      <c r="I2069" t="s">
        <v>29</v>
      </c>
      <c r="J2069" t="s">
        <v>30</v>
      </c>
      <c r="K2069" t="s">
        <v>30</v>
      </c>
      <c r="L2069" t="s">
        <v>31</v>
      </c>
      <c r="M2069" t="s">
        <v>31</v>
      </c>
      <c r="N2069" t="s">
        <v>32</v>
      </c>
      <c r="O2069">
        <v>253</v>
      </c>
      <c r="P2069">
        <v>253</v>
      </c>
      <c r="Q2069">
        <v>100</v>
      </c>
      <c r="R2069">
        <v>100</v>
      </c>
      <c r="S2069">
        <v>253</v>
      </c>
      <c r="T2069" t="s">
        <v>71</v>
      </c>
      <c r="U2069" t="s">
        <v>70</v>
      </c>
      <c r="V2069" t="s">
        <v>24</v>
      </c>
      <c r="W2069" t="s">
        <v>24</v>
      </c>
    </row>
    <row r="2070" spans="1:23" x14ac:dyDescent="0.25">
      <c r="A2070" t="s">
        <v>3174</v>
      </c>
      <c r="B2070" t="s">
        <v>24</v>
      </c>
      <c r="C2070" t="s">
        <v>3175</v>
      </c>
      <c r="D2070">
        <v>21286</v>
      </c>
      <c r="E2070">
        <v>22056</v>
      </c>
      <c r="F2070" t="s">
        <v>26</v>
      </c>
      <c r="G2070" t="s">
        <v>51</v>
      </c>
      <c r="H2070" t="s">
        <v>52</v>
      </c>
      <c r="I2070" t="s">
        <v>29</v>
      </c>
      <c r="J2070" t="s">
        <v>30</v>
      </c>
      <c r="K2070" t="s">
        <v>30</v>
      </c>
      <c r="L2070" t="s">
        <v>31</v>
      </c>
      <c r="M2070" t="s">
        <v>31</v>
      </c>
      <c r="N2070" t="s">
        <v>32</v>
      </c>
      <c r="O2070">
        <v>257</v>
      </c>
      <c r="P2070">
        <v>257</v>
      </c>
      <c r="Q2070">
        <v>100</v>
      </c>
      <c r="R2070">
        <v>100</v>
      </c>
      <c r="S2070">
        <v>257</v>
      </c>
      <c r="T2070" t="s">
        <v>53</v>
      </c>
      <c r="U2070" t="s">
        <v>52</v>
      </c>
      <c r="V2070" t="s">
        <v>24</v>
      </c>
      <c r="W2070" t="s">
        <v>24</v>
      </c>
    </row>
    <row r="2071" spans="1:23" x14ac:dyDescent="0.25">
      <c r="A2071" t="s">
        <v>3176</v>
      </c>
      <c r="B2071" t="s">
        <v>24</v>
      </c>
      <c r="C2071" t="s">
        <v>3177</v>
      </c>
      <c r="D2071">
        <v>21456</v>
      </c>
      <c r="E2071">
        <v>22199</v>
      </c>
      <c r="F2071" t="s">
        <v>26</v>
      </c>
      <c r="G2071" t="s">
        <v>145</v>
      </c>
      <c r="H2071" t="s">
        <v>146</v>
      </c>
      <c r="I2071" t="s">
        <v>29</v>
      </c>
      <c r="J2071" t="s">
        <v>30</v>
      </c>
      <c r="K2071" t="s">
        <v>30</v>
      </c>
      <c r="L2071" t="s">
        <v>31</v>
      </c>
      <c r="M2071" t="s">
        <v>31</v>
      </c>
      <c r="N2071" t="s">
        <v>32</v>
      </c>
      <c r="O2071">
        <v>248</v>
      </c>
      <c r="P2071">
        <v>248</v>
      </c>
      <c r="Q2071">
        <v>100</v>
      </c>
      <c r="R2071">
        <v>100</v>
      </c>
      <c r="S2071">
        <v>248</v>
      </c>
      <c r="T2071" t="s">
        <v>147</v>
      </c>
      <c r="U2071" t="s">
        <v>146</v>
      </c>
      <c r="V2071" t="s">
        <v>24</v>
      </c>
      <c r="W2071" t="s">
        <v>24</v>
      </c>
    </row>
    <row r="2072" spans="1:23" x14ac:dyDescent="0.25">
      <c r="A2072" t="s">
        <v>3176</v>
      </c>
      <c r="B2072" t="s">
        <v>24</v>
      </c>
      <c r="C2072" t="s">
        <v>3178</v>
      </c>
      <c r="D2072">
        <v>1463</v>
      </c>
      <c r="E2072">
        <v>2503</v>
      </c>
      <c r="F2072" t="s">
        <v>26</v>
      </c>
      <c r="G2072" t="s">
        <v>35</v>
      </c>
      <c r="H2072" t="s">
        <v>36</v>
      </c>
      <c r="I2072" t="s">
        <v>37</v>
      </c>
      <c r="J2072" t="s">
        <v>38</v>
      </c>
      <c r="K2072" t="s">
        <v>39</v>
      </c>
      <c r="L2072" t="s">
        <v>40</v>
      </c>
      <c r="M2072" t="s">
        <v>41</v>
      </c>
      <c r="N2072" t="s">
        <v>42</v>
      </c>
      <c r="O2072">
        <v>347</v>
      </c>
      <c r="P2072">
        <v>347</v>
      </c>
      <c r="Q2072">
        <v>100</v>
      </c>
      <c r="R2072">
        <v>100</v>
      </c>
      <c r="S2072">
        <v>347</v>
      </c>
      <c r="T2072" t="s">
        <v>43</v>
      </c>
      <c r="U2072" t="s">
        <v>36</v>
      </c>
      <c r="V2072" t="s">
        <v>24</v>
      </c>
      <c r="W2072" t="s">
        <v>24</v>
      </c>
    </row>
    <row r="2073" spans="1:23" x14ac:dyDescent="0.25">
      <c r="A2073" t="s">
        <v>3179</v>
      </c>
      <c r="B2073" t="s">
        <v>24</v>
      </c>
      <c r="C2073" t="s">
        <v>3180</v>
      </c>
      <c r="D2073">
        <v>119488</v>
      </c>
      <c r="E2073">
        <v>120258</v>
      </c>
      <c r="F2073" t="s">
        <v>26</v>
      </c>
      <c r="G2073" t="s">
        <v>113</v>
      </c>
      <c r="H2073" t="s">
        <v>114</v>
      </c>
      <c r="I2073" t="s">
        <v>29</v>
      </c>
      <c r="J2073" t="s">
        <v>30</v>
      </c>
      <c r="K2073" t="s">
        <v>30</v>
      </c>
      <c r="L2073" t="s">
        <v>31</v>
      </c>
      <c r="M2073" t="s">
        <v>31</v>
      </c>
      <c r="N2073" t="s">
        <v>47</v>
      </c>
      <c r="O2073">
        <v>257</v>
      </c>
      <c r="P2073">
        <v>257</v>
      </c>
      <c r="Q2073">
        <v>100</v>
      </c>
      <c r="R2073">
        <v>99.61</v>
      </c>
      <c r="S2073">
        <v>257</v>
      </c>
      <c r="T2073" t="s">
        <v>53</v>
      </c>
      <c r="U2073" t="s">
        <v>52</v>
      </c>
      <c r="V2073" t="s">
        <v>24</v>
      </c>
      <c r="W2073" t="s">
        <v>24</v>
      </c>
    </row>
    <row r="2074" spans="1:23" x14ac:dyDescent="0.25">
      <c r="A2074" t="s">
        <v>3181</v>
      </c>
      <c r="B2074" t="s">
        <v>24</v>
      </c>
      <c r="C2074" t="s">
        <v>3182</v>
      </c>
      <c r="D2074">
        <v>33890</v>
      </c>
      <c r="E2074">
        <v>34660</v>
      </c>
      <c r="F2074" t="s">
        <v>86</v>
      </c>
      <c r="G2074" t="s">
        <v>51</v>
      </c>
      <c r="H2074" t="s">
        <v>52</v>
      </c>
      <c r="I2074" t="s">
        <v>29</v>
      </c>
      <c r="J2074" t="s">
        <v>30</v>
      </c>
      <c r="K2074" t="s">
        <v>30</v>
      </c>
      <c r="L2074" t="s">
        <v>31</v>
      </c>
      <c r="M2074" t="s">
        <v>31</v>
      </c>
      <c r="N2074" t="s">
        <v>32</v>
      </c>
      <c r="O2074">
        <v>257</v>
      </c>
      <c r="P2074">
        <v>257</v>
      </c>
      <c r="Q2074">
        <v>100</v>
      </c>
      <c r="R2074">
        <v>100</v>
      </c>
      <c r="S2074">
        <v>257</v>
      </c>
      <c r="T2074" t="s">
        <v>53</v>
      </c>
      <c r="U2074" t="s">
        <v>52</v>
      </c>
      <c r="V2074" t="s">
        <v>24</v>
      </c>
      <c r="W2074" t="s">
        <v>24</v>
      </c>
    </row>
    <row r="2075" spans="1:23" x14ac:dyDescent="0.25">
      <c r="A2075" t="s">
        <v>3181</v>
      </c>
      <c r="B2075" t="s">
        <v>24</v>
      </c>
      <c r="C2075" t="s">
        <v>3183</v>
      </c>
      <c r="D2075">
        <v>1747</v>
      </c>
      <c r="E2075">
        <v>2787</v>
      </c>
      <c r="F2075" t="s">
        <v>26</v>
      </c>
      <c r="G2075" t="s">
        <v>35</v>
      </c>
      <c r="H2075" t="s">
        <v>36</v>
      </c>
      <c r="I2075" t="s">
        <v>37</v>
      </c>
      <c r="J2075" t="s">
        <v>38</v>
      </c>
      <c r="K2075" t="s">
        <v>39</v>
      </c>
      <c r="L2075" t="s">
        <v>40</v>
      </c>
      <c r="M2075" t="s">
        <v>41</v>
      </c>
      <c r="N2075" t="s">
        <v>42</v>
      </c>
      <c r="O2075">
        <v>347</v>
      </c>
      <c r="P2075">
        <v>347</v>
      </c>
      <c r="Q2075">
        <v>100</v>
      </c>
      <c r="R2075">
        <v>100</v>
      </c>
      <c r="S2075">
        <v>347</v>
      </c>
      <c r="T2075" t="s">
        <v>43</v>
      </c>
      <c r="U2075" t="s">
        <v>36</v>
      </c>
      <c r="V2075" t="s">
        <v>24</v>
      </c>
      <c r="W2075" t="s">
        <v>24</v>
      </c>
    </row>
    <row r="2076" spans="1:23" x14ac:dyDescent="0.25">
      <c r="A2076" t="s">
        <v>3184</v>
      </c>
      <c r="B2076" t="s">
        <v>24</v>
      </c>
      <c r="C2076" t="s">
        <v>3185</v>
      </c>
      <c r="D2076">
        <v>1485</v>
      </c>
      <c r="E2076">
        <v>2084</v>
      </c>
      <c r="F2076" t="s">
        <v>26</v>
      </c>
      <c r="G2076" t="s">
        <v>35</v>
      </c>
      <c r="H2076" t="s">
        <v>36</v>
      </c>
      <c r="I2076" t="s">
        <v>37</v>
      </c>
      <c r="J2076" t="s">
        <v>38</v>
      </c>
      <c r="K2076" t="s">
        <v>39</v>
      </c>
      <c r="L2076" t="s">
        <v>40</v>
      </c>
      <c r="M2076" t="s">
        <v>41</v>
      </c>
      <c r="N2076" t="s">
        <v>93</v>
      </c>
      <c r="O2076">
        <v>200</v>
      </c>
      <c r="P2076">
        <v>347</v>
      </c>
      <c r="Q2076">
        <v>57.64</v>
      </c>
      <c r="R2076">
        <v>97</v>
      </c>
      <c r="S2076">
        <v>200</v>
      </c>
      <c r="T2076" t="s">
        <v>43</v>
      </c>
      <c r="U2076" t="s">
        <v>36</v>
      </c>
      <c r="V2076" t="s">
        <v>24</v>
      </c>
      <c r="W2076" t="s">
        <v>24</v>
      </c>
    </row>
    <row r="2077" spans="1:23" x14ac:dyDescent="0.25">
      <c r="A2077" t="s">
        <v>3184</v>
      </c>
      <c r="B2077" t="s">
        <v>24</v>
      </c>
      <c r="C2077" t="s">
        <v>3186</v>
      </c>
      <c r="D2077">
        <v>41996</v>
      </c>
      <c r="E2077">
        <v>42766</v>
      </c>
      <c r="F2077" t="s">
        <v>86</v>
      </c>
      <c r="G2077" t="s">
        <v>113</v>
      </c>
      <c r="H2077" t="s">
        <v>114</v>
      </c>
      <c r="I2077" t="s">
        <v>29</v>
      </c>
      <c r="J2077" t="s">
        <v>30</v>
      </c>
      <c r="K2077" t="s">
        <v>30</v>
      </c>
      <c r="L2077" t="s">
        <v>31</v>
      </c>
      <c r="M2077" t="s">
        <v>31</v>
      </c>
      <c r="N2077" t="s">
        <v>47</v>
      </c>
      <c r="O2077">
        <v>257</v>
      </c>
      <c r="P2077">
        <v>257</v>
      </c>
      <c r="Q2077">
        <v>100</v>
      </c>
      <c r="R2077">
        <v>99.61</v>
      </c>
      <c r="S2077">
        <v>257</v>
      </c>
      <c r="T2077" t="s">
        <v>345</v>
      </c>
      <c r="U2077" t="s">
        <v>346</v>
      </c>
      <c r="V2077" t="s">
        <v>24</v>
      </c>
      <c r="W2077" t="s">
        <v>24</v>
      </c>
    </row>
    <row r="2078" spans="1:23" x14ac:dyDescent="0.25">
      <c r="A2078" t="s">
        <v>3184</v>
      </c>
      <c r="B2078" t="s">
        <v>24</v>
      </c>
      <c r="C2078" t="s">
        <v>3187</v>
      </c>
      <c r="D2078">
        <v>63606</v>
      </c>
      <c r="E2078">
        <v>64010</v>
      </c>
      <c r="F2078" t="s">
        <v>86</v>
      </c>
      <c r="G2078" t="s">
        <v>61</v>
      </c>
      <c r="H2078" t="s">
        <v>62</v>
      </c>
      <c r="I2078" t="s">
        <v>29</v>
      </c>
      <c r="J2078" t="s">
        <v>30</v>
      </c>
      <c r="K2078" t="s">
        <v>63</v>
      </c>
      <c r="L2078" t="s">
        <v>64</v>
      </c>
      <c r="M2078" t="s">
        <v>64</v>
      </c>
      <c r="N2078" t="s">
        <v>65</v>
      </c>
      <c r="O2078">
        <v>135</v>
      </c>
      <c r="P2078">
        <v>135</v>
      </c>
      <c r="Q2078">
        <v>100</v>
      </c>
      <c r="R2078">
        <v>99.26</v>
      </c>
      <c r="S2078">
        <v>135</v>
      </c>
      <c r="T2078" t="s">
        <v>330</v>
      </c>
      <c r="U2078" t="s">
        <v>67</v>
      </c>
      <c r="V2078" t="s">
        <v>24</v>
      </c>
      <c r="W2078" t="s">
        <v>24</v>
      </c>
    </row>
    <row r="2079" spans="1:23" x14ac:dyDescent="0.25">
      <c r="A2079" t="s">
        <v>3188</v>
      </c>
      <c r="B2079" t="s">
        <v>24</v>
      </c>
      <c r="C2079" t="s">
        <v>3189</v>
      </c>
      <c r="D2079">
        <v>35960</v>
      </c>
      <c r="E2079">
        <v>36730</v>
      </c>
      <c r="F2079" t="s">
        <v>86</v>
      </c>
      <c r="G2079" t="s">
        <v>51</v>
      </c>
      <c r="H2079" t="s">
        <v>52</v>
      </c>
      <c r="I2079" t="s">
        <v>29</v>
      </c>
      <c r="J2079" t="s">
        <v>30</v>
      </c>
      <c r="K2079" t="s">
        <v>30</v>
      </c>
      <c r="L2079" t="s">
        <v>31</v>
      </c>
      <c r="M2079" t="s">
        <v>31</v>
      </c>
      <c r="N2079" t="s">
        <v>32</v>
      </c>
      <c r="O2079">
        <v>257</v>
      </c>
      <c r="P2079">
        <v>257</v>
      </c>
      <c r="Q2079">
        <v>100</v>
      </c>
      <c r="R2079">
        <v>100</v>
      </c>
      <c r="S2079">
        <v>257</v>
      </c>
      <c r="T2079" t="s">
        <v>53</v>
      </c>
      <c r="U2079" t="s">
        <v>52</v>
      </c>
      <c r="V2079" t="s">
        <v>24</v>
      </c>
      <c r="W2079" t="s">
        <v>24</v>
      </c>
    </row>
    <row r="2080" spans="1:23" x14ac:dyDescent="0.25">
      <c r="A2080" t="s">
        <v>3188</v>
      </c>
      <c r="B2080" t="s">
        <v>24</v>
      </c>
      <c r="C2080" t="s">
        <v>3190</v>
      </c>
      <c r="D2080">
        <v>118477</v>
      </c>
      <c r="E2080">
        <v>119517</v>
      </c>
      <c r="F2080" t="s">
        <v>86</v>
      </c>
      <c r="G2080" t="s">
        <v>35</v>
      </c>
      <c r="H2080" t="s">
        <v>36</v>
      </c>
      <c r="I2080" t="s">
        <v>37</v>
      </c>
      <c r="J2080" t="s">
        <v>38</v>
      </c>
      <c r="K2080" t="s">
        <v>39</v>
      </c>
      <c r="L2080" t="s">
        <v>40</v>
      </c>
      <c r="M2080" t="s">
        <v>41</v>
      </c>
      <c r="N2080" t="s">
        <v>42</v>
      </c>
      <c r="O2080">
        <v>347</v>
      </c>
      <c r="P2080">
        <v>347</v>
      </c>
      <c r="Q2080">
        <v>100</v>
      </c>
      <c r="R2080">
        <v>100</v>
      </c>
      <c r="S2080">
        <v>347</v>
      </c>
      <c r="T2080" t="s">
        <v>43</v>
      </c>
      <c r="U2080" t="s">
        <v>36</v>
      </c>
      <c r="V2080" t="s">
        <v>24</v>
      </c>
      <c r="W2080" t="s">
        <v>24</v>
      </c>
    </row>
    <row r="2081" spans="1:23" x14ac:dyDescent="0.25">
      <c r="A2081" t="s">
        <v>3191</v>
      </c>
      <c r="B2081" t="s">
        <v>24</v>
      </c>
      <c r="C2081" t="s">
        <v>3192</v>
      </c>
      <c r="D2081">
        <v>32334</v>
      </c>
      <c r="E2081">
        <v>33104</v>
      </c>
      <c r="F2081" t="s">
        <v>86</v>
      </c>
      <c r="G2081" t="s">
        <v>51</v>
      </c>
      <c r="H2081" t="s">
        <v>52</v>
      </c>
      <c r="I2081" t="s">
        <v>29</v>
      </c>
      <c r="J2081" t="s">
        <v>30</v>
      </c>
      <c r="K2081" t="s">
        <v>30</v>
      </c>
      <c r="L2081" t="s">
        <v>31</v>
      </c>
      <c r="M2081" t="s">
        <v>31</v>
      </c>
      <c r="N2081" t="s">
        <v>32</v>
      </c>
      <c r="O2081">
        <v>257</v>
      </c>
      <c r="P2081">
        <v>257</v>
      </c>
      <c r="Q2081">
        <v>100</v>
      </c>
      <c r="R2081">
        <v>100</v>
      </c>
      <c r="S2081">
        <v>257</v>
      </c>
      <c r="T2081" t="s">
        <v>53</v>
      </c>
      <c r="U2081" t="s">
        <v>52</v>
      </c>
      <c r="V2081" t="s">
        <v>24</v>
      </c>
      <c r="W2081" t="s">
        <v>24</v>
      </c>
    </row>
    <row r="2082" spans="1:23" x14ac:dyDescent="0.25">
      <c r="A2082" t="s">
        <v>3193</v>
      </c>
      <c r="B2082" t="s">
        <v>24</v>
      </c>
      <c r="C2082" t="s">
        <v>3194</v>
      </c>
      <c r="D2082">
        <v>125631</v>
      </c>
      <c r="E2082">
        <v>126401</v>
      </c>
      <c r="F2082" t="s">
        <v>26</v>
      </c>
      <c r="G2082" t="s">
        <v>51</v>
      </c>
      <c r="H2082" t="s">
        <v>52</v>
      </c>
      <c r="I2082" t="s">
        <v>29</v>
      </c>
      <c r="J2082" t="s">
        <v>30</v>
      </c>
      <c r="K2082" t="s">
        <v>30</v>
      </c>
      <c r="L2082" t="s">
        <v>31</v>
      </c>
      <c r="M2082" t="s">
        <v>31</v>
      </c>
      <c r="N2082" t="s">
        <v>32</v>
      </c>
      <c r="O2082">
        <v>257</v>
      </c>
      <c r="P2082">
        <v>257</v>
      </c>
      <c r="Q2082">
        <v>100</v>
      </c>
      <c r="R2082">
        <v>100</v>
      </c>
      <c r="S2082">
        <v>257</v>
      </c>
      <c r="T2082" t="s">
        <v>53</v>
      </c>
      <c r="U2082" t="s">
        <v>52</v>
      </c>
      <c r="V2082" t="s">
        <v>24</v>
      </c>
      <c r="W2082" t="s">
        <v>24</v>
      </c>
    </row>
    <row r="2083" spans="1:23" x14ac:dyDescent="0.25">
      <c r="A2083" t="s">
        <v>3195</v>
      </c>
      <c r="B2083" t="s">
        <v>24</v>
      </c>
      <c r="C2083" t="s">
        <v>3196</v>
      </c>
      <c r="D2083">
        <v>1926</v>
      </c>
      <c r="E2083">
        <v>2870</v>
      </c>
      <c r="F2083" t="s">
        <v>26</v>
      </c>
      <c r="G2083" t="s">
        <v>44</v>
      </c>
      <c r="H2083" t="s">
        <v>45</v>
      </c>
      <c r="I2083" t="s">
        <v>37</v>
      </c>
      <c r="J2083" t="s">
        <v>38</v>
      </c>
      <c r="K2083" t="s">
        <v>39</v>
      </c>
      <c r="L2083" t="s">
        <v>40</v>
      </c>
      <c r="M2083" t="s">
        <v>46</v>
      </c>
      <c r="N2083" t="s">
        <v>134</v>
      </c>
      <c r="O2083">
        <v>315</v>
      </c>
      <c r="P2083">
        <v>315</v>
      </c>
      <c r="Q2083">
        <v>100</v>
      </c>
      <c r="R2083">
        <v>95.24</v>
      </c>
      <c r="S2083">
        <v>315</v>
      </c>
      <c r="T2083" t="s">
        <v>48</v>
      </c>
      <c r="U2083" t="s">
        <v>45</v>
      </c>
      <c r="V2083" t="s">
        <v>24</v>
      </c>
      <c r="W2083" t="s">
        <v>24</v>
      </c>
    </row>
    <row r="2084" spans="1:23" x14ac:dyDescent="0.25">
      <c r="A2084" t="s">
        <v>3195</v>
      </c>
      <c r="B2084" t="s">
        <v>24</v>
      </c>
      <c r="C2084" t="s">
        <v>3197</v>
      </c>
      <c r="D2084">
        <v>21342</v>
      </c>
      <c r="E2084">
        <v>22112</v>
      </c>
      <c r="F2084" t="s">
        <v>26</v>
      </c>
      <c r="G2084" t="s">
        <v>51</v>
      </c>
      <c r="H2084" t="s">
        <v>52</v>
      </c>
      <c r="I2084" t="s">
        <v>29</v>
      </c>
      <c r="J2084" t="s">
        <v>30</v>
      </c>
      <c r="K2084" t="s">
        <v>30</v>
      </c>
      <c r="L2084" t="s">
        <v>31</v>
      </c>
      <c r="M2084" t="s">
        <v>31</v>
      </c>
      <c r="N2084" t="s">
        <v>32</v>
      </c>
      <c r="O2084">
        <v>257</v>
      </c>
      <c r="P2084">
        <v>257</v>
      </c>
      <c r="Q2084">
        <v>100</v>
      </c>
      <c r="R2084">
        <v>100</v>
      </c>
      <c r="S2084">
        <v>257</v>
      </c>
      <c r="T2084" t="s">
        <v>53</v>
      </c>
      <c r="U2084" t="s">
        <v>52</v>
      </c>
      <c r="V2084" t="s">
        <v>24</v>
      </c>
      <c r="W2084" t="s">
        <v>24</v>
      </c>
    </row>
    <row r="2085" spans="1:23" x14ac:dyDescent="0.25">
      <c r="A2085" t="s">
        <v>3198</v>
      </c>
      <c r="B2085" t="s">
        <v>24</v>
      </c>
      <c r="C2085" t="s">
        <v>3199</v>
      </c>
      <c r="D2085">
        <v>120167</v>
      </c>
      <c r="E2085">
        <v>120937</v>
      </c>
      <c r="F2085" t="s">
        <v>26</v>
      </c>
      <c r="G2085" t="s">
        <v>51</v>
      </c>
      <c r="H2085" t="s">
        <v>52</v>
      </c>
      <c r="I2085" t="s">
        <v>29</v>
      </c>
      <c r="J2085" t="s">
        <v>30</v>
      </c>
      <c r="K2085" t="s">
        <v>30</v>
      </c>
      <c r="L2085" t="s">
        <v>31</v>
      </c>
      <c r="M2085" t="s">
        <v>31</v>
      </c>
      <c r="N2085" t="s">
        <v>32</v>
      </c>
      <c r="O2085">
        <v>257</v>
      </c>
      <c r="P2085">
        <v>257</v>
      </c>
      <c r="Q2085">
        <v>100</v>
      </c>
      <c r="R2085">
        <v>100</v>
      </c>
      <c r="S2085">
        <v>257</v>
      </c>
      <c r="T2085" t="s">
        <v>53</v>
      </c>
      <c r="U2085" t="s">
        <v>52</v>
      </c>
      <c r="V2085" t="s">
        <v>24</v>
      </c>
      <c r="W2085" t="s">
        <v>24</v>
      </c>
    </row>
    <row r="2086" spans="1:23" x14ac:dyDescent="0.25">
      <c r="A2086" t="s">
        <v>3200</v>
      </c>
      <c r="B2086" t="s">
        <v>24</v>
      </c>
      <c r="C2086" t="s">
        <v>3201</v>
      </c>
      <c r="D2086">
        <v>119633</v>
      </c>
      <c r="E2086">
        <v>120403</v>
      </c>
      <c r="F2086" t="s">
        <v>26</v>
      </c>
      <c r="G2086" t="s">
        <v>51</v>
      </c>
      <c r="H2086" t="s">
        <v>52</v>
      </c>
      <c r="I2086" t="s">
        <v>29</v>
      </c>
      <c r="J2086" t="s">
        <v>30</v>
      </c>
      <c r="K2086" t="s">
        <v>30</v>
      </c>
      <c r="L2086" t="s">
        <v>31</v>
      </c>
      <c r="M2086" t="s">
        <v>31</v>
      </c>
      <c r="N2086" t="s">
        <v>32</v>
      </c>
      <c r="O2086">
        <v>257</v>
      </c>
      <c r="P2086">
        <v>257</v>
      </c>
      <c r="Q2086">
        <v>100</v>
      </c>
      <c r="R2086">
        <v>100</v>
      </c>
      <c r="S2086">
        <v>257</v>
      </c>
      <c r="T2086" t="s">
        <v>53</v>
      </c>
      <c r="U2086" t="s">
        <v>52</v>
      </c>
      <c r="V2086" t="s">
        <v>24</v>
      </c>
      <c r="W2086" t="s">
        <v>24</v>
      </c>
    </row>
    <row r="2087" spans="1:23" x14ac:dyDescent="0.25">
      <c r="A2087" t="s">
        <v>3202</v>
      </c>
      <c r="B2087" t="s">
        <v>24</v>
      </c>
      <c r="C2087" t="s">
        <v>3203</v>
      </c>
      <c r="D2087">
        <v>21291</v>
      </c>
      <c r="E2087">
        <v>22061</v>
      </c>
      <c r="F2087" t="s">
        <v>26</v>
      </c>
      <c r="G2087" t="s">
        <v>51</v>
      </c>
      <c r="H2087" t="s">
        <v>52</v>
      </c>
      <c r="I2087" t="s">
        <v>29</v>
      </c>
      <c r="J2087" t="s">
        <v>30</v>
      </c>
      <c r="K2087" t="s">
        <v>30</v>
      </c>
      <c r="L2087" t="s">
        <v>31</v>
      </c>
      <c r="M2087" t="s">
        <v>31</v>
      </c>
      <c r="N2087" t="s">
        <v>32</v>
      </c>
      <c r="O2087">
        <v>257</v>
      </c>
      <c r="P2087">
        <v>257</v>
      </c>
      <c r="Q2087">
        <v>100</v>
      </c>
      <c r="R2087">
        <v>100</v>
      </c>
      <c r="S2087">
        <v>257</v>
      </c>
      <c r="T2087" t="s">
        <v>53</v>
      </c>
      <c r="U2087" t="s">
        <v>52</v>
      </c>
      <c r="V2087" t="s">
        <v>24</v>
      </c>
      <c r="W2087" t="s">
        <v>24</v>
      </c>
    </row>
    <row r="2088" spans="1:23" x14ac:dyDescent="0.25">
      <c r="A2088" t="s">
        <v>3204</v>
      </c>
      <c r="B2088" t="s">
        <v>24</v>
      </c>
      <c r="C2088" t="s">
        <v>3205</v>
      </c>
      <c r="D2088">
        <v>118910</v>
      </c>
      <c r="E2088">
        <v>119950</v>
      </c>
      <c r="F2088" t="s">
        <v>86</v>
      </c>
      <c r="G2088" t="s">
        <v>35</v>
      </c>
      <c r="H2088" t="s">
        <v>36</v>
      </c>
      <c r="I2088" t="s">
        <v>37</v>
      </c>
      <c r="J2088" t="s">
        <v>38</v>
      </c>
      <c r="K2088" t="s">
        <v>39</v>
      </c>
      <c r="L2088" t="s">
        <v>40</v>
      </c>
      <c r="M2088" t="s">
        <v>41</v>
      </c>
      <c r="N2088" t="s">
        <v>42</v>
      </c>
      <c r="O2088">
        <v>347</v>
      </c>
      <c r="P2088">
        <v>347</v>
      </c>
      <c r="Q2088">
        <v>100</v>
      </c>
      <c r="R2088">
        <v>100</v>
      </c>
      <c r="S2088">
        <v>347</v>
      </c>
      <c r="T2088" t="s">
        <v>43</v>
      </c>
      <c r="U2088" t="s">
        <v>36</v>
      </c>
      <c r="V2088" t="s">
        <v>24</v>
      </c>
      <c r="W2088" t="s">
        <v>24</v>
      </c>
    </row>
    <row r="2089" spans="1:23" x14ac:dyDescent="0.25">
      <c r="A2089" t="s">
        <v>3204</v>
      </c>
      <c r="B2089" t="s">
        <v>24</v>
      </c>
      <c r="C2089" t="s">
        <v>3206</v>
      </c>
      <c r="D2089">
        <v>20776</v>
      </c>
      <c r="E2089">
        <v>21546</v>
      </c>
      <c r="F2089" t="s">
        <v>26</v>
      </c>
      <c r="G2089" t="s">
        <v>51</v>
      </c>
      <c r="H2089" t="s">
        <v>52</v>
      </c>
      <c r="I2089" t="s">
        <v>29</v>
      </c>
      <c r="J2089" t="s">
        <v>30</v>
      </c>
      <c r="K2089" t="s">
        <v>30</v>
      </c>
      <c r="L2089" t="s">
        <v>31</v>
      </c>
      <c r="M2089" t="s">
        <v>31</v>
      </c>
      <c r="N2089" t="s">
        <v>32</v>
      </c>
      <c r="O2089">
        <v>257</v>
      </c>
      <c r="P2089">
        <v>257</v>
      </c>
      <c r="Q2089">
        <v>100</v>
      </c>
      <c r="R2089">
        <v>100</v>
      </c>
      <c r="S2089">
        <v>257</v>
      </c>
      <c r="T2089" t="s">
        <v>53</v>
      </c>
      <c r="U2089" t="s">
        <v>52</v>
      </c>
      <c r="V2089" t="s">
        <v>24</v>
      </c>
      <c r="W2089" t="s">
        <v>24</v>
      </c>
    </row>
    <row r="2090" spans="1:23" x14ac:dyDescent="0.25">
      <c r="A2090" t="s">
        <v>3207</v>
      </c>
      <c r="B2090" t="s">
        <v>24</v>
      </c>
      <c r="C2090" t="s">
        <v>3208</v>
      </c>
      <c r="D2090">
        <v>20790</v>
      </c>
      <c r="E2090">
        <v>21560</v>
      </c>
      <c r="F2090" t="s">
        <v>26</v>
      </c>
      <c r="G2090" t="s">
        <v>51</v>
      </c>
      <c r="H2090" t="s">
        <v>52</v>
      </c>
      <c r="I2090" t="s">
        <v>29</v>
      </c>
      <c r="J2090" t="s">
        <v>30</v>
      </c>
      <c r="K2090" t="s">
        <v>30</v>
      </c>
      <c r="L2090" t="s">
        <v>31</v>
      </c>
      <c r="M2090" t="s">
        <v>31</v>
      </c>
      <c r="N2090" t="s">
        <v>32</v>
      </c>
      <c r="O2090">
        <v>257</v>
      </c>
      <c r="P2090">
        <v>257</v>
      </c>
      <c r="Q2090">
        <v>100</v>
      </c>
      <c r="R2090">
        <v>100</v>
      </c>
      <c r="S2090">
        <v>257</v>
      </c>
      <c r="T2090" t="s">
        <v>53</v>
      </c>
      <c r="U2090" t="s">
        <v>52</v>
      </c>
      <c r="V2090" t="s">
        <v>24</v>
      </c>
      <c r="W2090" t="s">
        <v>24</v>
      </c>
    </row>
    <row r="2091" spans="1:23" x14ac:dyDescent="0.25">
      <c r="A2091" t="s">
        <v>3209</v>
      </c>
      <c r="B2091" t="s">
        <v>24</v>
      </c>
      <c r="C2091" t="s">
        <v>3210</v>
      </c>
      <c r="D2091">
        <v>20423</v>
      </c>
      <c r="E2091">
        <v>21181</v>
      </c>
      <c r="F2091" t="s">
        <v>26</v>
      </c>
      <c r="G2091" t="s">
        <v>69</v>
      </c>
      <c r="H2091" t="s">
        <v>70</v>
      </c>
      <c r="I2091" t="s">
        <v>29</v>
      </c>
      <c r="J2091" t="s">
        <v>30</v>
      </c>
      <c r="K2091" t="s">
        <v>30</v>
      </c>
      <c r="L2091" t="s">
        <v>31</v>
      </c>
      <c r="M2091" t="s">
        <v>31</v>
      </c>
      <c r="N2091" t="s">
        <v>32</v>
      </c>
      <c r="O2091">
        <v>253</v>
      </c>
      <c r="P2091">
        <v>253</v>
      </c>
      <c r="Q2091">
        <v>100</v>
      </c>
      <c r="R2091">
        <v>100</v>
      </c>
      <c r="S2091">
        <v>253</v>
      </c>
      <c r="T2091" t="s">
        <v>71</v>
      </c>
      <c r="U2091" t="s">
        <v>70</v>
      </c>
      <c r="V2091" t="s">
        <v>24</v>
      </c>
      <c r="W2091" t="s">
        <v>24</v>
      </c>
    </row>
    <row r="2092" spans="1:23" x14ac:dyDescent="0.25">
      <c r="A2092" t="s">
        <v>3209</v>
      </c>
      <c r="B2092" t="s">
        <v>24</v>
      </c>
      <c r="C2092" t="s">
        <v>3211</v>
      </c>
      <c r="D2092">
        <v>23616</v>
      </c>
      <c r="E2092">
        <v>24560</v>
      </c>
      <c r="F2092" t="s">
        <v>86</v>
      </c>
      <c r="G2092" t="s">
        <v>44</v>
      </c>
      <c r="H2092" t="s">
        <v>45</v>
      </c>
      <c r="I2092" t="s">
        <v>37</v>
      </c>
      <c r="J2092" t="s">
        <v>38</v>
      </c>
      <c r="K2092" t="s">
        <v>39</v>
      </c>
      <c r="L2092" t="s">
        <v>40</v>
      </c>
      <c r="M2092" t="s">
        <v>46</v>
      </c>
      <c r="N2092" t="s">
        <v>47</v>
      </c>
      <c r="O2092">
        <v>315</v>
      </c>
      <c r="P2092">
        <v>315</v>
      </c>
      <c r="Q2092">
        <v>100</v>
      </c>
      <c r="R2092">
        <v>99.68</v>
      </c>
      <c r="S2092">
        <v>315</v>
      </c>
      <c r="T2092" t="s">
        <v>48</v>
      </c>
      <c r="U2092" t="s">
        <v>45</v>
      </c>
      <c r="V2092" t="s">
        <v>24</v>
      </c>
      <c r="W2092" t="s">
        <v>24</v>
      </c>
    </row>
    <row r="2093" spans="1:23" x14ac:dyDescent="0.25">
      <c r="A2093" t="s">
        <v>3209</v>
      </c>
      <c r="B2093" t="s">
        <v>24</v>
      </c>
      <c r="C2093" t="s">
        <v>3211</v>
      </c>
      <c r="D2093">
        <v>25303</v>
      </c>
      <c r="E2093">
        <v>26343</v>
      </c>
      <c r="F2093" t="s">
        <v>86</v>
      </c>
      <c r="G2093" t="s">
        <v>35</v>
      </c>
      <c r="H2093" t="s">
        <v>36</v>
      </c>
      <c r="I2093" t="s">
        <v>37</v>
      </c>
      <c r="J2093" t="s">
        <v>38</v>
      </c>
      <c r="K2093" t="s">
        <v>39</v>
      </c>
      <c r="L2093" t="s">
        <v>40</v>
      </c>
      <c r="M2093" t="s">
        <v>41</v>
      </c>
      <c r="N2093" t="s">
        <v>47</v>
      </c>
      <c r="O2093">
        <v>347</v>
      </c>
      <c r="P2093">
        <v>347</v>
      </c>
      <c r="Q2093">
        <v>100</v>
      </c>
      <c r="R2093">
        <v>99.71</v>
      </c>
      <c r="S2093">
        <v>347</v>
      </c>
      <c r="T2093" t="s">
        <v>43</v>
      </c>
      <c r="U2093" t="s">
        <v>36</v>
      </c>
      <c r="V2093" t="s">
        <v>24</v>
      </c>
      <c r="W2093" t="s">
        <v>24</v>
      </c>
    </row>
    <row r="2094" spans="1:23" x14ac:dyDescent="0.25">
      <c r="A2094" t="s">
        <v>3209</v>
      </c>
      <c r="B2094" t="s">
        <v>24</v>
      </c>
      <c r="C2094" t="s">
        <v>3212</v>
      </c>
      <c r="D2094">
        <v>31064</v>
      </c>
      <c r="E2094">
        <v>31486</v>
      </c>
      <c r="F2094" t="s">
        <v>26</v>
      </c>
      <c r="G2094" t="s">
        <v>61</v>
      </c>
      <c r="H2094" t="s">
        <v>62</v>
      </c>
      <c r="I2094" t="s">
        <v>29</v>
      </c>
      <c r="J2094" t="s">
        <v>30</v>
      </c>
      <c r="K2094" t="s">
        <v>63</v>
      </c>
      <c r="L2094" t="s">
        <v>64</v>
      </c>
      <c r="M2094" t="s">
        <v>64</v>
      </c>
      <c r="N2094" t="s">
        <v>65</v>
      </c>
      <c r="O2094">
        <v>141</v>
      </c>
      <c r="P2094">
        <v>141</v>
      </c>
      <c r="Q2094">
        <v>100</v>
      </c>
      <c r="R2094">
        <v>97.16</v>
      </c>
      <c r="S2094">
        <v>141</v>
      </c>
      <c r="T2094" t="s">
        <v>66</v>
      </c>
      <c r="U2094" t="s">
        <v>67</v>
      </c>
      <c r="V2094" t="s">
        <v>24</v>
      </c>
      <c r="W2094" t="s">
        <v>24</v>
      </c>
    </row>
    <row r="2095" spans="1:23" x14ac:dyDescent="0.25">
      <c r="A2095" t="s">
        <v>3209</v>
      </c>
      <c r="B2095" t="s">
        <v>24</v>
      </c>
      <c r="C2095" t="s">
        <v>3213</v>
      </c>
      <c r="D2095">
        <v>19071</v>
      </c>
      <c r="E2095">
        <v>21656</v>
      </c>
      <c r="F2095" t="s">
        <v>26</v>
      </c>
      <c r="G2095" t="s">
        <v>78</v>
      </c>
      <c r="H2095" t="s">
        <v>79</v>
      </c>
      <c r="I2095" t="s">
        <v>29</v>
      </c>
      <c r="J2095" t="s">
        <v>30</v>
      </c>
      <c r="K2095" t="s">
        <v>63</v>
      </c>
      <c r="L2095" t="s">
        <v>80</v>
      </c>
      <c r="M2095" t="s">
        <v>80</v>
      </c>
      <c r="N2095" t="s">
        <v>65</v>
      </c>
      <c r="O2095">
        <v>862</v>
      </c>
      <c r="P2095">
        <v>863</v>
      </c>
      <c r="Q2095">
        <v>99.88</v>
      </c>
      <c r="R2095">
        <v>99.19</v>
      </c>
      <c r="S2095">
        <v>862</v>
      </c>
      <c r="T2095" t="s">
        <v>81</v>
      </c>
      <c r="U2095" t="s">
        <v>82</v>
      </c>
      <c r="V2095" t="s">
        <v>24</v>
      </c>
      <c r="W2095" t="s">
        <v>24</v>
      </c>
    </row>
    <row r="2096" spans="1:23" x14ac:dyDescent="0.25">
      <c r="A2096" t="s">
        <v>3209</v>
      </c>
      <c r="B2096" t="s">
        <v>24</v>
      </c>
      <c r="C2096" t="s">
        <v>3214</v>
      </c>
      <c r="D2096">
        <v>2802</v>
      </c>
      <c r="E2096">
        <v>4718</v>
      </c>
      <c r="F2096" t="s">
        <v>86</v>
      </c>
      <c r="G2096" t="s">
        <v>73</v>
      </c>
      <c r="H2096" t="s">
        <v>74</v>
      </c>
      <c r="I2096" t="s">
        <v>29</v>
      </c>
      <c r="J2096" t="s">
        <v>30</v>
      </c>
      <c r="K2096" t="s">
        <v>30</v>
      </c>
      <c r="L2096" t="s">
        <v>75</v>
      </c>
      <c r="M2096" t="s">
        <v>75</v>
      </c>
      <c r="N2096" t="s">
        <v>47</v>
      </c>
      <c r="O2096">
        <v>639</v>
      </c>
      <c r="P2096">
        <v>639</v>
      </c>
      <c r="Q2096">
        <v>100</v>
      </c>
      <c r="R2096">
        <v>99.69</v>
      </c>
      <c r="S2096">
        <v>639</v>
      </c>
      <c r="T2096" t="s">
        <v>76</v>
      </c>
      <c r="U2096" t="s">
        <v>74</v>
      </c>
      <c r="V2096" t="s">
        <v>24</v>
      </c>
      <c r="W2096" t="s">
        <v>24</v>
      </c>
    </row>
    <row r="2097" spans="1:23" x14ac:dyDescent="0.25">
      <c r="A2097" t="s">
        <v>3215</v>
      </c>
      <c r="B2097" t="s">
        <v>24</v>
      </c>
      <c r="C2097" t="s">
        <v>3216</v>
      </c>
      <c r="D2097">
        <v>26009</v>
      </c>
      <c r="E2097">
        <v>26779</v>
      </c>
      <c r="F2097" t="s">
        <v>86</v>
      </c>
      <c r="G2097" t="s">
        <v>214</v>
      </c>
      <c r="H2097" t="s">
        <v>215</v>
      </c>
      <c r="I2097" t="s">
        <v>29</v>
      </c>
      <c r="J2097" t="s">
        <v>30</v>
      </c>
      <c r="K2097" t="s">
        <v>30</v>
      </c>
      <c r="L2097" t="s">
        <v>31</v>
      </c>
      <c r="M2097" t="s">
        <v>31</v>
      </c>
      <c r="N2097" t="s">
        <v>32</v>
      </c>
      <c r="O2097">
        <v>257</v>
      </c>
      <c r="P2097">
        <v>257</v>
      </c>
      <c r="Q2097">
        <v>100</v>
      </c>
      <c r="R2097">
        <v>100</v>
      </c>
      <c r="S2097">
        <v>257</v>
      </c>
      <c r="T2097" t="s">
        <v>216</v>
      </c>
      <c r="U2097" t="s">
        <v>215</v>
      </c>
      <c r="V2097" t="s">
        <v>24</v>
      </c>
      <c r="W2097" t="s">
        <v>24</v>
      </c>
    </row>
    <row r="2098" spans="1:23" x14ac:dyDescent="0.25">
      <c r="A2098" t="s">
        <v>3217</v>
      </c>
      <c r="B2098" t="s">
        <v>24</v>
      </c>
      <c r="C2098" t="s">
        <v>3218</v>
      </c>
      <c r="D2098">
        <v>2207</v>
      </c>
      <c r="E2098">
        <v>3151</v>
      </c>
      <c r="F2098" t="s">
        <v>26</v>
      </c>
      <c r="G2098" t="s">
        <v>44</v>
      </c>
      <c r="H2098" t="s">
        <v>45</v>
      </c>
      <c r="I2098" t="s">
        <v>37</v>
      </c>
      <c r="J2098" t="s">
        <v>38</v>
      </c>
      <c r="K2098" t="s">
        <v>39</v>
      </c>
      <c r="L2098" t="s">
        <v>40</v>
      </c>
      <c r="M2098" t="s">
        <v>46</v>
      </c>
      <c r="N2098" t="s">
        <v>134</v>
      </c>
      <c r="O2098">
        <v>315</v>
      </c>
      <c r="P2098">
        <v>315</v>
      </c>
      <c r="Q2098">
        <v>100</v>
      </c>
      <c r="R2098">
        <v>95.24</v>
      </c>
      <c r="S2098">
        <v>315</v>
      </c>
      <c r="T2098" t="s">
        <v>48</v>
      </c>
      <c r="U2098" t="s">
        <v>45</v>
      </c>
      <c r="V2098" t="s">
        <v>24</v>
      </c>
      <c r="W2098" t="s">
        <v>24</v>
      </c>
    </row>
    <row r="2099" spans="1:23" x14ac:dyDescent="0.25">
      <c r="A2099" t="s">
        <v>3217</v>
      </c>
      <c r="B2099" t="s">
        <v>24</v>
      </c>
      <c r="C2099" t="s">
        <v>3219</v>
      </c>
      <c r="D2099">
        <v>21355</v>
      </c>
      <c r="E2099">
        <v>22125</v>
      </c>
      <c r="F2099" t="s">
        <v>26</v>
      </c>
      <c r="G2099" t="s">
        <v>51</v>
      </c>
      <c r="H2099" t="s">
        <v>52</v>
      </c>
      <c r="I2099" t="s">
        <v>29</v>
      </c>
      <c r="J2099" t="s">
        <v>30</v>
      </c>
      <c r="K2099" t="s">
        <v>30</v>
      </c>
      <c r="L2099" t="s">
        <v>31</v>
      </c>
      <c r="M2099" t="s">
        <v>31</v>
      </c>
      <c r="N2099" t="s">
        <v>32</v>
      </c>
      <c r="O2099">
        <v>257</v>
      </c>
      <c r="P2099">
        <v>257</v>
      </c>
      <c r="Q2099">
        <v>100</v>
      </c>
      <c r="R2099">
        <v>100</v>
      </c>
      <c r="S2099">
        <v>257</v>
      </c>
      <c r="T2099" t="s">
        <v>53</v>
      </c>
      <c r="U2099" t="s">
        <v>52</v>
      </c>
      <c r="V2099" t="s">
        <v>24</v>
      </c>
      <c r="W2099" t="s">
        <v>24</v>
      </c>
    </row>
    <row r="2100" spans="1:23" x14ac:dyDescent="0.25">
      <c r="A2100" t="s">
        <v>3220</v>
      </c>
      <c r="B2100" t="s">
        <v>24</v>
      </c>
      <c r="C2100" t="s">
        <v>3221</v>
      </c>
      <c r="D2100">
        <v>125272</v>
      </c>
      <c r="E2100">
        <v>126042</v>
      </c>
      <c r="F2100" t="s">
        <v>26</v>
      </c>
      <c r="G2100" t="s">
        <v>51</v>
      </c>
      <c r="H2100" t="s">
        <v>52</v>
      </c>
      <c r="I2100" t="s">
        <v>29</v>
      </c>
      <c r="J2100" t="s">
        <v>30</v>
      </c>
      <c r="K2100" t="s">
        <v>30</v>
      </c>
      <c r="L2100" t="s">
        <v>31</v>
      </c>
      <c r="M2100" t="s">
        <v>31</v>
      </c>
      <c r="N2100" t="s">
        <v>32</v>
      </c>
      <c r="O2100">
        <v>257</v>
      </c>
      <c r="P2100">
        <v>257</v>
      </c>
      <c r="Q2100">
        <v>100</v>
      </c>
      <c r="R2100">
        <v>100</v>
      </c>
      <c r="S2100">
        <v>257</v>
      </c>
      <c r="T2100" t="s">
        <v>53</v>
      </c>
      <c r="U2100" t="s">
        <v>52</v>
      </c>
      <c r="V2100" t="s">
        <v>24</v>
      </c>
      <c r="W2100" t="s">
        <v>24</v>
      </c>
    </row>
    <row r="2101" spans="1:23" x14ac:dyDescent="0.25">
      <c r="A2101" t="s">
        <v>3222</v>
      </c>
      <c r="B2101" t="s">
        <v>24</v>
      </c>
      <c r="C2101" t="s">
        <v>3223</v>
      </c>
      <c r="D2101">
        <v>2289</v>
      </c>
      <c r="E2101">
        <v>3263</v>
      </c>
      <c r="F2101" t="s">
        <v>26</v>
      </c>
      <c r="G2101" t="s">
        <v>35</v>
      </c>
      <c r="H2101" t="s">
        <v>36</v>
      </c>
      <c r="I2101" t="s">
        <v>37</v>
      </c>
      <c r="J2101" t="s">
        <v>38</v>
      </c>
      <c r="K2101" t="s">
        <v>39</v>
      </c>
      <c r="L2101" t="s">
        <v>40</v>
      </c>
      <c r="M2101" t="s">
        <v>41</v>
      </c>
      <c r="N2101" t="s">
        <v>47</v>
      </c>
      <c r="O2101">
        <v>325</v>
      </c>
      <c r="P2101">
        <v>347</v>
      </c>
      <c r="Q2101">
        <v>93.66</v>
      </c>
      <c r="R2101">
        <v>99.08</v>
      </c>
      <c r="S2101">
        <v>325</v>
      </c>
      <c r="T2101" t="s">
        <v>43</v>
      </c>
      <c r="U2101" t="s">
        <v>36</v>
      </c>
      <c r="V2101" t="s">
        <v>24</v>
      </c>
      <c r="W2101" t="s">
        <v>24</v>
      </c>
    </row>
    <row r="2102" spans="1:23" x14ac:dyDescent="0.25">
      <c r="A2102" t="s">
        <v>3224</v>
      </c>
      <c r="B2102" t="s">
        <v>24</v>
      </c>
      <c r="C2102" t="s">
        <v>3225</v>
      </c>
      <c r="D2102">
        <v>21219</v>
      </c>
      <c r="E2102">
        <v>21989</v>
      </c>
      <c r="F2102" t="s">
        <v>26</v>
      </c>
      <c r="G2102" t="s">
        <v>51</v>
      </c>
      <c r="H2102" t="s">
        <v>52</v>
      </c>
      <c r="I2102" t="s">
        <v>29</v>
      </c>
      <c r="J2102" t="s">
        <v>30</v>
      </c>
      <c r="K2102" t="s">
        <v>30</v>
      </c>
      <c r="L2102" t="s">
        <v>31</v>
      </c>
      <c r="M2102" t="s">
        <v>31</v>
      </c>
      <c r="N2102" t="s">
        <v>32</v>
      </c>
      <c r="O2102">
        <v>257</v>
      </c>
      <c r="P2102">
        <v>257</v>
      </c>
      <c r="Q2102">
        <v>100</v>
      </c>
      <c r="R2102">
        <v>100</v>
      </c>
      <c r="S2102">
        <v>257</v>
      </c>
      <c r="T2102" t="s">
        <v>53</v>
      </c>
      <c r="U2102" t="s">
        <v>52</v>
      </c>
      <c r="V2102" t="s">
        <v>24</v>
      </c>
      <c r="W2102" t="s">
        <v>24</v>
      </c>
    </row>
    <row r="2103" spans="1:23" x14ac:dyDescent="0.25">
      <c r="A2103" t="s">
        <v>3226</v>
      </c>
      <c r="B2103" t="s">
        <v>24</v>
      </c>
      <c r="C2103" t="s">
        <v>3227</v>
      </c>
      <c r="D2103">
        <v>1799</v>
      </c>
      <c r="E2103">
        <v>2743</v>
      </c>
      <c r="F2103" t="s">
        <v>26</v>
      </c>
      <c r="G2103" t="s">
        <v>44</v>
      </c>
      <c r="H2103" t="s">
        <v>45</v>
      </c>
      <c r="I2103" t="s">
        <v>37</v>
      </c>
      <c r="J2103" t="s">
        <v>38</v>
      </c>
      <c r="K2103" t="s">
        <v>39</v>
      </c>
      <c r="L2103" t="s">
        <v>40</v>
      </c>
      <c r="M2103" t="s">
        <v>46</v>
      </c>
      <c r="N2103" t="s">
        <v>134</v>
      </c>
      <c r="O2103">
        <v>315</v>
      </c>
      <c r="P2103">
        <v>315</v>
      </c>
      <c r="Q2103">
        <v>100</v>
      </c>
      <c r="R2103">
        <v>95.24</v>
      </c>
      <c r="S2103">
        <v>315</v>
      </c>
      <c r="T2103" t="s">
        <v>48</v>
      </c>
      <c r="U2103" t="s">
        <v>45</v>
      </c>
      <c r="V2103" t="s">
        <v>24</v>
      </c>
      <c r="W2103" t="s">
        <v>24</v>
      </c>
    </row>
    <row r="2104" spans="1:23" x14ac:dyDescent="0.25">
      <c r="A2104" t="s">
        <v>3226</v>
      </c>
      <c r="B2104" t="s">
        <v>24</v>
      </c>
      <c r="C2104" t="s">
        <v>3228</v>
      </c>
      <c r="D2104">
        <v>20702</v>
      </c>
      <c r="E2104">
        <v>21472</v>
      </c>
      <c r="F2104" t="s">
        <v>26</v>
      </c>
      <c r="G2104" t="s">
        <v>51</v>
      </c>
      <c r="H2104" t="s">
        <v>52</v>
      </c>
      <c r="I2104" t="s">
        <v>29</v>
      </c>
      <c r="J2104" t="s">
        <v>30</v>
      </c>
      <c r="K2104" t="s">
        <v>30</v>
      </c>
      <c r="L2104" t="s">
        <v>31</v>
      </c>
      <c r="M2104" t="s">
        <v>31</v>
      </c>
      <c r="N2104" t="s">
        <v>32</v>
      </c>
      <c r="O2104">
        <v>257</v>
      </c>
      <c r="P2104">
        <v>257</v>
      </c>
      <c r="Q2104">
        <v>100</v>
      </c>
      <c r="R2104">
        <v>100</v>
      </c>
      <c r="S2104">
        <v>257</v>
      </c>
      <c r="T2104" t="s">
        <v>53</v>
      </c>
      <c r="U2104" t="s">
        <v>52</v>
      </c>
      <c r="V2104" t="s">
        <v>24</v>
      </c>
      <c r="W2104" t="s">
        <v>24</v>
      </c>
    </row>
    <row r="2105" spans="1:23" x14ac:dyDescent="0.25">
      <c r="A2105" t="s">
        <v>3229</v>
      </c>
      <c r="B2105" t="s">
        <v>24</v>
      </c>
      <c r="C2105" t="s">
        <v>3230</v>
      </c>
      <c r="D2105">
        <v>119585</v>
      </c>
      <c r="E2105">
        <v>120355</v>
      </c>
      <c r="F2105" t="s">
        <v>26</v>
      </c>
      <c r="G2105" t="s">
        <v>51</v>
      </c>
      <c r="H2105" t="s">
        <v>52</v>
      </c>
      <c r="I2105" t="s">
        <v>29</v>
      </c>
      <c r="J2105" t="s">
        <v>30</v>
      </c>
      <c r="K2105" t="s">
        <v>30</v>
      </c>
      <c r="L2105" t="s">
        <v>31</v>
      </c>
      <c r="M2105" t="s">
        <v>31</v>
      </c>
      <c r="N2105" t="s">
        <v>32</v>
      </c>
      <c r="O2105">
        <v>257</v>
      </c>
      <c r="P2105">
        <v>257</v>
      </c>
      <c r="Q2105">
        <v>100</v>
      </c>
      <c r="R2105">
        <v>100</v>
      </c>
      <c r="S2105">
        <v>257</v>
      </c>
      <c r="T2105" t="s">
        <v>53</v>
      </c>
      <c r="U2105" t="s">
        <v>52</v>
      </c>
      <c r="V2105" t="s">
        <v>24</v>
      </c>
      <c r="W2105" t="s">
        <v>24</v>
      </c>
    </row>
    <row r="2106" spans="1:23" x14ac:dyDescent="0.25">
      <c r="A2106" t="s">
        <v>3229</v>
      </c>
      <c r="B2106" t="s">
        <v>24</v>
      </c>
      <c r="C2106" t="s">
        <v>3231</v>
      </c>
      <c r="D2106">
        <v>1211</v>
      </c>
      <c r="E2106">
        <v>2068</v>
      </c>
      <c r="F2106" t="s">
        <v>86</v>
      </c>
      <c r="G2106" t="s">
        <v>3232</v>
      </c>
      <c r="H2106" t="s">
        <v>3233</v>
      </c>
      <c r="I2106" t="s">
        <v>29</v>
      </c>
      <c r="J2106" t="s">
        <v>30</v>
      </c>
      <c r="K2106" t="s">
        <v>30</v>
      </c>
      <c r="L2106" t="s">
        <v>31</v>
      </c>
      <c r="M2106" t="s">
        <v>31</v>
      </c>
      <c r="N2106" t="s">
        <v>32</v>
      </c>
      <c r="O2106">
        <v>286</v>
      </c>
      <c r="P2106">
        <v>286</v>
      </c>
      <c r="Q2106">
        <v>100</v>
      </c>
      <c r="R2106">
        <v>100</v>
      </c>
      <c r="S2106">
        <v>286</v>
      </c>
      <c r="T2106" t="s">
        <v>3234</v>
      </c>
      <c r="U2106" t="s">
        <v>3233</v>
      </c>
      <c r="V2106" t="s">
        <v>24</v>
      </c>
      <c r="W2106" t="s">
        <v>24</v>
      </c>
    </row>
    <row r="2107" spans="1:23" x14ac:dyDescent="0.25">
      <c r="A2107" t="s">
        <v>3235</v>
      </c>
      <c r="B2107" t="s">
        <v>24</v>
      </c>
      <c r="C2107" t="s">
        <v>3236</v>
      </c>
      <c r="D2107">
        <v>2364</v>
      </c>
      <c r="E2107">
        <v>3338</v>
      </c>
      <c r="F2107" t="s">
        <v>26</v>
      </c>
      <c r="G2107" t="s">
        <v>35</v>
      </c>
      <c r="H2107" t="s">
        <v>36</v>
      </c>
      <c r="I2107" t="s">
        <v>37</v>
      </c>
      <c r="J2107" t="s">
        <v>38</v>
      </c>
      <c r="K2107" t="s">
        <v>39</v>
      </c>
      <c r="L2107" t="s">
        <v>40</v>
      </c>
      <c r="M2107" t="s">
        <v>41</v>
      </c>
      <c r="N2107" t="s">
        <v>47</v>
      </c>
      <c r="O2107">
        <v>325</v>
      </c>
      <c r="P2107">
        <v>347</v>
      </c>
      <c r="Q2107">
        <v>93.66</v>
      </c>
      <c r="R2107">
        <v>99.08</v>
      </c>
      <c r="S2107">
        <v>325</v>
      </c>
      <c r="T2107" t="s">
        <v>43</v>
      </c>
      <c r="U2107" t="s">
        <v>36</v>
      </c>
      <c r="V2107" t="s">
        <v>24</v>
      </c>
      <c r="W2107" t="s">
        <v>24</v>
      </c>
    </row>
    <row r="2108" spans="1:23" x14ac:dyDescent="0.25">
      <c r="A2108" t="s">
        <v>3237</v>
      </c>
      <c r="B2108" t="s">
        <v>24</v>
      </c>
      <c r="C2108" t="s">
        <v>3238</v>
      </c>
      <c r="D2108">
        <v>33451</v>
      </c>
      <c r="E2108">
        <v>34221</v>
      </c>
      <c r="F2108" t="s">
        <v>86</v>
      </c>
      <c r="G2108" t="s">
        <v>51</v>
      </c>
      <c r="H2108" t="s">
        <v>52</v>
      </c>
      <c r="I2108" t="s">
        <v>29</v>
      </c>
      <c r="J2108" t="s">
        <v>30</v>
      </c>
      <c r="K2108" t="s">
        <v>30</v>
      </c>
      <c r="L2108" t="s">
        <v>31</v>
      </c>
      <c r="M2108" t="s">
        <v>31</v>
      </c>
      <c r="N2108" t="s">
        <v>32</v>
      </c>
      <c r="O2108">
        <v>257</v>
      </c>
      <c r="P2108">
        <v>257</v>
      </c>
      <c r="Q2108">
        <v>100</v>
      </c>
      <c r="R2108">
        <v>100</v>
      </c>
      <c r="S2108">
        <v>257</v>
      </c>
      <c r="T2108" t="s">
        <v>53</v>
      </c>
      <c r="U2108" t="s">
        <v>52</v>
      </c>
      <c r="V2108" t="s">
        <v>24</v>
      </c>
      <c r="W2108" t="s">
        <v>24</v>
      </c>
    </row>
    <row r="2109" spans="1:23" x14ac:dyDescent="0.25">
      <c r="A2109" t="s">
        <v>3237</v>
      </c>
      <c r="B2109" t="s">
        <v>24</v>
      </c>
      <c r="C2109" t="s">
        <v>3239</v>
      </c>
      <c r="D2109">
        <v>70353</v>
      </c>
      <c r="E2109">
        <v>71393</v>
      </c>
      <c r="F2109" t="s">
        <v>86</v>
      </c>
      <c r="G2109" t="s">
        <v>35</v>
      </c>
      <c r="H2109" t="s">
        <v>36</v>
      </c>
      <c r="I2109" t="s">
        <v>37</v>
      </c>
      <c r="J2109" t="s">
        <v>38</v>
      </c>
      <c r="K2109" t="s">
        <v>39</v>
      </c>
      <c r="L2109" t="s">
        <v>40</v>
      </c>
      <c r="M2109" t="s">
        <v>41</v>
      </c>
      <c r="N2109" t="s">
        <v>42</v>
      </c>
      <c r="O2109">
        <v>347</v>
      </c>
      <c r="P2109">
        <v>347</v>
      </c>
      <c r="Q2109">
        <v>100</v>
      </c>
      <c r="R2109">
        <v>100</v>
      </c>
      <c r="S2109">
        <v>347</v>
      </c>
      <c r="T2109" t="s">
        <v>43</v>
      </c>
      <c r="U2109" t="s">
        <v>36</v>
      </c>
      <c r="V2109" t="s">
        <v>24</v>
      </c>
      <c r="W2109" t="s">
        <v>24</v>
      </c>
    </row>
    <row r="2110" spans="1:23" x14ac:dyDescent="0.25">
      <c r="A2110" t="s">
        <v>3240</v>
      </c>
      <c r="B2110" t="s">
        <v>24</v>
      </c>
      <c r="C2110" t="s">
        <v>3241</v>
      </c>
      <c r="D2110">
        <v>119573</v>
      </c>
      <c r="E2110">
        <v>120343</v>
      </c>
      <c r="F2110" t="s">
        <v>26</v>
      </c>
      <c r="G2110" t="s">
        <v>51</v>
      </c>
      <c r="H2110" t="s">
        <v>52</v>
      </c>
      <c r="I2110" t="s">
        <v>29</v>
      </c>
      <c r="J2110" t="s">
        <v>30</v>
      </c>
      <c r="K2110" t="s">
        <v>30</v>
      </c>
      <c r="L2110" t="s">
        <v>31</v>
      </c>
      <c r="M2110" t="s">
        <v>31</v>
      </c>
      <c r="N2110" t="s">
        <v>32</v>
      </c>
      <c r="O2110">
        <v>257</v>
      </c>
      <c r="P2110">
        <v>257</v>
      </c>
      <c r="Q2110">
        <v>100</v>
      </c>
      <c r="R2110">
        <v>100</v>
      </c>
      <c r="S2110">
        <v>257</v>
      </c>
      <c r="T2110" t="s">
        <v>53</v>
      </c>
      <c r="U2110" t="s">
        <v>52</v>
      </c>
      <c r="V2110" t="s">
        <v>24</v>
      </c>
      <c r="W2110" t="s">
        <v>24</v>
      </c>
    </row>
    <row r="2111" spans="1:23" x14ac:dyDescent="0.25">
      <c r="A2111" t="s">
        <v>3242</v>
      </c>
      <c r="B2111" t="s">
        <v>24</v>
      </c>
      <c r="C2111" t="s">
        <v>3243</v>
      </c>
      <c r="D2111">
        <v>42137</v>
      </c>
      <c r="E2111">
        <v>42907</v>
      </c>
      <c r="F2111" t="s">
        <v>86</v>
      </c>
      <c r="G2111" t="s">
        <v>51</v>
      </c>
      <c r="H2111" t="s">
        <v>52</v>
      </c>
      <c r="I2111" t="s">
        <v>29</v>
      </c>
      <c r="J2111" t="s">
        <v>30</v>
      </c>
      <c r="K2111" t="s">
        <v>30</v>
      </c>
      <c r="L2111" t="s">
        <v>31</v>
      </c>
      <c r="M2111" t="s">
        <v>31</v>
      </c>
      <c r="N2111" t="s">
        <v>32</v>
      </c>
      <c r="O2111">
        <v>257</v>
      </c>
      <c r="P2111">
        <v>257</v>
      </c>
      <c r="Q2111">
        <v>100</v>
      </c>
      <c r="R2111">
        <v>100</v>
      </c>
      <c r="S2111">
        <v>257</v>
      </c>
      <c r="T2111" t="s">
        <v>53</v>
      </c>
      <c r="U2111" t="s">
        <v>52</v>
      </c>
      <c r="V2111" t="s">
        <v>24</v>
      </c>
      <c r="W2111" t="s">
        <v>24</v>
      </c>
    </row>
    <row r="2112" spans="1:23" x14ac:dyDescent="0.25">
      <c r="A2112" t="s">
        <v>3242</v>
      </c>
      <c r="B2112" t="s">
        <v>24</v>
      </c>
      <c r="C2112" t="s">
        <v>3244</v>
      </c>
      <c r="D2112">
        <v>1457</v>
      </c>
      <c r="E2112">
        <v>2218</v>
      </c>
      <c r="F2112" t="s">
        <v>26</v>
      </c>
      <c r="G2112" t="s">
        <v>35</v>
      </c>
      <c r="H2112" t="s">
        <v>36</v>
      </c>
      <c r="I2112" t="s">
        <v>37</v>
      </c>
      <c r="J2112" t="s">
        <v>38</v>
      </c>
      <c r="K2112" t="s">
        <v>39</v>
      </c>
      <c r="L2112" t="s">
        <v>40</v>
      </c>
      <c r="M2112" t="s">
        <v>41</v>
      </c>
      <c r="N2112" t="s">
        <v>93</v>
      </c>
      <c r="O2112">
        <v>254</v>
      </c>
      <c r="P2112">
        <v>347</v>
      </c>
      <c r="Q2112">
        <v>73.2</v>
      </c>
      <c r="R2112">
        <v>99.21</v>
      </c>
      <c r="S2112">
        <v>254</v>
      </c>
      <c r="T2112" t="s">
        <v>43</v>
      </c>
      <c r="U2112" t="s">
        <v>36</v>
      </c>
      <c r="V2112" t="s">
        <v>24</v>
      </c>
      <c r="W2112" t="s">
        <v>24</v>
      </c>
    </row>
    <row r="2113" spans="1:23" x14ac:dyDescent="0.25">
      <c r="A2113" t="s">
        <v>3245</v>
      </c>
      <c r="B2113" t="s">
        <v>24</v>
      </c>
      <c r="C2113" t="s">
        <v>3246</v>
      </c>
      <c r="D2113">
        <v>20681</v>
      </c>
      <c r="E2113">
        <v>21451</v>
      </c>
      <c r="F2113" t="s">
        <v>26</v>
      </c>
      <c r="G2113" t="s">
        <v>51</v>
      </c>
      <c r="H2113" t="s">
        <v>52</v>
      </c>
      <c r="I2113" t="s">
        <v>29</v>
      </c>
      <c r="J2113" t="s">
        <v>30</v>
      </c>
      <c r="K2113" t="s">
        <v>30</v>
      </c>
      <c r="L2113" t="s">
        <v>31</v>
      </c>
      <c r="M2113" t="s">
        <v>31</v>
      </c>
      <c r="N2113" t="s">
        <v>32</v>
      </c>
      <c r="O2113">
        <v>257</v>
      </c>
      <c r="P2113">
        <v>257</v>
      </c>
      <c r="Q2113">
        <v>100</v>
      </c>
      <c r="R2113">
        <v>100</v>
      </c>
      <c r="S2113">
        <v>257</v>
      </c>
      <c r="T2113" t="s">
        <v>53</v>
      </c>
      <c r="U2113" t="s">
        <v>52</v>
      </c>
      <c r="V2113" t="s">
        <v>24</v>
      </c>
      <c r="W2113" t="s">
        <v>24</v>
      </c>
    </row>
    <row r="2114" spans="1:23" x14ac:dyDescent="0.25">
      <c r="A2114" t="s">
        <v>3247</v>
      </c>
      <c r="B2114" t="s">
        <v>24</v>
      </c>
      <c r="C2114" t="s">
        <v>3248</v>
      </c>
      <c r="D2114">
        <v>25113</v>
      </c>
      <c r="E2114">
        <v>25883</v>
      </c>
      <c r="F2114" t="s">
        <v>86</v>
      </c>
      <c r="G2114" t="s">
        <v>214</v>
      </c>
      <c r="H2114" t="s">
        <v>215</v>
      </c>
      <c r="I2114" t="s">
        <v>29</v>
      </c>
      <c r="J2114" t="s">
        <v>30</v>
      </c>
      <c r="K2114" t="s">
        <v>30</v>
      </c>
      <c r="L2114" t="s">
        <v>31</v>
      </c>
      <c r="M2114" t="s">
        <v>31</v>
      </c>
      <c r="N2114" t="s">
        <v>32</v>
      </c>
      <c r="O2114">
        <v>257</v>
      </c>
      <c r="P2114">
        <v>257</v>
      </c>
      <c r="Q2114">
        <v>100</v>
      </c>
      <c r="R2114">
        <v>100</v>
      </c>
      <c r="S2114">
        <v>257</v>
      </c>
      <c r="T2114" t="s">
        <v>216</v>
      </c>
      <c r="U2114" t="s">
        <v>215</v>
      </c>
      <c r="V2114" t="s">
        <v>24</v>
      </c>
      <c r="W2114" t="s">
        <v>24</v>
      </c>
    </row>
    <row r="2115" spans="1:23" x14ac:dyDescent="0.25">
      <c r="A2115" t="s">
        <v>3249</v>
      </c>
      <c r="B2115" t="s">
        <v>24</v>
      </c>
      <c r="C2115" t="s">
        <v>3250</v>
      </c>
      <c r="D2115">
        <v>24289</v>
      </c>
      <c r="E2115">
        <v>26205</v>
      </c>
      <c r="F2115" t="s">
        <v>86</v>
      </c>
      <c r="G2115" t="s">
        <v>73</v>
      </c>
      <c r="H2115" t="s">
        <v>74</v>
      </c>
      <c r="I2115" t="s">
        <v>29</v>
      </c>
      <c r="J2115" t="s">
        <v>30</v>
      </c>
      <c r="K2115" t="s">
        <v>30</v>
      </c>
      <c r="L2115" t="s">
        <v>75</v>
      </c>
      <c r="M2115" t="s">
        <v>75</v>
      </c>
      <c r="N2115" t="s">
        <v>47</v>
      </c>
      <c r="O2115">
        <v>639</v>
      </c>
      <c r="P2115">
        <v>639</v>
      </c>
      <c r="Q2115">
        <v>100</v>
      </c>
      <c r="R2115">
        <v>99.69</v>
      </c>
      <c r="S2115">
        <v>639</v>
      </c>
      <c r="T2115" t="s">
        <v>76</v>
      </c>
      <c r="U2115" t="s">
        <v>74</v>
      </c>
      <c r="V2115" t="s">
        <v>24</v>
      </c>
      <c r="W2115" t="s">
        <v>24</v>
      </c>
    </row>
    <row r="2116" spans="1:23" x14ac:dyDescent="0.25">
      <c r="A2116" t="s">
        <v>3249</v>
      </c>
      <c r="B2116" t="s">
        <v>24</v>
      </c>
      <c r="C2116" t="s">
        <v>3251</v>
      </c>
      <c r="D2116">
        <v>20615</v>
      </c>
      <c r="E2116">
        <v>21373</v>
      </c>
      <c r="F2116" t="s">
        <v>26</v>
      </c>
      <c r="G2116" t="s">
        <v>69</v>
      </c>
      <c r="H2116" t="s">
        <v>70</v>
      </c>
      <c r="I2116" t="s">
        <v>29</v>
      </c>
      <c r="J2116" t="s">
        <v>30</v>
      </c>
      <c r="K2116" t="s">
        <v>30</v>
      </c>
      <c r="L2116" t="s">
        <v>31</v>
      </c>
      <c r="M2116" t="s">
        <v>31</v>
      </c>
      <c r="N2116" t="s">
        <v>32</v>
      </c>
      <c r="O2116">
        <v>253</v>
      </c>
      <c r="P2116">
        <v>253</v>
      </c>
      <c r="Q2116">
        <v>100</v>
      </c>
      <c r="R2116">
        <v>100</v>
      </c>
      <c r="S2116">
        <v>253</v>
      </c>
      <c r="T2116" t="s">
        <v>71</v>
      </c>
      <c r="U2116" t="s">
        <v>70</v>
      </c>
      <c r="V2116" t="s">
        <v>24</v>
      </c>
      <c r="W2116" t="s">
        <v>24</v>
      </c>
    </row>
    <row r="2117" spans="1:23" x14ac:dyDescent="0.25">
      <c r="A2117" t="s">
        <v>3249</v>
      </c>
      <c r="B2117" t="s">
        <v>24</v>
      </c>
      <c r="C2117" t="s">
        <v>3252</v>
      </c>
      <c r="D2117">
        <v>19898</v>
      </c>
      <c r="E2117">
        <v>22483</v>
      </c>
      <c r="F2117" t="s">
        <v>26</v>
      </c>
      <c r="G2117" t="s">
        <v>78</v>
      </c>
      <c r="H2117" t="s">
        <v>79</v>
      </c>
      <c r="I2117" t="s">
        <v>29</v>
      </c>
      <c r="J2117" t="s">
        <v>30</v>
      </c>
      <c r="K2117" t="s">
        <v>63</v>
      </c>
      <c r="L2117" t="s">
        <v>80</v>
      </c>
      <c r="M2117" t="s">
        <v>80</v>
      </c>
      <c r="N2117" t="s">
        <v>65</v>
      </c>
      <c r="O2117">
        <v>862</v>
      </c>
      <c r="P2117">
        <v>863</v>
      </c>
      <c r="Q2117">
        <v>99.88</v>
      </c>
      <c r="R2117">
        <v>99.19</v>
      </c>
      <c r="S2117">
        <v>862</v>
      </c>
      <c r="T2117" t="s">
        <v>81</v>
      </c>
      <c r="U2117" t="s">
        <v>82</v>
      </c>
      <c r="V2117" t="s">
        <v>24</v>
      </c>
      <c r="W2117" t="s">
        <v>24</v>
      </c>
    </row>
    <row r="2118" spans="1:23" x14ac:dyDescent="0.25">
      <c r="A2118" t="s">
        <v>3249</v>
      </c>
      <c r="B2118" t="s">
        <v>24</v>
      </c>
      <c r="C2118" t="s">
        <v>3253</v>
      </c>
      <c r="D2118">
        <v>1212</v>
      </c>
      <c r="E2118">
        <v>2252</v>
      </c>
      <c r="F2118" t="s">
        <v>26</v>
      </c>
      <c r="G2118" t="s">
        <v>35</v>
      </c>
      <c r="H2118" t="s">
        <v>36</v>
      </c>
      <c r="I2118" t="s">
        <v>37</v>
      </c>
      <c r="J2118" t="s">
        <v>38</v>
      </c>
      <c r="K2118" t="s">
        <v>39</v>
      </c>
      <c r="L2118" t="s">
        <v>40</v>
      </c>
      <c r="M2118" t="s">
        <v>41</v>
      </c>
      <c r="N2118" t="s">
        <v>47</v>
      </c>
      <c r="O2118">
        <v>347</v>
      </c>
      <c r="P2118">
        <v>347</v>
      </c>
      <c r="Q2118">
        <v>100</v>
      </c>
      <c r="R2118">
        <v>99.71</v>
      </c>
      <c r="S2118">
        <v>347</v>
      </c>
      <c r="T2118" t="s">
        <v>43</v>
      </c>
      <c r="U2118" t="s">
        <v>36</v>
      </c>
      <c r="V2118" t="s">
        <v>24</v>
      </c>
      <c r="W2118" t="s">
        <v>24</v>
      </c>
    </row>
    <row r="2119" spans="1:23" x14ac:dyDescent="0.25">
      <c r="A2119" t="s">
        <v>3249</v>
      </c>
      <c r="B2119" t="s">
        <v>24</v>
      </c>
      <c r="C2119" t="s">
        <v>3253</v>
      </c>
      <c r="D2119">
        <v>2995</v>
      </c>
      <c r="E2119">
        <v>3939</v>
      </c>
      <c r="F2119" t="s">
        <v>26</v>
      </c>
      <c r="G2119" t="s">
        <v>44</v>
      </c>
      <c r="H2119" t="s">
        <v>45</v>
      </c>
      <c r="I2119" t="s">
        <v>37</v>
      </c>
      <c r="J2119" t="s">
        <v>38</v>
      </c>
      <c r="K2119" t="s">
        <v>39</v>
      </c>
      <c r="L2119" t="s">
        <v>40</v>
      </c>
      <c r="M2119" t="s">
        <v>46</v>
      </c>
      <c r="N2119" t="s">
        <v>47</v>
      </c>
      <c r="O2119">
        <v>315</v>
      </c>
      <c r="P2119">
        <v>315</v>
      </c>
      <c r="Q2119">
        <v>100</v>
      </c>
      <c r="R2119">
        <v>99.68</v>
      </c>
      <c r="S2119">
        <v>315</v>
      </c>
      <c r="T2119" t="s">
        <v>48</v>
      </c>
      <c r="U2119" t="s">
        <v>45</v>
      </c>
      <c r="V2119" t="s">
        <v>24</v>
      </c>
      <c r="W2119" t="s">
        <v>24</v>
      </c>
    </row>
    <row r="2120" spans="1:23" x14ac:dyDescent="0.25">
      <c r="A2120" t="s">
        <v>3249</v>
      </c>
      <c r="B2120" t="s">
        <v>24</v>
      </c>
      <c r="C2120" t="s">
        <v>3254</v>
      </c>
      <c r="D2120">
        <v>118800</v>
      </c>
      <c r="E2120">
        <v>119222</v>
      </c>
      <c r="F2120" t="s">
        <v>26</v>
      </c>
      <c r="G2120" t="s">
        <v>61</v>
      </c>
      <c r="H2120" t="s">
        <v>62</v>
      </c>
      <c r="I2120" t="s">
        <v>29</v>
      </c>
      <c r="J2120" t="s">
        <v>30</v>
      </c>
      <c r="K2120" t="s">
        <v>63</v>
      </c>
      <c r="L2120" t="s">
        <v>64</v>
      </c>
      <c r="M2120" t="s">
        <v>64</v>
      </c>
      <c r="N2120" t="s">
        <v>65</v>
      </c>
      <c r="O2120">
        <v>141</v>
      </c>
      <c r="P2120">
        <v>141</v>
      </c>
      <c r="Q2120">
        <v>100</v>
      </c>
      <c r="R2120">
        <v>97.16</v>
      </c>
      <c r="S2120">
        <v>141</v>
      </c>
      <c r="T2120" t="s">
        <v>66</v>
      </c>
      <c r="U2120" t="s">
        <v>67</v>
      </c>
      <c r="V2120" t="s">
        <v>24</v>
      </c>
      <c r="W2120" t="s">
        <v>24</v>
      </c>
    </row>
    <row r="2121" spans="1:23" x14ac:dyDescent="0.25">
      <c r="A2121" t="s">
        <v>3255</v>
      </c>
      <c r="B2121" t="s">
        <v>24</v>
      </c>
      <c r="C2121" t="s">
        <v>3256</v>
      </c>
      <c r="D2121">
        <v>1794</v>
      </c>
      <c r="E2121">
        <v>2819</v>
      </c>
      <c r="F2121" t="s">
        <v>26</v>
      </c>
      <c r="G2121" t="s">
        <v>35</v>
      </c>
      <c r="H2121" t="s">
        <v>36</v>
      </c>
      <c r="I2121" t="s">
        <v>37</v>
      </c>
      <c r="J2121" t="s">
        <v>38</v>
      </c>
      <c r="K2121" t="s">
        <v>39</v>
      </c>
      <c r="L2121" t="s">
        <v>40</v>
      </c>
      <c r="M2121" t="s">
        <v>41</v>
      </c>
      <c r="N2121" t="s">
        <v>47</v>
      </c>
      <c r="O2121">
        <v>342</v>
      </c>
      <c r="P2121">
        <v>347</v>
      </c>
      <c r="Q2121">
        <v>98.56</v>
      </c>
      <c r="R2121">
        <v>99.42</v>
      </c>
      <c r="S2121">
        <v>342</v>
      </c>
      <c r="T2121" t="s">
        <v>43</v>
      </c>
      <c r="U2121" t="s">
        <v>36</v>
      </c>
      <c r="V2121" t="s">
        <v>24</v>
      </c>
      <c r="W2121" t="s">
        <v>24</v>
      </c>
    </row>
    <row r="2122" spans="1:23" x14ac:dyDescent="0.25">
      <c r="A2122" t="s">
        <v>3255</v>
      </c>
      <c r="B2122" t="s">
        <v>24</v>
      </c>
      <c r="C2122" t="s">
        <v>3257</v>
      </c>
      <c r="D2122">
        <v>127916</v>
      </c>
      <c r="E2122">
        <v>128686</v>
      </c>
      <c r="F2122" t="s">
        <v>26</v>
      </c>
      <c r="G2122" t="s">
        <v>51</v>
      </c>
      <c r="H2122" t="s">
        <v>52</v>
      </c>
      <c r="I2122" t="s">
        <v>29</v>
      </c>
      <c r="J2122" t="s">
        <v>30</v>
      </c>
      <c r="K2122" t="s">
        <v>30</v>
      </c>
      <c r="L2122" t="s">
        <v>31</v>
      </c>
      <c r="M2122" t="s">
        <v>31</v>
      </c>
      <c r="N2122" t="s">
        <v>32</v>
      </c>
      <c r="O2122">
        <v>257</v>
      </c>
      <c r="P2122">
        <v>257</v>
      </c>
      <c r="Q2122">
        <v>100</v>
      </c>
      <c r="R2122">
        <v>100</v>
      </c>
      <c r="S2122">
        <v>257</v>
      </c>
      <c r="T2122" t="s">
        <v>53</v>
      </c>
      <c r="U2122" t="s">
        <v>52</v>
      </c>
      <c r="V2122" t="s">
        <v>24</v>
      </c>
      <c r="W2122" t="s">
        <v>24</v>
      </c>
    </row>
    <row r="2123" spans="1:23" x14ac:dyDescent="0.25">
      <c r="A2123" t="s">
        <v>3258</v>
      </c>
      <c r="B2123" t="s">
        <v>24</v>
      </c>
      <c r="C2123" t="s">
        <v>3259</v>
      </c>
      <c r="D2123">
        <v>54</v>
      </c>
      <c r="E2123">
        <v>824</v>
      </c>
      <c r="F2123" t="s">
        <v>86</v>
      </c>
      <c r="G2123" t="s">
        <v>113</v>
      </c>
      <c r="H2123" t="s">
        <v>114</v>
      </c>
      <c r="I2123" t="s">
        <v>29</v>
      </c>
      <c r="J2123" t="s">
        <v>30</v>
      </c>
      <c r="K2123" t="s">
        <v>30</v>
      </c>
      <c r="L2123" t="s">
        <v>31</v>
      </c>
      <c r="M2123" t="s">
        <v>31</v>
      </c>
      <c r="N2123" t="s">
        <v>47</v>
      </c>
      <c r="O2123">
        <v>257</v>
      </c>
      <c r="P2123">
        <v>257</v>
      </c>
      <c r="Q2123">
        <v>100</v>
      </c>
      <c r="R2123">
        <v>99.61</v>
      </c>
      <c r="S2123">
        <v>257</v>
      </c>
      <c r="T2123" t="s">
        <v>53</v>
      </c>
      <c r="U2123" t="s">
        <v>52</v>
      </c>
      <c r="V2123" t="s">
        <v>24</v>
      </c>
      <c r="W2123" t="s">
        <v>24</v>
      </c>
    </row>
    <row r="2124" spans="1:23" x14ac:dyDescent="0.25">
      <c r="A2124" t="s">
        <v>3260</v>
      </c>
      <c r="B2124" t="s">
        <v>24</v>
      </c>
      <c r="C2124" t="s">
        <v>3261</v>
      </c>
      <c r="D2124">
        <v>116957</v>
      </c>
      <c r="E2124">
        <v>117727</v>
      </c>
      <c r="F2124" t="s">
        <v>26</v>
      </c>
      <c r="G2124" t="s">
        <v>113</v>
      </c>
      <c r="H2124" t="s">
        <v>114</v>
      </c>
      <c r="I2124" t="s">
        <v>29</v>
      </c>
      <c r="J2124" t="s">
        <v>30</v>
      </c>
      <c r="K2124" t="s">
        <v>30</v>
      </c>
      <c r="L2124" t="s">
        <v>31</v>
      </c>
      <c r="M2124" t="s">
        <v>31</v>
      </c>
      <c r="N2124" t="s">
        <v>47</v>
      </c>
      <c r="O2124">
        <v>257</v>
      </c>
      <c r="P2124">
        <v>257</v>
      </c>
      <c r="Q2124">
        <v>100</v>
      </c>
      <c r="R2124">
        <v>99.61</v>
      </c>
      <c r="S2124">
        <v>257</v>
      </c>
      <c r="T2124" t="s">
        <v>53</v>
      </c>
      <c r="U2124" t="s">
        <v>52</v>
      </c>
      <c r="V2124" t="s">
        <v>24</v>
      </c>
      <c r="W2124" t="s">
        <v>24</v>
      </c>
    </row>
    <row r="2125" spans="1:23" x14ac:dyDescent="0.25">
      <c r="A2125" t="s">
        <v>3262</v>
      </c>
      <c r="B2125" t="s">
        <v>24</v>
      </c>
      <c r="C2125" t="s">
        <v>3263</v>
      </c>
      <c r="D2125">
        <v>20649</v>
      </c>
      <c r="E2125">
        <v>21419</v>
      </c>
      <c r="F2125" t="s">
        <v>26</v>
      </c>
      <c r="G2125" t="s">
        <v>51</v>
      </c>
      <c r="H2125" t="s">
        <v>52</v>
      </c>
      <c r="I2125" t="s">
        <v>29</v>
      </c>
      <c r="J2125" t="s">
        <v>30</v>
      </c>
      <c r="K2125" t="s">
        <v>30</v>
      </c>
      <c r="L2125" t="s">
        <v>31</v>
      </c>
      <c r="M2125" t="s">
        <v>31</v>
      </c>
      <c r="N2125" t="s">
        <v>32</v>
      </c>
      <c r="O2125">
        <v>257</v>
      </c>
      <c r="P2125">
        <v>257</v>
      </c>
      <c r="Q2125">
        <v>100</v>
      </c>
      <c r="R2125">
        <v>100</v>
      </c>
      <c r="S2125">
        <v>257</v>
      </c>
      <c r="T2125" t="s">
        <v>53</v>
      </c>
      <c r="U2125" t="s">
        <v>52</v>
      </c>
      <c r="V2125" t="s">
        <v>24</v>
      </c>
      <c r="W2125" t="s">
        <v>24</v>
      </c>
    </row>
    <row r="2126" spans="1:23" x14ac:dyDescent="0.25">
      <c r="A2126" t="s">
        <v>3264</v>
      </c>
      <c r="B2126" t="s">
        <v>24</v>
      </c>
      <c r="C2126" t="s">
        <v>3265</v>
      </c>
      <c r="D2126">
        <v>119584</v>
      </c>
      <c r="E2126">
        <v>120354</v>
      </c>
      <c r="F2126" t="s">
        <v>26</v>
      </c>
      <c r="G2126" t="s">
        <v>51</v>
      </c>
      <c r="H2126" t="s">
        <v>52</v>
      </c>
      <c r="I2126" t="s">
        <v>29</v>
      </c>
      <c r="J2126" t="s">
        <v>30</v>
      </c>
      <c r="K2126" t="s">
        <v>30</v>
      </c>
      <c r="L2126" t="s">
        <v>31</v>
      </c>
      <c r="M2126" t="s">
        <v>31</v>
      </c>
      <c r="N2126" t="s">
        <v>32</v>
      </c>
      <c r="O2126">
        <v>257</v>
      </c>
      <c r="P2126">
        <v>257</v>
      </c>
      <c r="Q2126">
        <v>100</v>
      </c>
      <c r="R2126">
        <v>100</v>
      </c>
      <c r="S2126">
        <v>257</v>
      </c>
      <c r="T2126" t="s">
        <v>53</v>
      </c>
      <c r="U2126" t="s">
        <v>52</v>
      </c>
      <c r="V2126" t="s">
        <v>24</v>
      </c>
      <c r="W2126" t="s">
        <v>24</v>
      </c>
    </row>
    <row r="2127" spans="1:23" x14ac:dyDescent="0.25">
      <c r="A2127" t="s">
        <v>3266</v>
      </c>
      <c r="B2127" t="s">
        <v>24</v>
      </c>
      <c r="C2127" t="s">
        <v>3267</v>
      </c>
      <c r="D2127">
        <v>6787</v>
      </c>
      <c r="E2127">
        <v>7557</v>
      </c>
      <c r="F2127" t="s">
        <v>86</v>
      </c>
      <c r="G2127" t="s">
        <v>113</v>
      </c>
      <c r="H2127" t="s">
        <v>114</v>
      </c>
      <c r="I2127" t="s">
        <v>29</v>
      </c>
      <c r="J2127" t="s">
        <v>30</v>
      </c>
      <c r="K2127" t="s">
        <v>30</v>
      </c>
      <c r="L2127" t="s">
        <v>31</v>
      </c>
      <c r="M2127" t="s">
        <v>31</v>
      </c>
      <c r="N2127" t="s">
        <v>47</v>
      </c>
      <c r="O2127">
        <v>257</v>
      </c>
      <c r="P2127">
        <v>257</v>
      </c>
      <c r="Q2127">
        <v>100</v>
      </c>
      <c r="R2127">
        <v>99.61</v>
      </c>
      <c r="S2127">
        <v>257</v>
      </c>
      <c r="T2127" t="s">
        <v>53</v>
      </c>
      <c r="U2127" t="s">
        <v>52</v>
      </c>
      <c r="V2127" t="s">
        <v>24</v>
      </c>
      <c r="W2127" t="s">
        <v>24</v>
      </c>
    </row>
    <row r="2128" spans="1:23" x14ac:dyDescent="0.25">
      <c r="A2128" t="s">
        <v>3268</v>
      </c>
      <c r="B2128" t="s">
        <v>24</v>
      </c>
      <c r="C2128" t="s">
        <v>3269</v>
      </c>
      <c r="D2128">
        <v>558</v>
      </c>
      <c r="E2128">
        <v>2474</v>
      </c>
      <c r="F2128" t="s">
        <v>26</v>
      </c>
      <c r="G2128" t="s">
        <v>2261</v>
      </c>
      <c r="H2128" t="s">
        <v>2262</v>
      </c>
      <c r="I2128" t="s">
        <v>29</v>
      </c>
      <c r="J2128" t="s">
        <v>30</v>
      </c>
      <c r="K2128" t="s">
        <v>30</v>
      </c>
      <c r="L2128" t="s">
        <v>75</v>
      </c>
      <c r="M2128" t="s">
        <v>75</v>
      </c>
      <c r="N2128" t="s">
        <v>47</v>
      </c>
      <c r="O2128">
        <v>639</v>
      </c>
      <c r="P2128">
        <v>639</v>
      </c>
      <c r="Q2128">
        <v>100</v>
      </c>
      <c r="R2128">
        <v>99.84</v>
      </c>
      <c r="S2128">
        <v>639</v>
      </c>
      <c r="T2128" t="s">
        <v>2263</v>
      </c>
      <c r="U2128" t="s">
        <v>2262</v>
      </c>
      <c r="V2128" t="s">
        <v>24</v>
      </c>
      <c r="W2128" t="s">
        <v>24</v>
      </c>
    </row>
    <row r="2129" spans="1:23" x14ac:dyDescent="0.25">
      <c r="A2129" t="s">
        <v>3268</v>
      </c>
      <c r="B2129" t="s">
        <v>24</v>
      </c>
      <c r="C2129" t="s">
        <v>3270</v>
      </c>
      <c r="D2129">
        <v>1243</v>
      </c>
      <c r="E2129">
        <v>2283</v>
      </c>
      <c r="F2129" t="s">
        <v>26</v>
      </c>
      <c r="G2129" t="s">
        <v>35</v>
      </c>
      <c r="H2129" t="s">
        <v>36</v>
      </c>
      <c r="I2129" t="s">
        <v>37</v>
      </c>
      <c r="J2129" t="s">
        <v>38</v>
      </c>
      <c r="K2129" t="s">
        <v>39</v>
      </c>
      <c r="L2129" t="s">
        <v>40</v>
      </c>
      <c r="M2129" t="s">
        <v>41</v>
      </c>
      <c r="N2129" t="s">
        <v>42</v>
      </c>
      <c r="O2129">
        <v>347</v>
      </c>
      <c r="P2129">
        <v>347</v>
      </c>
      <c r="Q2129">
        <v>100</v>
      </c>
      <c r="R2129">
        <v>100</v>
      </c>
      <c r="S2129">
        <v>347</v>
      </c>
      <c r="T2129" t="s">
        <v>43</v>
      </c>
      <c r="U2129" t="s">
        <v>36</v>
      </c>
      <c r="V2129" t="s">
        <v>24</v>
      </c>
      <c r="W2129" t="s">
        <v>24</v>
      </c>
    </row>
    <row r="2130" spans="1:23" x14ac:dyDescent="0.25">
      <c r="A2130" t="s">
        <v>3268</v>
      </c>
      <c r="B2130" t="s">
        <v>24</v>
      </c>
      <c r="C2130" t="s">
        <v>3270</v>
      </c>
      <c r="D2130">
        <v>3026</v>
      </c>
      <c r="E2130">
        <v>3970</v>
      </c>
      <c r="F2130" t="s">
        <v>26</v>
      </c>
      <c r="G2130" t="s">
        <v>44</v>
      </c>
      <c r="H2130" t="s">
        <v>45</v>
      </c>
      <c r="I2130" t="s">
        <v>37</v>
      </c>
      <c r="J2130" t="s">
        <v>38</v>
      </c>
      <c r="K2130" t="s">
        <v>39</v>
      </c>
      <c r="L2130" t="s">
        <v>40</v>
      </c>
      <c r="M2130" t="s">
        <v>46</v>
      </c>
      <c r="N2130" t="s">
        <v>47</v>
      </c>
      <c r="O2130">
        <v>315</v>
      </c>
      <c r="P2130">
        <v>315</v>
      </c>
      <c r="Q2130">
        <v>100</v>
      </c>
      <c r="R2130">
        <v>98.41</v>
      </c>
      <c r="S2130">
        <v>315</v>
      </c>
      <c r="T2130" t="s">
        <v>48</v>
      </c>
      <c r="U2130" t="s">
        <v>45</v>
      </c>
      <c r="V2130" t="s">
        <v>24</v>
      </c>
      <c r="W2130" t="s">
        <v>24</v>
      </c>
    </row>
    <row r="2131" spans="1:23" x14ac:dyDescent="0.25">
      <c r="A2131" t="s">
        <v>3268</v>
      </c>
      <c r="B2131" t="s">
        <v>24</v>
      </c>
      <c r="C2131" t="s">
        <v>3271</v>
      </c>
      <c r="D2131">
        <v>14951</v>
      </c>
      <c r="E2131">
        <v>17536</v>
      </c>
      <c r="F2131" t="s">
        <v>26</v>
      </c>
      <c r="G2131" t="s">
        <v>78</v>
      </c>
      <c r="H2131" t="s">
        <v>79</v>
      </c>
      <c r="I2131" t="s">
        <v>29</v>
      </c>
      <c r="J2131" t="s">
        <v>30</v>
      </c>
      <c r="K2131" t="s">
        <v>63</v>
      </c>
      <c r="L2131" t="s">
        <v>80</v>
      </c>
      <c r="M2131" t="s">
        <v>80</v>
      </c>
      <c r="N2131" t="s">
        <v>65</v>
      </c>
      <c r="O2131">
        <v>862</v>
      </c>
      <c r="P2131">
        <v>863</v>
      </c>
      <c r="Q2131">
        <v>99.88</v>
      </c>
      <c r="R2131">
        <v>99.42</v>
      </c>
      <c r="S2131">
        <v>862</v>
      </c>
      <c r="T2131" t="s">
        <v>81</v>
      </c>
      <c r="U2131" t="s">
        <v>82</v>
      </c>
      <c r="V2131" t="s">
        <v>24</v>
      </c>
      <c r="W2131" t="s">
        <v>24</v>
      </c>
    </row>
    <row r="2132" spans="1:23" x14ac:dyDescent="0.25">
      <c r="A2132" t="s">
        <v>3268</v>
      </c>
      <c r="B2132" t="s">
        <v>24</v>
      </c>
      <c r="C2132" t="s">
        <v>3272</v>
      </c>
      <c r="D2132">
        <v>122279</v>
      </c>
      <c r="E2132">
        <v>123049</v>
      </c>
      <c r="F2132" t="s">
        <v>26</v>
      </c>
      <c r="G2132" t="s">
        <v>51</v>
      </c>
      <c r="H2132" t="s">
        <v>52</v>
      </c>
      <c r="I2132" t="s">
        <v>29</v>
      </c>
      <c r="J2132" t="s">
        <v>30</v>
      </c>
      <c r="K2132" t="s">
        <v>30</v>
      </c>
      <c r="L2132" t="s">
        <v>31</v>
      </c>
      <c r="M2132" t="s">
        <v>31</v>
      </c>
      <c r="N2132" t="s">
        <v>32</v>
      </c>
      <c r="O2132">
        <v>257</v>
      </c>
      <c r="P2132">
        <v>257</v>
      </c>
      <c r="Q2132">
        <v>100</v>
      </c>
      <c r="R2132">
        <v>100</v>
      </c>
      <c r="S2132">
        <v>257</v>
      </c>
      <c r="T2132" t="s">
        <v>53</v>
      </c>
      <c r="U2132" t="s">
        <v>52</v>
      </c>
      <c r="V2132" t="s">
        <v>24</v>
      </c>
      <c r="W2132" t="s">
        <v>24</v>
      </c>
    </row>
    <row r="2133" spans="1:23" x14ac:dyDescent="0.25">
      <c r="A2133" t="s">
        <v>3268</v>
      </c>
      <c r="B2133" t="s">
        <v>24</v>
      </c>
      <c r="C2133" t="s">
        <v>3273</v>
      </c>
      <c r="D2133">
        <v>127393</v>
      </c>
      <c r="E2133">
        <v>127815</v>
      </c>
      <c r="F2133" t="s">
        <v>26</v>
      </c>
      <c r="G2133" t="s">
        <v>61</v>
      </c>
      <c r="H2133" t="s">
        <v>62</v>
      </c>
      <c r="I2133" t="s">
        <v>29</v>
      </c>
      <c r="J2133" t="s">
        <v>30</v>
      </c>
      <c r="K2133" t="s">
        <v>63</v>
      </c>
      <c r="L2133" t="s">
        <v>64</v>
      </c>
      <c r="M2133" t="s">
        <v>64</v>
      </c>
      <c r="N2133" t="s">
        <v>65</v>
      </c>
      <c r="O2133">
        <v>141</v>
      </c>
      <c r="P2133">
        <v>141</v>
      </c>
      <c r="Q2133">
        <v>100</v>
      </c>
      <c r="R2133">
        <v>97.87</v>
      </c>
      <c r="S2133">
        <v>141</v>
      </c>
      <c r="T2133" t="s">
        <v>66</v>
      </c>
      <c r="U2133" t="s">
        <v>67</v>
      </c>
      <c r="V2133" t="s">
        <v>24</v>
      </c>
      <c r="W2133" t="s">
        <v>24</v>
      </c>
    </row>
    <row r="2134" spans="1:23" x14ac:dyDescent="0.25">
      <c r="A2134" t="s">
        <v>3274</v>
      </c>
      <c r="B2134" t="s">
        <v>24</v>
      </c>
      <c r="C2134" t="s">
        <v>3275</v>
      </c>
      <c r="D2134">
        <v>41049</v>
      </c>
      <c r="E2134">
        <v>41819</v>
      </c>
      <c r="F2134" t="s">
        <v>26</v>
      </c>
      <c r="G2134" t="s">
        <v>51</v>
      </c>
      <c r="H2134" t="s">
        <v>52</v>
      </c>
      <c r="I2134" t="s">
        <v>29</v>
      </c>
      <c r="J2134" t="s">
        <v>30</v>
      </c>
      <c r="K2134" t="s">
        <v>30</v>
      </c>
      <c r="L2134" t="s">
        <v>31</v>
      </c>
      <c r="M2134" t="s">
        <v>31</v>
      </c>
      <c r="N2134" t="s">
        <v>32</v>
      </c>
      <c r="O2134">
        <v>257</v>
      </c>
      <c r="P2134">
        <v>257</v>
      </c>
      <c r="Q2134">
        <v>100</v>
      </c>
      <c r="R2134">
        <v>100</v>
      </c>
      <c r="S2134">
        <v>257</v>
      </c>
      <c r="T2134" t="s">
        <v>53</v>
      </c>
      <c r="U2134" t="s">
        <v>52</v>
      </c>
      <c r="V2134" t="s">
        <v>24</v>
      </c>
      <c r="W2134" t="s">
        <v>24</v>
      </c>
    </row>
    <row r="2135" spans="1:23" x14ac:dyDescent="0.25">
      <c r="A2135" t="s">
        <v>3276</v>
      </c>
      <c r="B2135" t="s">
        <v>24</v>
      </c>
      <c r="C2135" t="s">
        <v>3277</v>
      </c>
      <c r="D2135">
        <v>120914</v>
      </c>
      <c r="E2135">
        <v>121672</v>
      </c>
      <c r="F2135" t="s">
        <v>26</v>
      </c>
      <c r="G2135" t="s">
        <v>150</v>
      </c>
      <c r="H2135" t="s">
        <v>151</v>
      </c>
      <c r="I2135" t="s">
        <v>29</v>
      </c>
      <c r="J2135" t="s">
        <v>30</v>
      </c>
      <c r="K2135" t="s">
        <v>30</v>
      </c>
      <c r="L2135" t="s">
        <v>31</v>
      </c>
      <c r="M2135" t="s">
        <v>31</v>
      </c>
      <c r="N2135" t="s">
        <v>32</v>
      </c>
      <c r="O2135">
        <v>253</v>
      </c>
      <c r="P2135">
        <v>253</v>
      </c>
      <c r="Q2135">
        <v>100</v>
      </c>
      <c r="R2135">
        <v>100</v>
      </c>
      <c r="S2135">
        <v>253</v>
      </c>
      <c r="T2135" t="s">
        <v>152</v>
      </c>
      <c r="U2135" t="s">
        <v>151</v>
      </c>
      <c r="V2135" t="s">
        <v>24</v>
      </c>
      <c r="W2135" t="s">
        <v>24</v>
      </c>
    </row>
    <row r="2136" spans="1:23" x14ac:dyDescent="0.25">
      <c r="A2136" t="s">
        <v>3278</v>
      </c>
      <c r="B2136" t="s">
        <v>24</v>
      </c>
      <c r="C2136" t="s">
        <v>3279</v>
      </c>
      <c r="D2136">
        <v>31966</v>
      </c>
      <c r="E2136">
        <v>32736</v>
      </c>
      <c r="F2136" t="s">
        <v>86</v>
      </c>
      <c r="G2136" t="s">
        <v>1139</v>
      </c>
      <c r="H2136" t="s">
        <v>1140</v>
      </c>
      <c r="I2136" t="s">
        <v>29</v>
      </c>
      <c r="J2136" t="s">
        <v>30</v>
      </c>
      <c r="K2136" t="s">
        <v>30</v>
      </c>
      <c r="L2136" t="s">
        <v>31</v>
      </c>
      <c r="M2136" t="s">
        <v>31</v>
      </c>
      <c r="N2136" t="s">
        <v>32</v>
      </c>
      <c r="O2136">
        <v>257</v>
      </c>
      <c r="P2136">
        <v>257</v>
      </c>
      <c r="Q2136">
        <v>100</v>
      </c>
      <c r="R2136">
        <v>100</v>
      </c>
      <c r="S2136">
        <v>257</v>
      </c>
      <c r="T2136" t="s">
        <v>1141</v>
      </c>
      <c r="U2136" t="s">
        <v>1140</v>
      </c>
      <c r="V2136" t="s">
        <v>24</v>
      </c>
      <c r="W2136" t="s">
        <v>24</v>
      </c>
    </row>
    <row r="2137" spans="1:23" x14ac:dyDescent="0.25">
      <c r="A2137" t="s">
        <v>3278</v>
      </c>
      <c r="B2137" t="s">
        <v>24</v>
      </c>
      <c r="C2137" t="s">
        <v>3280</v>
      </c>
      <c r="D2137">
        <v>1366</v>
      </c>
      <c r="E2137">
        <v>2406</v>
      </c>
      <c r="F2137" t="s">
        <v>26</v>
      </c>
      <c r="G2137" t="s">
        <v>35</v>
      </c>
      <c r="H2137" t="s">
        <v>36</v>
      </c>
      <c r="I2137" t="s">
        <v>37</v>
      </c>
      <c r="J2137" t="s">
        <v>38</v>
      </c>
      <c r="K2137" t="s">
        <v>39</v>
      </c>
      <c r="L2137" t="s">
        <v>40</v>
      </c>
      <c r="M2137" t="s">
        <v>41</v>
      </c>
      <c r="N2137" t="s">
        <v>42</v>
      </c>
      <c r="O2137">
        <v>347</v>
      </c>
      <c r="P2137">
        <v>347</v>
      </c>
      <c r="Q2137">
        <v>100</v>
      </c>
      <c r="R2137">
        <v>100</v>
      </c>
      <c r="S2137">
        <v>347</v>
      </c>
      <c r="T2137" t="s">
        <v>43</v>
      </c>
      <c r="U2137" t="s">
        <v>36</v>
      </c>
      <c r="V2137" t="s">
        <v>24</v>
      </c>
      <c r="W2137" t="s">
        <v>24</v>
      </c>
    </row>
    <row r="2138" spans="1:23" x14ac:dyDescent="0.25">
      <c r="A2138" t="s">
        <v>3281</v>
      </c>
      <c r="B2138" t="s">
        <v>24</v>
      </c>
      <c r="C2138" t="s">
        <v>3282</v>
      </c>
      <c r="D2138">
        <v>20724</v>
      </c>
      <c r="E2138">
        <v>21494</v>
      </c>
      <c r="F2138" t="s">
        <v>26</v>
      </c>
      <c r="G2138" t="s">
        <v>51</v>
      </c>
      <c r="H2138" t="s">
        <v>52</v>
      </c>
      <c r="I2138" t="s">
        <v>29</v>
      </c>
      <c r="J2138" t="s">
        <v>30</v>
      </c>
      <c r="K2138" t="s">
        <v>30</v>
      </c>
      <c r="L2138" t="s">
        <v>31</v>
      </c>
      <c r="M2138" t="s">
        <v>31</v>
      </c>
      <c r="N2138" t="s">
        <v>32</v>
      </c>
      <c r="O2138">
        <v>257</v>
      </c>
      <c r="P2138">
        <v>257</v>
      </c>
      <c r="Q2138">
        <v>100</v>
      </c>
      <c r="R2138">
        <v>100</v>
      </c>
      <c r="S2138">
        <v>257</v>
      </c>
      <c r="T2138" t="s">
        <v>53</v>
      </c>
      <c r="U2138" t="s">
        <v>52</v>
      </c>
      <c r="V2138" t="s">
        <v>24</v>
      </c>
      <c r="W2138" t="s">
        <v>24</v>
      </c>
    </row>
    <row r="2139" spans="1:23" x14ac:dyDescent="0.25">
      <c r="A2139" t="s">
        <v>3281</v>
      </c>
      <c r="B2139" t="s">
        <v>24</v>
      </c>
      <c r="C2139" t="s">
        <v>3283</v>
      </c>
      <c r="D2139">
        <v>113544</v>
      </c>
      <c r="E2139">
        <v>114584</v>
      </c>
      <c r="F2139" t="s">
        <v>86</v>
      </c>
      <c r="G2139" t="s">
        <v>35</v>
      </c>
      <c r="H2139" t="s">
        <v>36</v>
      </c>
      <c r="I2139" t="s">
        <v>37</v>
      </c>
      <c r="J2139" t="s">
        <v>38</v>
      </c>
      <c r="K2139" t="s">
        <v>39</v>
      </c>
      <c r="L2139" t="s">
        <v>40</v>
      </c>
      <c r="M2139" t="s">
        <v>41</v>
      </c>
      <c r="N2139" t="s">
        <v>42</v>
      </c>
      <c r="O2139">
        <v>347</v>
      </c>
      <c r="P2139">
        <v>347</v>
      </c>
      <c r="Q2139">
        <v>100</v>
      </c>
      <c r="R2139">
        <v>100</v>
      </c>
      <c r="S2139">
        <v>347</v>
      </c>
      <c r="T2139" t="s">
        <v>43</v>
      </c>
      <c r="U2139" t="s">
        <v>36</v>
      </c>
      <c r="V2139" t="s">
        <v>24</v>
      </c>
      <c r="W2139" t="s">
        <v>24</v>
      </c>
    </row>
    <row r="2140" spans="1:23" x14ac:dyDescent="0.25">
      <c r="A2140" t="s">
        <v>3284</v>
      </c>
      <c r="B2140" t="s">
        <v>24</v>
      </c>
      <c r="C2140" t="s">
        <v>3285</v>
      </c>
      <c r="D2140">
        <v>20359</v>
      </c>
      <c r="E2140">
        <v>21399</v>
      </c>
      <c r="F2140" t="s">
        <v>86</v>
      </c>
      <c r="G2140" t="s">
        <v>35</v>
      </c>
      <c r="H2140" t="s">
        <v>36</v>
      </c>
      <c r="I2140" t="s">
        <v>37</v>
      </c>
      <c r="J2140" t="s">
        <v>38</v>
      </c>
      <c r="K2140" t="s">
        <v>39</v>
      </c>
      <c r="L2140" t="s">
        <v>40</v>
      </c>
      <c r="M2140" t="s">
        <v>41</v>
      </c>
      <c r="N2140" t="s">
        <v>42</v>
      </c>
      <c r="O2140">
        <v>347</v>
      </c>
      <c r="P2140">
        <v>347</v>
      </c>
      <c r="Q2140">
        <v>100</v>
      </c>
      <c r="R2140">
        <v>100</v>
      </c>
      <c r="S2140">
        <v>347</v>
      </c>
      <c r="T2140" t="s">
        <v>43</v>
      </c>
      <c r="U2140" t="s">
        <v>36</v>
      </c>
      <c r="V2140" t="s">
        <v>24</v>
      </c>
      <c r="W2140" t="s">
        <v>24</v>
      </c>
    </row>
    <row r="2141" spans="1:23" x14ac:dyDescent="0.25">
      <c r="A2141" t="s">
        <v>3284</v>
      </c>
      <c r="B2141" t="s">
        <v>24</v>
      </c>
      <c r="C2141" t="s">
        <v>3286</v>
      </c>
      <c r="D2141">
        <v>20393</v>
      </c>
      <c r="E2141">
        <v>21163</v>
      </c>
      <c r="F2141" t="s">
        <v>26</v>
      </c>
      <c r="G2141" t="s">
        <v>51</v>
      </c>
      <c r="H2141" t="s">
        <v>52</v>
      </c>
      <c r="I2141" t="s">
        <v>29</v>
      </c>
      <c r="J2141" t="s">
        <v>30</v>
      </c>
      <c r="K2141" t="s">
        <v>30</v>
      </c>
      <c r="L2141" t="s">
        <v>31</v>
      </c>
      <c r="M2141" t="s">
        <v>31</v>
      </c>
      <c r="N2141" t="s">
        <v>32</v>
      </c>
      <c r="O2141">
        <v>257</v>
      </c>
      <c r="P2141">
        <v>257</v>
      </c>
      <c r="Q2141">
        <v>100</v>
      </c>
      <c r="R2141">
        <v>100</v>
      </c>
      <c r="S2141">
        <v>257</v>
      </c>
      <c r="T2141" t="s">
        <v>53</v>
      </c>
      <c r="U2141" t="s">
        <v>52</v>
      </c>
      <c r="V2141" t="s">
        <v>24</v>
      </c>
      <c r="W2141" t="s">
        <v>24</v>
      </c>
    </row>
    <row r="2142" spans="1:23" x14ac:dyDescent="0.25">
      <c r="A2142" t="s">
        <v>3287</v>
      </c>
      <c r="B2142" t="s">
        <v>24</v>
      </c>
      <c r="C2142" t="s">
        <v>3288</v>
      </c>
      <c r="D2142">
        <v>1243</v>
      </c>
      <c r="E2142">
        <v>2283</v>
      </c>
      <c r="F2142" t="s">
        <v>26</v>
      </c>
      <c r="G2142" t="s">
        <v>35</v>
      </c>
      <c r="H2142" t="s">
        <v>36</v>
      </c>
      <c r="I2142" t="s">
        <v>37</v>
      </c>
      <c r="J2142" t="s">
        <v>38</v>
      </c>
      <c r="K2142" t="s">
        <v>39</v>
      </c>
      <c r="L2142" t="s">
        <v>40</v>
      </c>
      <c r="M2142" t="s">
        <v>41</v>
      </c>
      <c r="N2142" t="s">
        <v>47</v>
      </c>
      <c r="O2142">
        <v>347</v>
      </c>
      <c r="P2142">
        <v>347</v>
      </c>
      <c r="Q2142">
        <v>100</v>
      </c>
      <c r="R2142">
        <v>99.71</v>
      </c>
      <c r="S2142">
        <v>347</v>
      </c>
      <c r="T2142" t="s">
        <v>43</v>
      </c>
      <c r="U2142" t="s">
        <v>36</v>
      </c>
      <c r="V2142" t="s">
        <v>24</v>
      </c>
      <c r="W2142" t="s">
        <v>24</v>
      </c>
    </row>
    <row r="2143" spans="1:23" x14ac:dyDescent="0.25">
      <c r="A2143" t="s">
        <v>3287</v>
      </c>
      <c r="B2143" t="s">
        <v>24</v>
      </c>
      <c r="C2143" t="s">
        <v>3288</v>
      </c>
      <c r="D2143">
        <v>3026</v>
      </c>
      <c r="E2143">
        <v>3970</v>
      </c>
      <c r="F2143" t="s">
        <v>26</v>
      </c>
      <c r="G2143" t="s">
        <v>44</v>
      </c>
      <c r="H2143" t="s">
        <v>45</v>
      </c>
      <c r="I2143" t="s">
        <v>37</v>
      </c>
      <c r="J2143" t="s">
        <v>38</v>
      </c>
      <c r="K2143" t="s">
        <v>39</v>
      </c>
      <c r="L2143" t="s">
        <v>40</v>
      </c>
      <c r="M2143" t="s">
        <v>46</v>
      </c>
      <c r="N2143" t="s">
        <v>47</v>
      </c>
      <c r="O2143">
        <v>315</v>
      </c>
      <c r="P2143">
        <v>315</v>
      </c>
      <c r="Q2143">
        <v>100</v>
      </c>
      <c r="R2143">
        <v>99.68</v>
      </c>
      <c r="S2143">
        <v>315</v>
      </c>
      <c r="T2143" t="s">
        <v>48</v>
      </c>
      <c r="U2143" t="s">
        <v>45</v>
      </c>
      <c r="V2143" t="s">
        <v>24</v>
      </c>
      <c r="W2143" t="s">
        <v>24</v>
      </c>
    </row>
    <row r="2144" spans="1:23" x14ac:dyDescent="0.25">
      <c r="A2144" t="s">
        <v>3287</v>
      </c>
      <c r="B2144" t="s">
        <v>24</v>
      </c>
      <c r="C2144" t="s">
        <v>3288</v>
      </c>
      <c r="D2144">
        <v>40973</v>
      </c>
      <c r="E2144">
        <v>42889</v>
      </c>
      <c r="F2144" t="s">
        <v>86</v>
      </c>
      <c r="G2144" t="s">
        <v>2261</v>
      </c>
      <c r="H2144" t="s">
        <v>2262</v>
      </c>
      <c r="I2144" t="s">
        <v>29</v>
      </c>
      <c r="J2144" t="s">
        <v>30</v>
      </c>
      <c r="K2144" t="s">
        <v>30</v>
      </c>
      <c r="L2144" t="s">
        <v>75</v>
      </c>
      <c r="M2144" t="s">
        <v>75</v>
      </c>
      <c r="N2144" t="s">
        <v>47</v>
      </c>
      <c r="O2144">
        <v>639</v>
      </c>
      <c r="P2144">
        <v>639</v>
      </c>
      <c r="Q2144">
        <v>100</v>
      </c>
      <c r="R2144">
        <v>99.84</v>
      </c>
      <c r="S2144">
        <v>639</v>
      </c>
      <c r="T2144" t="s">
        <v>2263</v>
      </c>
      <c r="U2144" t="s">
        <v>2262</v>
      </c>
      <c r="V2144" t="s">
        <v>24</v>
      </c>
      <c r="W2144" t="s">
        <v>24</v>
      </c>
    </row>
    <row r="2145" spans="1:23" x14ac:dyDescent="0.25">
      <c r="A2145" t="s">
        <v>3287</v>
      </c>
      <c r="B2145" t="s">
        <v>24</v>
      </c>
      <c r="C2145" t="s">
        <v>3289</v>
      </c>
      <c r="D2145">
        <v>14034</v>
      </c>
      <c r="E2145">
        <v>16619</v>
      </c>
      <c r="F2145" t="s">
        <v>26</v>
      </c>
      <c r="G2145" t="s">
        <v>78</v>
      </c>
      <c r="H2145" t="s">
        <v>79</v>
      </c>
      <c r="I2145" t="s">
        <v>29</v>
      </c>
      <c r="J2145" t="s">
        <v>30</v>
      </c>
      <c r="K2145" t="s">
        <v>63</v>
      </c>
      <c r="L2145" t="s">
        <v>80</v>
      </c>
      <c r="M2145" t="s">
        <v>80</v>
      </c>
      <c r="N2145" t="s">
        <v>65</v>
      </c>
      <c r="O2145">
        <v>862</v>
      </c>
      <c r="P2145">
        <v>863</v>
      </c>
      <c r="Q2145">
        <v>99.88</v>
      </c>
      <c r="R2145">
        <v>99.42</v>
      </c>
      <c r="S2145">
        <v>862</v>
      </c>
      <c r="T2145" t="s">
        <v>81</v>
      </c>
      <c r="U2145" t="s">
        <v>82</v>
      </c>
      <c r="V2145" t="s">
        <v>24</v>
      </c>
      <c r="W2145" t="s">
        <v>24</v>
      </c>
    </row>
    <row r="2146" spans="1:23" x14ac:dyDescent="0.25">
      <c r="A2146" t="s">
        <v>3287</v>
      </c>
      <c r="B2146" t="s">
        <v>24</v>
      </c>
      <c r="C2146" t="s">
        <v>3290</v>
      </c>
      <c r="D2146">
        <v>127375</v>
      </c>
      <c r="E2146">
        <v>127797</v>
      </c>
      <c r="F2146" t="s">
        <v>26</v>
      </c>
      <c r="G2146" t="s">
        <v>61</v>
      </c>
      <c r="H2146" t="s">
        <v>62</v>
      </c>
      <c r="I2146" t="s">
        <v>29</v>
      </c>
      <c r="J2146" t="s">
        <v>30</v>
      </c>
      <c r="K2146" t="s">
        <v>63</v>
      </c>
      <c r="L2146" t="s">
        <v>64</v>
      </c>
      <c r="M2146" t="s">
        <v>64</v>
      </c>
      <c r="N2146" t="s">
        <v>65</v>
      </c>
      <c r="O2146">
        <v>141</v>
      </c>
      <c r="P2146">
        <v>141</v>
      </c>
      <c r="Q2146">
        <v>100</v>
      </c>
      <c r="R2146">
        <v>97.87</v>
      </c>
      <c r="S2146">
        <v>141</v>
      </c>
      <c r="T2146" t="s">
        <v>66</v>
      </c>
      <c r="U2146" t="s">
        <v>67</v>
      </c>
      <c r="V2146" t="s">
        <v>24</v>
      </c>
      <c r="W2146" t="s">
        <v>24</v>
      </c>
    </row>
    <row r="2147" spans="1:23" x14ac:dyDescent="0.25">
      <c r="A2147" t="s">
        <v>3291</v>
      </c>
      <c r="B2147" t="s">
        <v>24</v>
      </c>
      <c r="C2147" t="s">
        <v>3292</v>
      </c>
      <c r="D2147">
        <v>20667</v>
      </c>
      <c r="E2147">
        <v>21437</v>
      </c>
      <c r="F2147" t="s">
        <v>26</v>
      </c>
      <c r="G2147" t="s">
        <v>113</v>
      </c>
      <c r="H2147" t="s">
        <v>114</v>
      </c>
      <c r="I2147" t="s">
        <v>29</v>
      </c>
      <c r="J2147" t="s">
        <v>30</v>
      </c>
      <c r="K2147" t="s">
        <v>30</v>
      </c>
      <c r="L2147" t="s">
        <v>31</v>
      </c>
      <c r="M2147" t="s">
        <v>31</v>
      </c>
      <c r="N2147" t="s">
        <v>47</v>
      </c>
      <c r="O2147">
        <v>257</v>
      </c>
      <c r="P2147">
        <v>257</v>
      </c>
      <c r="Q2147">
        <v>100</v>
      </c>
      <c r="R2147">
        <v>99.61</v>
      </c>
      <c r="S2147">
        <v>257</v>
      </c>
      <c r="T2147" t="s">
        <v>53</v>
      </c>
      <c r="U2147" t="s">
        <v>52</v>
      </c>
      <c r="V2147" t="s">
        <v>24</v>
      </c>
      <c r="W2147" t="s">
        <v>24</v>
      </c>
    </row>
    <row r="2148" spans="1:23" x14ac:dyDescent="0.25">
      <c r="A2148" t="s">
        <v>3293</v>
      </c>
      <c r="B2148" t="s">
        <v>24</v>
      </c>
      <c r="C2148" t="s">
        <v>3294</v>
      </c>
      <c r="D2148">
        <v>10800</v>
      </c>
      <c r="E2148">
        <v>11570</v>
      </c>
      <c r="F2148" t="s">
        <v>86</v>
      </c>
      <c r="G2148" t="s">
        <v>51</v>
      </c>
      <c r="H2148" t="s">
        <v>52</v>
      </c>
      <c r="I2148" t="s">
        <v>29</v>
      </c>
      <c r="J2148" t="s">
        <v>30</v>
      </c>
      <c r="K2148" t="s">
        <v>30</v>
      </c>
      <c r="L2148" t="s">
        <v>31</v>
      </c>
      <c r="M2148" t="s">
        <v>31</v>
      </c>
      <c r="N2148" t="s">
        <v>32</v>
      </c>
      <c r="O2148">
        <v>257</v>
      </c>
      <c r="P2148">
        <v>257</v>
      </c>
      <c r="Q2148">
        <v>100</v>
      </c>
      <c r="R2148">
        <v>100</v>
      </c>
      <c r="S2148">
        <v>257</v>
      </c>
      <c r="T2148" t="s">
        <v>53</v>
      </c>
      <c r="U2148" t="s">
        <v>52</v>
      </c>
      <c r="V2148" t="s">
        <v>24</v>
      </c>
      <c r="W2148" t="s">
        <v>24</v>
      </c>
    </row>
    <row r="2149" spans="1:23" x14ac:dyDescent="0.25">
      <c r="A2149" t="s">
        <v>3293</v>
      </c>
      <c r="B2149" t="s">
        <v>24</v>
      </c>
      <c r="C2149" t="s">
        <v>3295</v>
      </c>
      <c r="D2149">
        <v>1453</v>
      </c>
      <c r="E2149">
        <v>2493</v>
      </c>
      <c r="F2149" t="s">
        <v>26</v>
      </c>
      <c r="G2149" t="s">
        <v>35</v>
      </c>
      <c r="H2149" t="s">
        <v>36</v>
      </c>
      <c r="I2149" t="s">
        <v>37</v>
      </c>
      <c r="J2149" t="s">
        <v>38</v>
      </c>
      <c r="K2149" t="s">
        <v>39</v>
      </c>
      <c r="L2149" t="s">
        <v>40</v>
      </c>
      <c r="M2149" t="s">
        <v>41</v>
      </c>
      <c r="N2149" t="s">
        <v>42</v>
      </c>
      <c r="O2149">
        <v>347</v>
      </c>
      <c r="P2149">
        <v>347</v>
      </c>
      <c r="Q2149">
        <v>100</v>
      </c>
      <c r="R2149">
        <v>100</v>
      </c>
      <c r="S2149">
        <v>347</v>
      </c>
      <c r="T2149" t="s">
        <v>43</v>
      </c>
      <c r="U2149" t="s">
        <v>36</v>
      </c>
      <c r="V2149" t="s">
        <v>24</v>
      </c>
      <c r="W2149" t="s">
        <v>24</v>
      </c>
    </row>
    <row r="2150" spans="1:23" x14ac:dyDescent="0.25">
      <c r="A2150" t="s">
        <v>3296</v>
      </c>
      <c r="B2150" t="s">
        <v>24</v>
      </c>
      <c r="C2150" t="s">
        <v>3297</v>
      </c>
      <c r="D2150">
        <v>1257</v>
      </c>
      <c r="E2150">
        <v>2018</v>
      </c>
      <c r="F2150" t="s">
        <v>26</v>
      </c>
      <c r="G2150" t="s">
        <v>35</v>
      </c>
      <c r="H2150" t="s">
        <v>36</v>
      </c>
      <c r="I2150" t="s">
        <v>37</v>
      </c>
      <c r="J2150" t="s">
        <v>38</v>
      </c>
      <c r="K2150" t="s">
        <v>39</v>
      </c>
      <c r="L2150" t="s">
        <v>40</v>
      </c>
      <c r="M2150" t="s">
        <v>41</v>
      </c>
      <c r="N2150" t="s">
        <v>93</v>
      </c>
      <c r="O2150">
        <v>254</v>
      </c>
      <c r="P2150">
        <v>347</v>
      </c>
      <c r="Q2150">
        <v>73.2</v>
      </c>
      <c r="R2150">
        <v>99.21</v>
      </c>
      <c r="S2150">
        <v>254</v>
      </c>
      <c r="T2150" t="s">
        <v>43</v>
      </c>
      <c r="U2150" t="s">
        <v>36</v>
      </c>
      <c r="V2150" t="s">
        <v>24</v>
      </c>
      <c r="W2150" t="s">
        <v>24</v>
      </c>
    </row>
    <row r="2151" spans="1:23" x14ac:dyDescent="0.25">
      <c r="A2151" t="s">
        <v>3296</v>
      </c>
      <c r="B2151" t="s">
        <v>24</v>
      </c>
      <c r="C2151" t="s">
        <v>3298</v>
      </c>
      <c r="D2151">
        <v>41002</v>
      </c>
      <c r="E2151">
        <v>41772</v>
      </c>
      <c r="F2151" t="s">
        <v>26</v>
      </c>
      <c r="G2151" t="s">
        <v>121</v>
      </c>
      <c r="H2151" t="s">
        <v>122</v>
      </c>
      <c r="I2151" t="s">
        <v>29</v>
      </c>
      <c r="J2151" t="s">
        <v>30</v>
      </c>
      <c r="K2151" t="s">
        <v>30</v>
      </c>
      <c r="L2151" t="s">
        <v>31</v>
      </c>
      <c r="M2151" t="s">
        <v>31</v>
      </c>
      <c r="N2151" t="s">
        <v>32</v>
      </c>
      <c r="O2151">
        <v>257</v>
      </c>
      <c r="P2151">
        <v>257</v>
      </c>
      <c r="Q2151">
        <v>100</v>
      </c>
      <c r="R2151">
        <v>100</v>
      </c>
      <c r="S2151">
        <v>257</v>
      </c>
      <c r="T2151" t="s">
        <v>123</v>
      </c>
      <c r="U2151" t="s">
        <v>122</v>
      </c>
      <c r="V2151" t="s">
        <v>24</v>
      </c>
      <c r="W2151" t="s">
        <v>24</v>
      </c>
    </row>
    <row r="2152" spans="1:23" x14ac:dyDescent="0.25">
      <c r="A2152" t="s">
        <v>3299</v>
      </c>
      <c r="B2152" t="s">
        <v>24</v>
      </c>
      <c r="C2152" t="s">
        <v>3300</v>
      </c>
      <c r="D2152">
        <v>1926</v>
      </c>
      <c r="E2152">
        <v>2870</v>
      </c>
      <c r="F2152" t="s">
        <v>26</v>
      </c>
      <c r="G2152" t="s">
        <v>44</v>
      </c>
      <c r="H2152" t="s">
        <v>45</v>
      </c>
      <c r="I2152" t="s">
        <v>37</v>
      </c>
      <c r="J2152" t="s">
        <v>38</v>
      </c>
      <c r="K2152" t="s">
        <v>39</v>
      </c>
      <c r="L2152" t="s">
        <v>40</v>
      </c>
      <c r="M2152" t="s">
        <v>46</v>
      </c>
      <c r="N2152" t="s">
        <v>134</v>
      </c>
      <c r="O2152">
        <v>315</v>
      </c>
      <c r="P2152">
        <v>315</v>
      </c>
      <c r="Q2152">
        <v>100</v>
      </c>
      <c r="R2152">
        <v>95.24</v>
      </c>
      <c r="S2152">
        <v>315</v>
      </c>
      <c r="T2152" t="s">
        <v>48</v>
      </c>
      <c r="U2152" t="s">
        <v>45</v>
      </c>
      <c r="V2152" t="s">
        <v>24</v>
      </c>
      <c r="W2152" t="s">
        <v>24</v>
      </c>
    </row>
    <row r="2153" spans="1:23" x14ac:dyDescent="0.25">
      <c r="A2153" t="s">
        <v>3299</v>
      </c>
      <c r="B2153" t="s">
        <v>24</v>
      </c>
      <c r="C2153" t="s">
        <v>3301</v>
      </c>
      <c r="D2153">
        <v>119633</v>
      </c>
      <c r="E2153">
        <v>120403</v>
      </c>
      <c r="F2153" t="s">
        <v>26</v>
      </c>
      <c r="G2153" t="s">
        <v>51</v>
      </c>
      <c r="H2153" t="s">
        <v>52</v>
      </c>
      <c r="I2153" t="s">
        <v>29</v>
      </c>
      <c r="J2153" t="s">
        <v>30</v>
      </c>
      <c r="K2153" t="s">
        <v>30</v>
      </c>
      <c r="L2153" t="s">
        <v>31</v>
      </c>
      <c r="M2153" t="s">
        <v>31</v>
      </c>
      <c r="N2153" t="s">
        <v>32</v>
      </c>
      <c r="O2153">
        <v>257</v>
      </c>
      <c r="P2153">
        <v>257</v>
      </c>
      <c r="Q2153">
        <v>100</v>
      </c>
      <c r="R2153">
        <v>100</v>
      </c>
      <c r="S2153">
        <v>257</v>
      </c>
      <c r="T2153" t="s">
        <v>53</v>
      </c>
      <c r="U2153" t="s">
        <v>52</v>
      </c>
      <c r="V2153" t="s">
        <v>24</v>
      </c>
      <c r="W2153" t="s">
        <v>24</v>
      </c>
    </row>
    <row r="2154" spans="1:23" x14ac:dyDescent="0.25">
      <c r="A2154" t="s">
        <v>3302</v>
      </c>
      <c r="B2154" t="s">
        <v>24</v>
      </c>
      <c r="C2154" t="s">
        <v>3303</v>
      </c>
      <c r="D2154">
        <v>31567</v>
      </c>
      <c r="E2154">
        <v>32310</v>
      </c>
      <c r="F2154" t="s">
        <v>86</v>
      </c>
      <c r="G2154" t="s">
        <v>1037</v>
      </c>
      <c r="H2154" t="s">
        <v>1038</v>
      </c>
      <c r="I2154" t="s">
        <v>29</v>
      </c>
      <c r="J2154" t="s">
        <v>30</v>
      </c>
      <c r="K2154" t="s">
        <v>30</v>
      </c>
      <c r="L2154" t="s">
        <v>31</v>
      </c>
      <c r="M2154" t="s">
        <v>31</v>
      </c>
      <c r="N2154" t="s">
        <v>32</v>
      </c>
      <c r="O2154">
        <v>248</v>
      </c>
      <c r="P2154">
        <v>248</v>
      </c>
      <c r="Q2154">
        <v>100</v>
      </c>
      <c r="R2154">
        <v>100</v>
      </c>
      <c r="S2154">
        <v>248</v>
      </c>
      <c r="T2154" t="s">
        <v>1039</v>
      </c>
      <c r="U2154" t="s">
        <v>1038</v>
      </c>
      <c r="V2154" t="s">
        <v>24</v>
      </c>
      <c r="W2154" t="s">
        <v>24</v>
      </c>
    </row>
    <row r="2155" spans="1:23" x14ac:dyDescent="0.25">
      <c r="A2155" t="s">
        <v>3302</v>
      </c>
      <c r="B2155" t="s">
        <v>24</v>
      </c>
      <c r="C2155" t="s">
        <v>3304</v>
      </c>
      <c r="D2155">
        <v>1444</v>
      </c>
      <c r="E2155">
        <v>2205</v>
      </c>
      <c r="F2155" t="s">
        <v>26</v>
      </c>
      <c r="G2155" t="s">
        <v>35</v>
      </c>
      <c r="H2155" t="s">
        <v>36</v>
      </c>
      <c r="I2155" t="s">
        <v>37</v>
      </c>
      <c r="J2155" t="s">
        <v>38</v>
      </c>
      <c r="K2155" t="s">
        <v>39</v>
      </c>
      <c r="L2155" t="s">
        <v>40</v>
      </c>
      <c r="M2155" t="s">
        <v>41</v>
      </c>
      <c r="N2155" t="s">
        <v>93</v>
      </c>
      <c r="O2155">
        <v>254</v>
      </c>
      <c r="P2155">
        <v>347</v>
      </c>
      <c r="Q2155">
        <v>73.2</v>
      </c>
      <c r="R2155">
        <v>99.61</v>
      </c>
      <c r="S2155">
        <v>254</v>
      </c>
      <c r="T2155" t="s">
        <v>43</v>
      </c>
      <c r="U2155" t="s">
        <v>36</v>
      </c>
      <c r="V2155" t="s">
        <v>24</v>
      </c>
      <c r="W2155" t="s">
        <v>24</v>
      </c>
    </row>
    <row r="2156" spans="1:23" x14ac:dyDescent="0.25">
      <c r="A2156" t="s">
        <v>3305</v>
      </c>
      <c r="B2156" t="s">
        <v>24</v>
      </c>
      <c r="C2156" t="s">
        <v>3306</v>
      </c>
      <c r="D2156">
        <v>1257</v>
      </c>
      <c r="E2156">
        <v>2018</v>
      </c>
      <c r="F2156" t="s">
        <v>26</v>
      </c>
      <c r="G2156" t="s">
        <v>35</v>
      </c>
      <c r="H2156" t="s">
        <v>36</v>
      </c>
      <c r="I2156" t="s">
        <v>37</v>
      </c>
      <c r="J2156" t="s">
        <v>38</v>
      </c>
      <c r="K2156" t="s">
        <v>39</v>
      </c>
      <c r="L2156" t="s">
        <v>40</v>
      </c>
      <c r="M2156" t="s">
        <v>41</v>
      </c>
      <c r="N2156" t="s">
        <v>93</v>
      </c>
      <c r="O2156">
        <v>254</v>
      </c>
      <c r="P2156">
        <v>347</v>
      </c>
      <c r="Q2156">
        <v>73.2</v>
      </c>
      <c r="R2156">
        <v>99.21</v>
      </c>
      <c r="S2156">
        <v>254</v>
      </c>
      <c r="T2156" t="s">
        <v>43</v>
      </c>
      <c r="U2156" t="s">
        <v>36</v>
      </c>
      <c r="V2156" t="s">
        <v>24</v>
      </c>
      <c r="W2156" t="s">
        <v>24</v>
      </c>
    </row>
    <row r="2157" spans="1:23" x14ac:dyDescent="0.25">
      <c r="A2157" t="s">
        <v>3305</v>
      </c>
      <c r="B2157" t="s">
        <v>24</v>
      </c>
      <c r="C2157" t="s">
        <v>3307</v>
      </c>
      <c r="D2157">
        <v>5859</v>
      </c>
      <c r="E2157">
        <v>6629</v>
      </c>
      <c r="F2157" t="s">
        <v>86</v>
      </c>
      <c r="G2157" t="s">
        <v>121</v>
      </c>
      <c r="H2157" t="s">
        <v>122</v>
      </c>
      <c r="I2157" t="s">
        <v>29</v>
      </c>
      <c r="J2157" t="s">
        <v>30</v>
      </c>
      <c r="K2157" t="s">
        <v>30</v>
      </c>
      <c r="L2157" t="s">
        <v>31</v>
      </c>
      <c r="M2157" t="s">
        <v>31</v>
      </c>
      <c r="N2157" t="s">
        <v>32</v>
      </c>
      <c r="O2157">
        <v>257</v>
      </c>
      <c r="P2157">
        <v>257</v>
      </c>
      <c r="Q2157">
        <v>100</v>
      </c>
      <c r="R2157">
        <v>100</v>
      </c>
      <c r="S2157">
        <v>257</v>
      </c>
      <c r="T2157" t="s">
        <v>123</v>
      </c>
      <c r="U2157" t="s">
        <v>122</v>
      </c>
      <c r="V2157" t="s">
        <v>24</v>
      </c>
      <c r="W2157" t="s">
        <v>24</v>
      </c>
    </row>
    <row r="2158" spans="1:23" x14ac:dyDescent="0.25">
      <c r="A2158" t="s">
        <v>3308</v>
      </c>
      <c r="B2158" t="s">
        <v>24</v>
      </c>
      <c r="C2158" t="s">
        <v>3309</v>
      </c>
      <c r="D2158">
        <v>20754</v>
      </c>
      <c r="E2158">
        <v>21524</v>
      </c>
      <c r="F2158" t="s">
        <v>26</v>
      </c>
      <c r="G2158" t="s">
        <v>51</v>
      </c>
      <c r="H2158" t="s">
        <v>52</v>
      </c>
      <c r="I2158" t="s">
        <v>29</v>
      </c>
      <c r="J2158" t="s">
        <v>30</v>
      </c>
      <c r="K2158" t="s">
        <v>30</v>
      </c>
      <c r="L2158" t="s">
        <v>31</v>
      </c>
      <c r="M2158" t="s">
        <v>31</v>
      </c>
      <c r="N2158" t="s">
        <v>32</v>
      </c>
      <c r="O2158">
        <v>257</v>
      </c>
      <c r="P2158">
        <v>257</v>
      </c>
      <c r="Q2158">
        <v>100</v>
      </c>
      <c r="R2158">
        <v>100</v>
      </c>
      <c r="S2158">
        <v>257</v>
      </c>
      <c r="T2158" t="s">
        <v>53</v>
      </c>
      <c r="U2158" t="s">
        <v>52</v>
      </c>
      <c r="V2158" t="s">
        <v>24</v>
      </c>
      <c r="W2158" t="s">
        <v>24</v>
      </c>
    </row>
    <row r="2159" spans="1:23" x14ac:dyDescent="0.25">
      <c r="A2159" t="s">
        <v>3310</v>
      </c>
      <c r="B2159" t="s">
        <v>24</v>
      </c>
      <c r="C2159" t="s">
        <v>3311</v>
      </c>
      <c r="D2159">
        <v>40825</v>
      </c>
      <c r="E2159">
        <v>41595</v>
      </c>
      <c r="F2159" t="s">
        <v>86</v>
      </c>
      <c r="G2159" t="s">
        <v>51</v>
      </c>
      <c r="H2159" t="s">
        <v>52</v>
      </c>
      <c r="I2159" t="s">
        <v>29</v>
      </c>
      <c r="J2159" t="s">
        <v>30</v>
      </c>
      <c r="K2159" t="s">
        <v>30</v>
      </c>
      <c r="L2159" t="s">
        <v>31</v>
      </c>
      <c r="M2159" t="s">
        <v>31</v>
      </c>
      <c r="N2159" t="s">
        <v>32</v>
      </c>
      <c r="O2159">
        <v>257</v>
      </c>
      <c r="P2159">
        <v>257</v>
      </c>
      <c r="Q2159">
        <v>100</v>
      </c>
      <c r="R2159">
        <v>100</v>
      </c>
      <c r="S2159">
        <v>257</v>
      </c>
      <c r="T2159" t="s">
        <v>53</v>
      </c>
      <c r="U2159" t="s">
        <v>52</v>
      </c>
      <c r="V2159" t="s">
        <v>24</v>
      </c>
      <c r="W2159" t="s">
        <v>24</v>
      </c>
    </row>
    <row r="2160" spans="1:23" x14ac:dyDescent="0.25">
      <c r="A2160" t="s">
        <v>3310</v>
      </c>
      <c r="B2160" t="s">
        <v>24</v>
      </c>
      <c r="C2160" t="s">
        <v>3312</v>
      </c>
      <c r="D2160">
        <v>1996</v>
      </c>
      <c r="E2160">
        <v>2757</v>
      </c>
      <c r="F2160" t="s">
        <v>86</v>
      </c>
      <c r="G2160" t="s">
        <v>35</v>
      </c>
      <c r="H2160" t="s">
        <v>36</v>
      </c>
      <c r="I2160" t="s">
        <v>37</v>
      </c>
      <c r="J2160" t="s">
        <v>38</v>
      </c>
      <c r="K2160" t="s">
        <v>39</v>
      </c>
      <c r="L2160" t="s">
        <v>40</v>
      </c>
      <c r="M2160" t="s">
        <v>41</v>
      </c>
      <c r="N2160" t="s">
        <v>93</v>
      </c>
      <c r="O2160">
        <v>254</v>
      </c>
      <c r="P2160">
        <v>347</v>
      </c>
      <c r="Q2160">
        <v>73.2</v>
      </c>
      <c r="R2160">
        <v>99.21</v>
      </c>
      <c r="S2160">
        <v>254</v>
      </c>
      <c r="T2160" t="s">
        <v>43</v>
      </c>
      <c r="U2160" t="s">
        <v>36</v>
      </c>
      <c r="V2160" t="s">
        <v>24</v>
      </c>
      <c r="W2160" t="s">
        <v>24</v>
      </c>
    </row>
    <row r="2161" spans="1:23" x14ac:dyDescent="0.25">
      <c r="A2161" t="s">
        <v>3313</v>
      </c>
      <c r="B2161" t="s">
        <v>24</v>
      </c>
      <c r="C2161" t="s">
        <v>3314</v>
      </c>
      <c r="D2161">
        <v>119584</v>
      </c>
      <c r="E2161">
        <v>120354</v>
      </c>
      <c r="F2161" t="s">
        <v>26</v>
      </c>
      <c r="G2161" t="s">
        <v>51</v>
      </c>
      <c r="H2161" t="s">
        <v>52</v>
      </c>
      <c r="I2161" t="s">
        <v>29</v>
      </c>
      <c r="J2161" t="s">
        <v>30</v>
      </c>
      <c r="K2161" t="s">
        <v>30</v>
      </c>
      <c r="L2161" t="s">
        <v>31</v>
      </c>
      <c r="M2161" t="s">
        <v>31</v>
      </c>
      <c r="N2161" t="s">
        <v>32</v>
      </c>
      <c r="O2161">
        <v>257</v>
      </c>
      <c r="P2161">
        <v>257</v>
      </c>
      <c r="Q2161">
        <v>100</v>
      </c>
      <c r="R2161">
        <v>100</v>
      </c>
      <c r="S2161">
        <v>257</v>
      </c>
      <c r="T2161" t="s">
        <v>53</v>
      </c>
      <c r="U2161" t="s">
        <v>52</v>
      </c>
      <c r="V2161" t="s">
        <v>24</v>
      </c>
      <c r="W2161" t="s">
        <v>24</v>
      </c>
    </row>
    <row r="2162" spans="1:23" x14ac:dyDescent="0.25">
      <c r="A2162" t="s">
        <v>3315</v>
      </c>
      <c r="B2162" t="s">
        <v>24</v>
      </c>
      <c r="C2162" t="s">
        <v>3316</v>
      </c>
      <c r="D2162">
        <v>1764</v>
      </c>
      <c r="E2162">
        <v>2708</v>
      </c>
      <c r="F2162" t="s">
        <v>26</v>
      </c>
      <c r="G2162" t="s">
        <v>44</v>
      </c>
      <c r="H2162" t="s">
        <v>45</v>
      </c>
      <c r="I2162" t="s">
        <v>37</v>
      </c>
      <c r="J2162" t="s">
        <v>38</v>
      </c>
      <c r="K2162" t="s">
        <v>39</v>
      </c>
      <c r="L2162" t="s">
        <v>40</v>
      </c>
      <c r="M2162" t="s">
        <v>46</v>
      </c>
      <c r="N2162" t="s">
        <v>47</v>
      </c>
      <c r="O2162">
        <v>315</v>
      </c>
      <c r="P2162">
        <v>315</v>
      </c>
      <c r="Q2162">
        <v>100</v>
      </c>
      <c r="R2162">
        <v>96.51</v>
      </c>
      <c r="S2162">
        <v>315</v>
      </c>
      <c r="T2162" t="s">
        <v>48</v>
      </c>
      <c r="U2162" t="s">
        <v>45</v>
      </c>
      <c r="V2162" t="s">
        <v>24</v>
      </c>
      <c r="W2162" t="s">
        <v>24</v>
      </c>
    </row>
    <row r="2163" spans="1:23" x14ac:dyDescent="0.25">
      <c r="A2163" t="s">
        <v>3315</v>
      </c>
      <c r="B2163" t="s">
        <v>24</v>
      </c>
      <c r="C2163" t="s">
        <v>3317</v>
      </c>
      <c r="D2163">
        <v>26046</v>
      </c>
      <c r="E2163">
        <v>26816</v>
      </c>
      <c r="F2163" t="s">
        <v>86</v>
      </c>
      <c r="G2163" t="s">
        <v>980</v>
      </c>
      <c r="H2163" t="s">
        <v>981</v>
      </c>
      <c r="I2163" t="s">
        <v>29</v>
      </c>
      <c r="J2163" t="s">
        <v>30</v>
      </c>
      <c r="K2163" t="s">
        <v>30</v>
      </c>
      <c r="L2163" t="s">
        <v>31</v>
      </c>
      <c r="M2163" t="s">
        <v>31</v>
      </c>
      <c r="N2163" t="s">
        <v>32</v>
      </c>
      <c r="O2163">
        <v>257</v>
      </c>
      <c r="P2163">
        <v>257</v>
      </c>
      <c r="Q2163">
        <v>100</v>
      </c>
      <c r="R2163">
        <v>100</v>
      </c>
      <c r="S2163">
        <v>257</v>
      </c>
      <c r="T2163" t="s">
        <v>982</v>
      </c>
      <c r="U2163" t="s">
        <v>981</v>
      </c>
      <c r="V2163" t="s">
        <v>24</v>
      </c>
      <c r="W2163" t="s">
        <v>24</v>
      </c>
    </row>
    <row r="2164" spans="1:23" x14ac:dyDescent="0.25">
      <c r="A2164" t="s">
        <v>3318</v>
      </c>
      <c r="B2164" t="s">
        <v>24</v>
      </c>
      <c r="C2164" t="s">
        <v>3319</v>
      </c>
      <c r="D2164">
        <v>22232</v>
      </c>
      <c r="E2164">
        <v>22990</v>
      </c>
      <c r="F2164" t="s">
        <v>26</v>
      </c>
      <c r="G2164" t="s">
        <v>113</v>
      </c>
      <c r="H2164" t="s">
        <v>114</v>
      </c>
      <c r="I2164" t="s">
        <v>29</v>
      </c>
      <c r="J2164" t="s">
        <v>30</v>
      </c>
      <c r="K2164" t="s">
        <v>30</v>
      </c>
      <c r="L2164" t="s">
        <v>31</v>
      </c>
      <c r="M2164" t="s">
        <v>31</v>
      </c>
      <c r="N2164" t="s">
        <v>47</v>
      </c>
      <c r="O2164">
        <v>253</v>
      </c>
      <c r="P2164">
        <v>253</v>
      </c>
      <c r="Q2164">
        <v>100</v>
      </c>
      <c r="R2164">
        <v>99.6</v>
      </c>
      <c r="S2164">
        <v>253</v>
      </c>
      <c r="T2164" t="s">
        <v>71</v>
      </c>
      <c r="U2164" t="s">
        <v>70</v>
      </c>
      <c r="V2164" t="s">
        <v>24</v>
      </c>
      <c r="W2164" t="s">
        <v>24</v>
      </c>
    </row>
    <row r="2165" spans="1:23" x14ac:dyDescent="0.25">
      <c r="A2165" t="s">
        <v>3318</v>
      </c>
      <c r="B2165" t="s">
        <v>24</v>
      </c>
      <c r="C2165" t="s">
        <v>3320</v>
      </c>
      <c r="D2165">
        <v>117865</v>
      </c>
      <c r="E2165">
        <v>118287</v>
      </c>
      <c r="F2165" t="s">
        <v>26</v>
      </c>
      <c r="G2165" t="s">
        <v>61</v>
      </c>
      <c r="H2165" t="s">
        <v>62</v>
      </c>
      <c r="I2165" t="s">
        <v>29</v>
      </c>
      <c r="J2165" t="s">
        <v>30</v>
      </c>
      <c r="K2165" t="s">
        <v>63</v>
      </c>
      <c r="L2165" t="s">
        <v>64</v>
      </c>
      <c r="M2165" t="s">
        <v>64</v>
      </c>
      <c r="N2165" t="s">
        <v>65</v>
      </c>
      <c r="O2165">
        <v>141</v>
      </c>
      <c r="P2165">
        <v>141</v>
      </c>
      <c r="Q2165">
        <v>100</v>
      </c>
      <c r="R2165">
        <v>97.87</v>
      </c>
      <c r="S2165">
        <v>141</v>
      </c>
      <c r="T2165" t="s">
        <v>66</v>
      </c>
      <c r="U2165" t="s">
        <v>67</v>
      </c>
      <c r="V2165" t="s">
        <v>24</v>
      </c>
      <c r="W2165" t="s">
        <v>24</v>
      </c>
    </row>
    <row r="2166" spans="1:23" x14ac:dyDescent="0.25">
      <c r="A2166" t="s">
        <v>3321</v>
      </c>
      <c r="B2166" t="s">
        <v>24</v>
      </c>
      <c r="C2166" t="s">
        <v>3322</v>
      </c>
      <c r="D2166">
        <v>125286</v>
      </c>
      <c r="E2166">
        <v>126056</v>
      </c>
      <c r="F2166" t="s">
        <v>26</v>
      </c>
      <c r="G2166" t="s">
        <v>51</v>
      </c>
      <c r="H2166" t="s">
        <v>52</v>
      </c>
      <c r="I2166" t="s">
        <v>29</v>
      </c>
      <c r="J2166" t="s">
        <v>30</v>
      </c>
      <c r="K2166" t="s">
        <v>30</v>
      </c>
      <c r="L2166" t="s">
        <v>31</v>
      </c>
      <c r="M2166" t="s">
        <v>31</v>
      </c>
      <c r="N2166" t="s">
        <v>32</v>
      </c>
      <c r="O2166">
        <v>257</v>
      </c>
      <c r="P2166">
        <v>257</v>
      </c>
      <c r="Q2166">
        <v>100</v>
      </c>
      <c r="R2166">
        <v>100</v>
      </c>
      <c r="S2166">
        <v>257</v>
      </c>
      <c r="T2166" t="s">
        <v>53</v>
      </c>
      <c r="U2166" t="s">
        <v>52</v>
      </c>
      <c r="V2166" t="s">
        <v>24</v>
      </c>
      <c r="W2166" t="s">
        <v>24</v>
      </c>
    </row>
    <row r="2167" spans="1:23" x14ac:dyDescent="0.25">
      <c r="A2167" t="s">
        <v>3323</v>
      </c>
      <c r="B2167" t="s">
        <v>24</v>
      </c>
      <c r="C2167" t="s">
        <v>3324</v>
      </c>
      <c r="D2167">
        <v>33674</v>
      </c>
      <c r="E2167">
        <v>34444</v>
      </c>
      <c r="F2167" t="s">
        <v>86</v>
      </c>
      <c r="G2167" t="s">
        <v>51</v>
      </c>
      <c r="H2167" t="s">
        <v>52</v>
      </c>
      <c r="I2167" t="s">
        <v>29</v>
      </c>
      <c r="J2167" t="s">
        <v>30</v>
      </c>
      <c r="K2167" t="s">
        <v>30</v>
      </c>
      <c r="L2167" t="s">
        <v>31</v>
      </c>
      <c r="M2167" t="s">
        <v>31</v>
      </c>
      <c r="N2167" t="s">
        <v>32</v>
      </c>
      <c r="O2167">
        <v>257</v>
      </c>
      <c r="P2167">
        <v>257</v>
      </c>
      <c r="Q2167">
        <v>100</v>
      </c>
      <c r="R2167">
        <v>100</v>
      </c>
      <c r="S2167">
        <v>257</v>
      </c>
      <c r="T2167" t="s">
        <v>53</v>
      </c>
      <c r="U2167" t="s">
        <v>52</v>
      </c>
      <c r="V2167" t="s">
        <v>24</v>
      </c>
      <c r="W2167" t="s">
        <v>24</v>
      </c>
    </row>
    <row r="2168" spans="1:23" x14ac:dyDescent="0.25">
      <c r="A2168" t="s">
        <v>3323</v>
      </c>
      <c r="B2168" t="s">
        <v>24</v>
      </c>
      <c r="C2168" t="s">
        <v>3325</v>
      </c>
      <c r="D2168">
        <v>133819</v>
      </c>
      <c r="E2168">
        <v>134859</v>
      </c>
      <c r="F2168" t="s">
        <v>86</v>
      </c>
      <c r="G2168" t="s">
        <v>35</v>
      </c>
      <c r="H2168" t="s">
        <v>36</v>
      </c>
      <c r="I2168" t="s">
        <v>37</v>
      </c>
      <c r="J2168" t="s">
        <v>38</v>
      </c>
      <c r="K2168" t="s">
        <v>39</v>
      </c>
      <c r="L2168" t="s">
        <v>40</v>
      </c>
      <c r="M2168" t="s">
        <v>41</v>
      </c>
      <c r="N2168" t="s">
        <v>42</v>
      </c>
      <c r="O2168">
        <v>347</v>
      </c>
      <c r="P2168">
        <v>347</v>
      </c>
      <c r="Q2168">
        <v>100</v>
      </c>
      <c r="R2168">
        <v>100</v>
      </c>
      <c r="S2168">
        <v>347</v>
      </c>
      <c r="T2168" t="s">
        <v>43</v>
      </c>
      <c r="U2168" t="s">
        <v>36</v>
      </c>
      <c r="V2168" t="s">
        <v>24</v>
      </c>
      <c r="W2168" t="s">
        <v>24</v>
      </c>
    </row>
    <row r="2169" spans="1:23" x14ac:dyDescent="0.25">
      <c r="A2169" t="s">
        <v>3326</v>
      </c>
      <c r="B2169" t="s">
        <v>24</v>
      </c>
      <c r="C2169" t="s">
        <v>3327</v>
      </c>
      <c r="D2169">
        <v>1485</v>
      </c>
      <c r="E2169">
        <v>2084</v>
      </c>
      <c r="F2169" t="s">
        <v>26</v>
      </c>
      <c r="G2169" t="s">
        <v>35</v>
      </c>
      <c r="H2169" t="s">
        <v>36</v>
      </c>
      <c r="I2169" t="s">
        <v>37</v>
      </c>
      <c r="J2169" t="s">
        <v>38</v>
      </c>
      <c r="K2169" t="s">
        <v>39</v>
      </c>
      <c r="L2169" t="s">
        <v>40</v>
      </c>
      <c r="M2169" t="s">
        <v>41</v>
      </c>
      <c r="N2169" t="s">
        <v>93</v>
      </c>
      <c r="O2169">
        <v>200</v>
      </c>
      <c r="P2169">
        <v>347</v>
      </c>
      <c r="Q2169">
        <v>57.64</v>
      </c>
      <c r="R2169">
        <v>97</v>
      </c>
      <c r="S2169">
        <v>200</v>
      </c>
      <c r="T2169" t="s">
        <v>43</v>
      </c>
      <c r="U2169" t="s">
        <v>36</v>
      </c>
      <c r="V2169" t="s">
        <v>24</v>
      </c>
      <c r="W2169" t="s">
        <v>24</v>
      </c>
    </row>
    <row r="2170" spans="1:23" x14ac:dyDescent="0.25">
      <c r="A2170" t="s">
        <v>3326</v>
      </c>
      <c r="B2170" t="s">
        <v>24</v>
      </c>
      <c r="C2170" t="s">
        <v>3328</v>
      </c>
      <c r="D2170">
        <v>8659</v>
      </c>
      <c r="E2170">
        <v>9063</v>
      </c>
      <c r="F2170" t="s">
        <v>86</v>
      </c>
      <c r="G2170" t="s">
        <v>61</v>
      </c>
      <c r="H2170" t="s">
        <v>62</v>
      </c>
      <c r="I2170" t="s">
        <v>29</v>
      </c>
      <c r="J2170" t="s">
        <v>30</v>
      </c>
      <c r="K2170" t="s">
        <v>63</v>
      </c>
      <c r="L2170" t="s">
        <v>64</v>
      </c>
      <c r="M2170" t="s">
        <v>64</v>
      </c>
      <c r="N2170" t="s">
        <v>65</v>
      </c>
      <c r="O2170">
        <v>135</v>
      </c>
      <c r="P2170">
        <v>135</v>
      </c>
      <c r="Q2170">
        <v>100</v>
      </c>
      <c r="R2170">
        <v>99.26</v>
      </c>
      <c r="S2170">
        <v>135</v>
      </c>
      <c r="T2170" t="s">
        <v>330</v>
      </c>
      <c r="U2170" t="s">
        <v>67</v>
      </c>
      <c r="V2170" t="s">
        <v>24</v>
      </c>
      <c r="W2170" t="s">
        <v>24</v>
      </c>
    </row>
    <row r="2171" spans="1:23" x14ac:dyDescent="0.25">
      <c r="A2171" t="s">
        <v>3326</v>
      </c>
      <c r="B2171" t="s">
        <v>24</v>
      </c>
      <c r="C2171" t="s">
        <v>3329</v>
      </c>
      <c r="D2171">
        <v>20947</v>
      </c>
      <c r="E2171">
        <v>21717</v>
      </c>
      <c r="F2171" t="s">
        <v>26</v>
      </c>
      <c r="G2171" t="s">
        <v>113</v>
      </c>
      <c r="H2171" t="s">
        <v>114</v>
      </c>
      <c r="I2171" t="s">
        <v>29</v>
      </c>
      <c r="J2171" t="s">
        <v>30</v>
      </c>
      <c r="K2171" t="s">
        <v>30</v>
      </c>
      <c r="L2171" t="s">
        <v>31</v>
      </c>
      <c r="M2171" t="s">
        <v>31</v>
      </c>
      <c r="N2171" t="s">
        <v>47</v>
      </c>
      <c r="O2171">
        <v>257</v>
      </c>
      <c r="P2171">
        <v>257</v>
      </c>
      <c r="Q2171">
        <v>100</v>
      </c>
      <c r="R2171">
        <v>99.61</v>
      </c>
      <c r="S2171">
        <v>257</v>
      </c>
      <c r="T2171" t="s">
        <v>345</v>
      </c>
      <c r="U2171" t="s">
        <v>346</v>
      </c>
      <c r="V2171" t="s">
        <v>24</v>
      </c>
      <c r="W2171" t="s">
        <v>24</v>
      </c>
    </row>
    <row r="2172" spans="1:23" x14ac:dyDescent="0.25">
      <c r="A2172" t="s">
        <v>3330</v>
      </c>
      <c r="B2172" t="s">
        <v>24</v>
      </c>
      <c r="C2172" t="s">
        <v>3331</v>
      </c>
      <c r="D2172">
        <v>914</v>
      </c>
      <c r="E2172">
        <v>1858</v>
      </c>
      <c r="F2172" t="s">
        <v>26</v>
      </c>
      <c r="G2172" t="s">
        <v>44</v>
      </c>
      <c r="H2172" t="s">
        <v>45</v>
      </c>
      <c r="I2172" t="s">
        <v>37</v>
      </c>
      <c r="J2172" t="s">
        <v>38</v>
      </c>
      <c r="K2172" t="s">
        <v>39</v>
      </c>
      <c r="L2172" t="s">
        <v>40</v>
      </c>
      <c r="M2172" t="s">
        <v>46</v>
      </c>
      <c r="N2172" t="s">
        <v>134</v>
      </c>
      <c r="O2172">
        <v>315</v>
      </c>
      <c r="P2172">
        <v>315</v>
      </c>
      <c r="Q2172">
        <v>100</v>
      </c>
      <c r="R2172">
        <v>95.24</v>
      </c>
      <c r="S2172">
        <v>315</v>
      </c>
      <c r="T2172" t="s">
        <v>48</v>
      </c>
      <c r="U2172" t="s">
        <v>45</v>
      </c>
      <c r="V2172" t="s">
        <v>24</v>
      </c>
      <c r="W2172" t="s">
        <v>24</v>
      </c>
    </row>
    <row r="2173" spans="1:23" x14ac:dyDescent="0.25">
      <c r="A2173" t="s">
        <v>3330</v>
      </c>
      <c r="B2173" t="s">
        <v>24</v>
      </c>
      <c r="C2173" t="s">
        <v>3332</v>
      </c>
      <c r="D2173">
        <v>11604</v>
      </c>
      <c r="E2173">
        <v>12374</v>
      </c>
      <c r="F2173" t="s">
        <v>86</v>
      </c>
      <c r="G2173" t="s">
        <v>51</v>
      </c>
      <c r="H2173" t="s">
        <v>52</v>
      </c>
      <c r="I2173" t="s">
        <v>29</v>
      </c>
      <c r="J2173" t="s">
        <v>30</v>
      </c>
      <c r="K2173" t="s">
        <v>30</v>
      </c>
      <c r="L2173" t="s">
        <v>31</v>
      </c>
      <c r="M2173" t="s">
        <v>31</v>
      </c>
      <c r="N2173" t="s">
        <v>32</v>
      </c>
      <c r="O2173">
        <v>257</v>
      </c>
      <c r="P2173">
        <v>257</v>
      </c>
      <c r="Q2173">
        <v>100</v>
      </c>
      <c r="R2173">
        <v>100</v>
      </c>
      <c r="S2173">
        <v>257</v>
      </c>
      <c r="T2173" t="s">
        <v>53</v>
      </c>
      <c r="U2173" t="s">
        <v>52</v>
      </c>
      <c r="V2173" t="s">
        <v>24</v>
      </c>
      <c r="W2173" t="s">
        <v>24</v>
      </c>
    </row>
    <row r="2174" spans="1:23" x14ac:dyDescent="0.25">
      <c r="A2174" t="s">
        <v>3333</v>
      </c>
      <c r="B2174" t="s">
        <v>24</v>
      </c>
      <c r="C2174" t="s">
        <v>3334</v>
      </c>
      <c r="D2174">
        <v>25079</v>
      </c>
      <c r="E2174">
        <v>25849</v>
      </c>
      <c r="F2174" t="s">
        <v>86</v>
      </c>
      <c r="G2174" t="s">
        <v>214</v>
      </c>
      <c r="H2174" t="s">
        <v>215</v>
      </c>
      <c r="I2174" t="s">
        <v>29</v>
      </c>
      <c r="J2174" t="s">
        <v>30</v>
      </c>
      <c r="K2174" t="s">
        <v>30</v>
      </c>
      <c r="L2174" t="s">
        <v>31</v>
      </c>
      <c r="M2174" t="s">
        <v>31</v>
      </c>
      <c r="N2174" t="s">
        <v>32</v>
      </c>
      <c r="O2174">
        <v>257</v>
      </c>
      <c r="P2174">
        <v>257</v>
      </c>
      <c r="Q2174">
        <v>100</v>
      </c>
      <c r="R2174">
        <v>100</v>
      </c>
      <c r="S2174">
        <v>257</v>
      </c>
      <c r="T2174" t="s">
        <v>216</v>
      </c>
      <c r="U2174" t="s">
        <v>215</v>
      </c>
      <c r="V2174" t="s">
        <v>24</v>
      </c>
      <c r="W2174" t="s">
        <v>24</v>
      </c>
    </row>
    <row r="2175" spans="1:23" x14ac:dyDescent="0.25">
      <c r="A2175" t="s">
        <v>3335</v>
      </c>
      <c r="B2175" t="s">
        <v>24</v>
      </c>
      <c r="C2175" t="s">
        <v>3336</v>
      </c>
      <c r="D2175">
        <v>20725</v>
      </c>
      <c r="E2175">
        <v>21495</v>
      </c>
      <c r="F2175" t="s">
        <v>26</v>
      </c>
      <c r="G2175" t="s">
        <v>51</v>
      </c>
      <c r="H2175" t="s">
        <v>52</v>
      </c>
      <c r="I2175" t="s">
        <v>29</v>
      </c>
      <c r="J2175" t="s">
        <v>30</v>
      </c>
      <c r="K2175" t="s">
        <v>30</v>
      </c>
      <c r="L2175" t="s">
        <v>31</v>
      </c>
      <c r="M2175" t="s">
        <v>31</v>
      </c>
      <c r="N2175" t="s">
        <v>32</v>
      </c>
      <c r="O2175">
        <v>257</v>
      </c>
      <c r="P2175">
        <v>257</v>
      </c>
      <c r="Q2175">
        <v>100</v>
      </c>
      <c r="R2175">
        <v>100</v>
      </c>
      <c r="S2175">
        <v>257</v>
      </c>
      <c r="T2175" t="s">
        <v>53</v>
      </c>
      <c r="U2175" t="s">
        <v>52</v>
      </c>
      <c r="V2175" t="s">
        <v>24</v>
      </c>
      <c r="W2175" t="s">
        <v>24</v>
      </c>
    </row>
    <row r="2176" spans="1:23" x14ac:dyDescent="0.25">
      <c r="A2176" t="s">
        <v>3337</v>
      </c>
      <c r="B2176" t="s">
        <v>24</v>
      </c>
      <c r="C2176" t="s">
        <v>3338</v>
      </c>
      <c r="D2176">
        <v>119585</v>
      </c>
      <c r="E2176">
        <v>120355</v>
      </c>
      <c r="F2176" t="s">
        <v>26</v>
      </c>
      <c r="G2176" t="s">
        <v>51</v>
      </c>
      <c r="H2176" t="s">
        <v>52</v>
      </c>
      <c r="I2176" t="s">
        <v>29</v>
      </c>
      <c r="J2176" t="s">
        <v>30</v>
      </c>
      <c r="K2176" t="s">
        <v>30</v>
      </c>
      <c r="L2176" t="s">
        <v>31</v>
      </c>
      <c r="M2176" t="s">
        <v>31</v>
      </c>
      <c r="N2176" t="s">
        <v>32</v>
      </c>
      <c r="O2176">
        <v>257</v>
      </c>
      <c r="P2176">
        <v>257</v>
      </c>
      <c r="Q2176">
        <v>100</v>
      </c>
      <c r="R2176">
        <v>100</v>
      </c>
      <c r="S2176">
        <v>257</v>
      </c>
      <c r="T2176" t="s">
        <v>53</v>
      </c>
      <c r="U2176" t="s">
        <v>52</v>
      </c>
      <c r="V2176" t="s">
        <v>24</v>
      </c>
      <c r="W2176" t="s">
        <v>24</v>
      </c>
    </row>
    <row r="2177" spans="1:23" x14ac:dyDescent="0.25">
      <c r="A2177" t="s">
        <v>3339</v>
      </c>
      <c r="B2177" t="s">
        <v>24</v>
      </c>
      <c r="C2177" t="s">
        <v>3340</v>
      </c>
      <c r="D2177">
        <v>1451</v>
      </c>
      <c r="E2177">
        <v>2491</v>
      </c>
      <c r="F2177" t="s">
        <v>26</v>
      </c>
      <c r="G2177" t="s">
        <v>35</v>
      </c>
      <c r="H2177" t="s">
        <v>36</v>
      </c>
      <c r="I2177" t="s">
        <v>37</v>
      </c>
      <c r="J2177" t="s">
        <v>38</v>
      </c>
      <c r="K2177" t="s">
        <v>39</v>
      </c>
      <c r="L2177" t="s">
        <v>40</v>
      </c>
      <c r="M2177" t="s">
        <v>41</v>
      </c>
      <c r="N2177" t="s">
        <v>42</v>
      </c>
      <c r="O2177">
        <v>347</v>
      </c>
      <c r="P2177">
        <v>347</v>
      </c>
      <c r="Q2177">
        <v>100</v>
      </c>
      <c r="R2177">
        <v>100</v>
      </c>
      <c r="S2177">
        <v>347</v>
      </c>
      <c r="T2177" t="s">
        <v>43</v>
      </c>
      <c r="U2177" t="s">
        <v>36</v>
      </c>
      <c r="V2177" t="s">
        <v>24</v>
      </c>
      <c r="W2177" t="s">
        <v>24</v>
      </c>
    </row>
    <row r="2178" spans="1:23" x14ac:dyDescent="0.25">
      <c r="A2178" t="s">
        <v>3339</v>
      </c>
      <c r="B2178" t="s">
        <v>24</v>
      </c>
      <c r="C2178" t="s">
        <v>3340</v>
      </c>
      <c r="D2178">
        <v>3234</v>
      </c>
      <c r="E2178">
        <v>4178</v>
      </c>
      <c r="F2178" t="s">
        <v>26</v>
      </c>
      <c r="G2178" t="s">
        <v>44</v>
      </c>
      <c r="H2178" t="s">
        <v>45</v>
      </c>
      <c r="I2178" t="s">
        <v>37</v>
      </c>
      <c r="J2178" t="s">
        <v>38</v>
      </c>
      <c r="K2178" t="s">
        <v>39</v>
      </c>
      <c r="L2178" t="s">
        <v>40</v>
      </c>
      <c r="M2178" t="s">
        <v>46</v>
      </c>
      <c r="N2178" t="s">
        <v>47</v>
      </c>
      <c r="O2178">
        <v>315</v>
      </c>
      <c r="P2178">
        <v>315</v>
      </c>
      <c r="Q2178">
        <v>100</v>
      </c>
      <c r="R2178">
        <v>99.68</v>
      </c>
      <c r="S2178">
        <v>315</v>
      </c>
      <c r="T2178" t="s">
        <v>48</v>
      </c>
      <c r="U2178" t="s">
        <v>45</v>
      </c>
      <c r="V2178" t="s">
        <v>24</v>
      </c>
      <c r="W2178" t="s">
        <v>24</v>
      </c>
    </row>
    <row r="2179" spans="1:23" x14ac:dyDescent="0.25">
      <c r="A2179" t="s">
        <v>3339</v>
      </c>
      <c r="B2179" t="s">
        <v>24</v>
      </c>
      <c r="C2179" t="s">
        <v>3341</v>
      </c>
      <c r="D2179">
        <v>9517</v>
      </c>
      <c r="E2179">
        <v>10287</v>
      </c>
      <c r="F2179" t="s">
        <v>86</v>
      </c>
      <c r="G2179" t="s">
        <v>27</v>
      </c>
      <c r="H2179" t="s">
        <v>28</v>
      </c>
      <c r="I2179" t="s">
        <v>29</v>
      </c>
      <c r="J2179" t="s">
        <v>30</v>
      </c>
      <c r="K2179" t="s">
        <v>30</v>
      </c>
      <c r="L2179" t="s">
        <v>31</v>
      </c>
      <c r="M2179" t="s">
        <v>31</v>
      </c>
      <c r="N2179" t="s">
        <v>32</v>
      </c>
      <c r="O2179">
        <v>257</v>
      </c>
      <c r="P2179">
        <v>257</v>
      </c>
      <c r="Q2179">
        <v>100</v>
      </c>
      <c r="R2179">
        <v>100</v>
      </c>
      <c r="S2179">
        <v>257</v>
      </c>
      <c r="T2179" t="s">
        <v>33</v>
      </c>
      <c r="U2179" t="s">
        <v>28</v>
      </c>
      <c r="V2179" t="s">
        <v>24</v>
      </c>
      <c r="W2179" t="s">
        <v>24</v>
      </c>
    </row>
    <row r="2180" spans="1:23" x14ac:dyDescent="0.25">
      <c r="A2180" t="s">
        <v>3342</v>
      </c>
      <c r="B2180" t="s">
        <v>24</v>
      </c>
      <c r="C2180" t="s">
        <v>3343</v>
      </c>
      <c r="D2180">
        <v>33674</v>
      </c>
      <c r="E2180">
        <v>34444</v>
      </c>
      <c r="F2180" t="s">
        <v>86</v>
      </c>
      <c r="G2180" t="s">
        <v>51</v>
      </c>
      <c r="H2180" t="s">
        <v>52</v>
      </c>
      <c r="I2180" t="s">
        <v>29</v>
      </c>
      <c r="J2180" t="s">
        <v>30</v>
      </c>
      <c r="K2180" t="s">
        <v>30</v>
      </c>
      <c r="L2180" t="s">
        <v>31</v>
      </c>
      <c r="M2180" t="s">
        <v>31</v>
      </c>
      <c r="N2180" t="s">
        <v>32</v>
      </c>
      <c r="O2180">
        <v>257</v>
      </c>
      <c r="P2180">
        <v>257</v>
      </c>
      <c r="Q2180">
        <v>100</v>
      </c>
      <c r="R2180">
        <v>100</v>
      </c>
      <c r="S2180">
        <v>257</v>
      </c>
      <c r="T2180" t="s">
        <v>53</v>
      </c>
      <c r="U2180" t="s">
        <v>52</v>
      </c>
      <c r="V2180" t="s">
        <v>24</v>
      </c>
      <c r="W2180" t="s">
        <v>24</v>
      </c>
    </row>
    <row r="2181" spans="1:23" x14ac:dyDescent="0.25">
      <c r="A2181" t="s">
        <v>3342</v>
      </c>
      <c r="B2181" t="s">
        <v>24</v>
      </c>
      <c r="C2181" t="s">
        <v>3344</v>
      </c>
      <c r="D2181">
        <v>122950</v>
      </c>
      <c r="E2181">
        <v>123990</v>
      </c>
      <c r="F2181" t="s">
        <v>86</v>
      </c>
      <c r="G2181" t="s">
        <v>35</v>
      </c>
      <c r="H2181" t="s">
        <v>36</v>
      </c>
      <c r="I2181" t="s">
        <v>37</v>
      </c>
      <c r="J2181" t="s">
        <v>38</v>
      </c>
      <c r="K2181" t="s">
        <v>39</v>
      </c>
      <c r="L2181" t="s">
        <v>40</v>
      </c>
      <c r="M2181" t="s">
        <v>41</v>
      </c>
      <c r="N2181" t="s">
        <v>42</v>
      </c>
      <c r="O2181">
        <v>347</v>
      </c>
      <c r="P2181">
        <v>347</v>
      </c>
      <c r="Q2181">
        <v>100</v>
      </c>
      <c r="R2181">
        <v>100</v>
      </c>
      <c r="S2181">
        <v>347</v>
      </c>
      <c r="T2181" t="s">
        <v>43</v>
      </c>
      <c r="U2181" t="s">
        <v>36</v>
      </c>
      <c r="V2181" t="s">
        <v>24</v>
      </c>
      <c r="W2181" t="s">
        <v>24</v>
      </c>
    </row>
    <row r="2182" spans="1:23" x14ac:dyDescent="0.25">
      <c r="A2182" t="s">
        <v>3345</v>
      </c>
      <c r="B2182" t="s">
        <v>24</v>
      </c>
      <c r="C2182" t="s">
        <v>3346</v>
      </c>
      <c r="D2182">
        <v>12926</v>
      </c>
      <c r="E2182">
        <v>13696</v>
      </c>
      <c r="F2182" t="s">
        <v>86</v>
      </c>
      <c r="G2182" t="s">
        <v>51</v>
      </c>
      <c r="H2182" t="s">
        <v>52</v>
      </c>
      <c r="I2182" t="s">
        <v>29</v>
      </c>
      <c r="J2182" t="s">
        <v>30</v>
      </c>
      <c r="K2182" t="s">
        <v>30</v>
      </c>
      <c r="L2182" t="s">
        <v>31</v>
      </c>
      <c r="M2182" t="s">
        <v>31</v>
      </c>
      <c r="N2182" t="s">
        <v>32</v>
      </c>
      <c r="O2182">
        <v>257</v>
      </c>
      <c r="P2182">
        <v>257</v>
      </c>
      <c r="Q2182">
        <v>100</v>
      </c>
      <c r="R2182">
        <v>100</v>
      </c>
      <c r="S2182">
        <v>257</v>
      </c>
      <c r="T2182" t="s">
        <v>53</v>
      </c>
      <c r="U2182" t="s">
        <v>52</v>
      </c>
      <c r="V2182" t="s">
        <v>24</v>
      </c>
      <c r="W2182" t="s">
        <v>24</v>
      </c>
    </row>
    <row r="2183" spans="1:23" x14ac:dyDescent="0.25">
      <c r="A2183" t="s">
        <v>3347</v>
      </c>
      <c r="B2183" t="s">
        <v>24</v>
      </c>
      <c r="C2183" t="s">
        <v>3348</v>
      </c>
      <c r="D2183">
        <v>2364</v>
      </c>
      <c r="E2183">
        <v>3338</v>
      </c>
      <c r="F2183" t="s">
        <v>26</v>
      </c>
      <c r="G2183" t="s">
        <v>35</v>
      </c>
      <c r="H2183" t="s">
        <v>36</v>
      </c>
      <c r="I2183" t="s">
        <v>37</v>
      </c>
      <c r="J2183" t="s">
        <v>38</v>
      </c>
      <c r="K2183" t="s">
        <v>39</v>
      </c>
      <c r="L2183" t="s">
        <v>40</v>
      </c>
      <c r="M2183" t="s">
        <v>41</v>
      </c>
      <c r="N2183" t="s">
        <v>47</v>
      </c>
      <c r="O2183">
        <v>325</v>
      </c>
      <c r="P2183">
        <v>347</v>
      </c>
      <c r="Q2183">
        <v>93.66</v>
      </c>
      <c r="R2183">
        <v>99.08</v>
      </c>
      <c r="S2183">
        <v>325</v>
      </c>
      <c r="T2183" t="s">
        <v>43</v>
      </c>
      <c r="U2183" t="s">
        <v>36</v>
      </c>
      <c r="V2183" t="s">
        <v>24</v>
      </c>
      <c r="W2183" t="s">
        <v>24</v>
      </c>
    </row>
    <row r="2184" spans="1:23" x14ac:dyDescent="0.25">
      <c r="A2184" t="s">
        <v>3349</v>
      </c>
      <c r="B2184" t="s">
        <v>24</v>
      </c>
      <c r="C2184" t="s">
        <v>3350</v>
      </c>
      <c r="D2184">
        <v>40824</v>
      </c>
      <c r="E2184">
        <v>41594</v>
      </c>
      <c r="F2184" t="s">
        <v>86</v>
      </c>
      <c r="G2184" t="s">
        <v>51</v>
      </c>
      <c r="H2184" t="s">
        <v>52</v>
      </c>
      <c r="I2184" t="s">
        <v>29</v>
      </c>
      <c r="J2184" t="s">
        <v>30</v>
      </c>
      <c r="K2184" t="s">
        <v>30</v>
      </c>
      <c r="L2184" t="s">
        <v>31</v>
      </c>
      <c r="M2184" t="s">
        <v>31</v>
      </c>
      <c r="N2184" t="s">
        <v>32</v>
      </c>
      <c r="O2184">
        <v>257</v>
      </c>
      <c r="P2184">
        <v>257</v>
      </c>
      <c r="Q2184">
        <v>100</v>
      </c>
      <c r="R2184">
        <v>100</v>
      </c>
      <c r="S2184">
        <v>257</v>
      </c>
      <c r="T2184" t="s">
        <v>53</v>
      </c>
      <c r="U2184" t="s">
        <v>52</v>
      </c>
      <c r="V2184" t="s">
        <v>24</v>
      </c>
      <c r="W2184" t="s">
        <v>24</v>
      </c>
    </row>
    <row r="2185" spans="1:23" x14ac:dyDescent="0.25">
      <c r="A2185" t="s">
        <v>3349</v>
      </c>
      <c r="B2185" t="s">
        <v>24</v>
      </c>
      <c r="C2185" t="s">
        <v>3351</v>
      </c>
      <c r="D2185">
        <v>1532</v>
      </c>
      <c r="E2185">
        <v>2293</v>
      </c>
      <c r="F2185" t="s">
        <v>26</v>
      </c>
      <c r="G2185" t="s">
        <v>35</v>
      </c>
      <c r="H2185" t="s">
        <v>36</v>
      </c>
      <c r="I2185" t="s">
        <v>37</v>
      </c>
      <c r="J2185" t="s">
        <v>38</v>
      </c>
      <c r="K2185" t="s">
        <v>39</v>
      </c>
      <c r="L2185" t="s">
        <v>40</v>
      </c>
      <c r="M2185" t="s">
        <v>41</v>
      </c>
      <c r="N2185" t="s">
        <v>93</v>
      </c>
      <c r="O2185">
        <v>254</v>
      </c>
      <c r="P2185">
        <v>347</v>
      </c>
      <c r="Q2185">
        <v>73.2</v>
      </c>
      <c r="R2185">
        <v>99.21</v>
      </c>
      <c r="S2185">
        <v>254</v>
      </c>
      <c r="T2185" t="s">
        <v>43</v>
      </c>
      <c r="U2185" t="s">
        <v>36</v>
      </c>
      <c r="V2185" t="s">
        <v>24</v>
      </c>
      <c r="W2185" t="s">
        <v>24</v>
      </c>
    </row>
    <row r="2186" spans="1:23" x14ac:dyDescent="0.25">
      <c r="A2186" t="s">
        <v>3352</v>
      </c>
      <c r="B2186" t="s">
        <v>24</v>
      </c>
      <c r="C2186" t="s">
        <v>3353</v>
      </c>
      <c r="D2186">
        <v>40974</v>
      </c>
      <c r="E2186">
        <v>41744</v>
      </c>
      <c r="F2186" t="s">
        <v>86</v>
      </c>
      <c r="G2186" t="s">
        <v>51</v>
      </c>
      <c r="H2186" t="s">
        <v>52</v>
      </c>
      <c r="I2186" t="s">
        <v>29</v>
      </c>
      <c r="J2186" t="s">
        <v>30</v>
      </c>
      <c r="K2186" t="s">
        <v>30</v>
      </c>
      <c r="L2186" t="s">
        <v>31</v>
      </c>
      <c r="M2186" t="s">
        <v>31</v>
      </c>
      <c r="N2186" t="s">
        <v>32</v>
      </c>
      <c r="O2186">
        <v>257</v>
      </c>
      <c r="P2186">
        <v>257</v>
      </c>
      <c r="Q2186">
        <v>100</v>
      </c>
      <c r="R2186">
        <v>100</v>
      </c>
      <c r="S2186">
        <v>257</v>
      </c>
      <c r="T2186" t="s">
        <v>53</v>
      </c>
      <c r="U2186" t="s">
        <v>52</v>
      </c>
      <c r="V2186" t="s">
        <v>24</v>
      </c>
      <c r="W2186" t="s">
        <v>24</v>
      </c>
    </row>
    <row r="2187" spans="1:23" x14ac:dyDescent="0.25">
      <c r="A2187" t="s">
        <v>3352</v>
      </c>
      <c r="B2187" t="s">
        <v>24</v>
      </c>
      <c r="C2187" t="s">
        <v>3354</v>
      </c>
      <c r="D2187">
        <v>118778</v>
      </c>
      <c r="E2187">
        <v>119818</v>
      </c>
      <c r="F2187" t="s">
        <v>86</v>
      </c>
      <c r="G2187" t="s">
        <v>35</v>
      </c>
      <c r="H2187" t="s">
        <v>36</v>
      </c>
      <c r="I2187" t="s">
        <v>37</v>
      </c>
      <c r="J2187" t="s">
        <v>38</v>
      </c>
      <c r="K2187" t="s">
        <v>39</v>
      </c>
      <c r="L2187" t="s">
        <v>40</v>
      </c>
      <c r="M2187" t="s">
        <v>41</v>
      </c>
      <c r="N2187" t="s">
        <v>42</v>
      </c>
      <c r="O2187">
        <v>347</v>
      </c>
      <c r="P2187">
        <v>347</v>
      </c>
      <c r="Q2187">
        <v>100</v>
      </c>
      <c r="R2187">
        <v>100</v>
      </c>
      <c r="S2187">
        <v>347</v>
      </c>
      <c r="T2187" t="s">
        <v>43</v>
      </c>
      <c r="U2187" t="s">
        <v>36</v>
      </c>
      <c r="V2187" t="s">
        <v>24</v>
      </c>
      <c r="W2187" t="s">
        <v>24</v>
      </c>
    </row>
    <row r="2188" spans="1:23" x14ac:dyDescent="0.25">
      <c r="A2188" t="s">
        <v>3355</v>
      </c>
      <c r="B2188" t="s">
        <v>24</v>
      </c>
      <c r="C2188" t="s">
        <v>3356</v>
      </c>
      <c r="D2188">
        <v>119585</v>
      </c>
      <c r="E2188">
        <v>120355</v>
      </c>
      <c r="F2188" t="s">
        <v>26</v>
      </c>
      <c r="G2188" t="s">
        <v>51</v>
      </c>
      <c r="H2188" t="s">
        <v>52</v>
      </c>
      <c r="I2188" t="s">
        <v>29</v>
      </c>
      <c r="J2188" t="s">
        <v>30</v>
      </c>
      <c r="K2188" t="s">
        <v>30</v>
      </c>
      <c r="L2188" t="s">
        <v>31</v>
      </c>
      <c r="M2188" t="s">
        <v>31</v>
      </c>
      <c r="N2188" t="s">
        <v>32</v>
      </c>
      <c r="O2188">
        <v>257</v>
      </c>
      <c r="P2188">
        <v>257</v>
      </c>
      <c r="Q2188">
        <v>100</v>
      </c>
      <c r="R2188">
        <v>100</v>
      </c>
      <c r="S2188">
        <v>257</v>
      </c>
      <c r="T2188" t="s">
        <v>53</v>
      </c>
      <c r="U2188" t="s">
        <v>52</v>
      </c>
      <c r="V2188" t="s">
        <v>24</v>
      </c>
      <c r="W2188" t="s">
        <v>24</v>
      </c>
    </row>
    <row r="2189" spans="1:23" x14ac:dyDescent="0.25">
      <c r="A2189" t="s">
        <v>3357</v>
      </c>
      <c r="B2189" t="s">
        <v>24</v>
      </c>
      <c r="C2189" t="s">
        <v>3358</v>
      </c>
      <c r="D2189">
        <v>41065</v>
      </c>
      <c r="E2189">
        <v>41835</v>
      </c>
      <c r="F2189" t="s">
        <v>26</v>
      </c>
      <c r="G2189" t="s">
        <v>51</v>
      </c>
      <c r="H2189" t="s">
        <v>52</v>
      </c>
      <c r="I2189" t="s">
        <v>29</v>
      </c>
      <c r="J2189" t="s">
        <v>30</v>
      </c>
      <c r="K2189" t="s">
        <v>30</v>
      </c>
      <c r="L2189" t="s">
        <v>31</v>
      </c>
      <c r="M2189" t="s">
        <v>31</v>
      </c>
      <c r="N2189" t="s">
        <v>32</v>
      </c>
      <c r="O2189">
        <v>257</v>
      </c>
      <c r="P2189">
        <v>257</v>
      </c>
      <c r="Q2189">
        <v>100</v>
      </c>
      <c r="R2189">
        <v>100</v>
      </c>
      <c r="S2189">
        <v>257</v>
      </c>
      <c r="T2189" t="s">
        <v>53</v>
      </c>
      <c r="U2189" t="s">
        <v>52</v>
      </c>
      <c r="V2189" t="s">
        <v>24</v>
      </c>
      <c r="W2189" t="s">
        <v>24</v>
      </c>
    </row>
    <row r="2190" spans="1:23" x14ac:dyDescent="0.25">
      <c r="A2190" t="s">
        <v>3359</v>
      </c>
      <c r="B2190" t="s">
        <v>24</v>
      </c>
      <c r="C2190" t="s">
        <v>3360</v>
      </c>
      <c r="D2190">
        <v>2364</v>
      </c>
      <c r="E2190">
        <v>3338</v>
      </c>
      <c r="F2190" t="s">
        <v>26</v>
      </c>
      <c r="G2190" t="s">
        <v>35</v>
      </c>
      <c r="H2190" t="s">
        <v>36</v>
      </c>
      <c r="I2190" t="s">
        <v>37</v>
      </c>
      <c r="J2190" t="s">
        <v>38</v>
      </c>
      <c r="K2190" t="s">
        <v>39</v>
      </c>
      <c r="L2190" t="s">
        <v>40</v>
      </c>
      <c r="M2190" t="s">
        <v>41</v>
      </c>
      <c r="N2190" t="s">
        <v>47</v>
      </c>
      <c r="O2190">
        <v>325</v>
      </c>
      <c r="P2190">
        <v>347</v>
      </c>
      <c r="Q2190">
        <v>93.66</v>
      </c>
      <c r="R2190">
        <v>99.08</v>
      </c>
      <c r="S2190">
        <v>325</v>
      </c>
      <c r="T2190" t="s">
        <v>43</v>
      </c>
      <c r="U2190" t="s">
        <v>36</v>
      </c>
      <c r="V2190" t="s">
        <v>24</v>
      </c>
      <c r="W2190" t="s">
        <v>24</v>
      </c>
    </row>
    <row r="2191" spans="1:23" x14ac:dyDescent="0.25">
      <c r="A2191" t="s">
        <v>3361</v>
      </c>
      <c r="B2191" t="s">
        <v>24</v>
      </c>
      <c r="C2191" t="s">
        <v>3362</v>
      </c>
      <c r="D2191">
        <v>33734</v>
      </c>
      <c r="E2191">
        <v>34504</v>
      </c>
      <c r="F2191" t="s">
        <v>86</v>
      </c>
      <c r="G2191" t="s">
        <v>51</v>
      </c>
      <c r="H2191" t="s">
        <v>52</v>
      </c>
      <c r="I2191" t="s">
        <v>29</v>
      </c>
      <c r="J2191" t="s">
        <v>30</v>
      </c>
      <c r="K2191" t="s">
        <v>30</v>
      </c>
      <c r="L2191" t="s">
        <v>31</v>
      </c>
      <c r="M2191" t="s">
        <v>31</v>
      </c>
      <c r="N2191" t="s">
        <v>32</v>
      </c>
      <c r="O2191">
        <v>257</v>
      </c>
      <c r="P2191">
        <v>257</v>
      </c>
      <c r="Q2191">
        <v>100</v>
      </c>
      <c r="R2191">
        <v>100</v>
      </c>
      <c r="S2191">
        <v>257</v>
      </c>
      <c r="T2191" t="s">
        <v>53</v>
      </c>
      <c r="U2191" t="s">
        <v>52</v>
      </c>
      <c r="V2191" t="s">
        <v>24</v>
      </c>
      <c r="W2191" t="s">
        <v>24</v>
      </c>
    </row>
    <row r="2192" spans="1:23" x14ac:dyDescent="0.25">
      <c r="A2192" t="s">
        <v>3361</v>
      </c>
      <c r="B2192" t="s">
        <v>24</v>
      </c>
      <c r="C2192" t="s">
        <v>3363</v>
      </c>
      <c r="D2192">
        <v>117711</v>
      </c>
      <c r="E2192">
        <v>118751</v>
      </c>
      <c r="F2192" t="s">
        <v>86</v>
      </c>
      <c r="G2192" t="s">
        <v>35</v>
      </c>
      <c r="H2192" t="s">
        <v>36</v>
      </c>
      <c r="I2192" t="s">
        <v>37</v>
      </c>
      <c r="J2192" t="s">
        <v>38</v>
      </c>
      <c r="K2192" t="s">
        <v>39</v>
      </c>
      <c r="L2192" t="s">
        <v>40</v>
      </c>
      <c r="M2192" t="s">
        <v>41</v>
      </c>
      <c r="N2192" t="s">
        <v>42</v>
      </c>
      <c r="O2192">
        <v>347</v>
      </c>
      <c r="P2192">
        <v>347</v>
      </c>
      <c r="Q2192">
        <v>100</v>
      </c>
      <c r="R2192">
        <v>100</v>
      </c>
      <c r="S2192">
        <v>347</v>
      </c>
      <c r="T2192" t="s">
        <v>43</v>
      </c>
      <c r="U2192" t="s">
        <v>36</v>
      </c>
      <c r="V2192" t="s">
        <v>24</v>
      </c>
      <c r="W2192" t="s">
        <v>24</v>
      </c>
    </row>
    <row r="2193" spans="1:23" x14ac:dyDescent="0.25">
      <c r="A2193" t="s">
        <v>3364</v>
      </c>
      <c r="B2193" t="s">
        <v>24</v>
      </c>
      <c r="C2193" t="s">
        <v>3365</v>
      </c>
      <c r="D2193">
        <v>1764</v>
      </c>
      <c r="E2193">
        <v>2708</v>
      </c>
      <c r="F2193" t="s">
        <v>26</v>
      </c>
      <c r="G2193" t="s">
        <v>44</v>
      </c>
      <c r="H2193" t="s">
        <v>45</v>
      </c>
      <c r="I2193" t="s">
        <v>37</v>
      </c>
      <c r="J2193" t="s">
        <v>38</v>
      </c>
      <c r="K2193" t="s">
        <v>39</v>
      </c>
      <c r="L2193" t="s">
        <v>40</v>
      </c>
      <c r="M2193" t="s">
        <v>46</v>
      </c>
      <c r="N2193" t="s">
        <v>47</v>
      </c>
      <c r="O2193">
        <v>315</v>
      </c>
      <c r="P2193">
        <v>315</v>
      </c>
      <c r="Q2193">
        <v>100</v>
      </c>
      <c r="R2193">
        <v>96.51</v>
      </c>
      <c r="S2193">
        <v>315</v>
      </c>
      <c r="T2193" t="s">
        <v>48</v>
      </c>
      <c r="U2193" t="s">
        <v>45</v>
      </c>
      <c r="V2193" t="s">
        <v>24</v>
      </c>
      <c r="W2193" t="s">
        <v>24</v>
      </c>
    </row>
    <row r="2194" spans="1:23" x14ac:dyDescent="0.25">
      <c r="A2194" t="s">
        <v>3364</v>
      </c>
      <c r="B2194" t="s">
        <v>24</v>
      </c>
      <c r="C2194" t="s">
        <v>3366</v>
      </c>
      <c r="D2194">
        <v>7985</v>
      </c>
      <c r="E2194">
        <v>8755</v>
      </c>
      <c r="F2194" t="s">
        <v>86</v>
      </c>
      <c r="G2194" t="s">
        <v>980</v>
      </c>
      <c r="H2194" t="s">
        <v>981</v>
      </c>
      <c r="I2194" t="s">
        <v>29</v>
      </c>
      <c r="J2194" t="s">
        <v>30</v>
      </c>
      <c r="K2194" t="s">
        <v>30</v>
      </c>
      <c r="L2194" t="s">
        <v>31</v>
      </c>
      <c r="M2194" t="s">
        <v>31</v>
      </c>
      <c r="N2194" t="s">
        <v>32</v>
      </c>
      <c r="O2194">
        <v>257</v>
      </c>
      <c r="P2194">
        <v>257</v>
      </c>
      <c r="Q2194">
        <v>100</v>
      </c>
      <c r="R2194">
        <v>100</v>
      </c>
      <c r="S2194">
        <v>257</v>
      </c>
      <c r="T2194" t="s">
        <v>982</v>
      </c>
      <c r="U2194" t="s">
        <v>981</v>
      </c>
      <c r="V2194" t="s">
        <v>24</v>
      </c>
      <c r="W2194" t="s">
        <v>24</v>
      </c>
    </row>
    <row r="2195" spans="1:23" x14ac:dyDescent="0.25">
      <c r="A2195" t="s">
        <v>3367</v>
      </c>
      <c r="B2195" t="s">
        <v>24</v>
      </c>
      <c r="C2195" t="s">
        <v>3368</v>
      </c>
      <c r="D2195">
        <v>1768</v>
      </c>
      <c r="E2195">
        <v>2712</v>
      </c>
      <c r="F2195" t="s">
        <v>26</v>
      </c>
      <c r="G2195" t="s">
        <v>44</v>
      </c>
      <c r="H2195" t="s">
        <v>45</v>
      </c>
      <c r="I2195" t="s">
        <v>37</v>
      </c>
      <c r="J2195" t="s">
        <v>38</v>
      </c>
      <c r="K2195" t="s">
        <v>39</v>
      </c>
      <c r="L2195" t="s">
        <v>40</v>
      </c>
      <c r="M2195" t="s">
        <v>46</v>
      </c>
      <c r="N2195" t="s">
        <v>47</v>
      </c>
      <c r="O2195">
        <v>315</v>
      </c>
      <c r="P2195">
        <v>315</v>
      </c>
      <c r="Q2195">
        <v>100</v>
      </c>
      <c r="R2195">
        <v>95.24</v>
      </c>
      <c r="S2195">
        <v>315</v>
      </c>
      <c r="T2195" t="s">
        <v>48</v>
      </c>
      <c r="U2195" t="s">
        <v>45</v>
      </c>
      <c r="V2195" t="s">
        <v>24</v>
      </c>
      <c r="W2195" t="s">
        <v>24</v>
      </c>
    </row>
    <row r="2196" spans="1:23" x14ac:dyDescent="0.25">
      <c r="A2196" t="s">
        <v>3367</v>
      </c>
      <c r="B2196" t="s">
        <v>24</v>
      </c>
      <c r="C2196" t="s">
        <v>3369</v>
      </c>
      <c r="D2196">
        <v>29132</v>
      </c>
      <c r="E2196">
        <v>29902</v>
      </c>
      <c r="F2196" t="s">
        <v>86</v>
      </c>
      <c r="G2196" t="s">
        <v>1089</v>
      </c>
      <c r="H2196" t="s">
        <v>1090</v>
      </c>
      <c r="I2196" t="s">
        <v>29</v>
      </c>
      <c r="J2196" t="s">
        <v>30</v>
      </c>
      <c r="K2196" t="s">
        <v>30</v>
      </c>
      <c r="L2196" t="s">
        <v>31</v>
      </c>
      <c r="M2196" t="s">
        <v>31</v>
      </c>
      <c r="N2196" t="s">
        <v>32</v>
      </c>
      <c r="O2196">
        <v>257</v>
      </c>
      <c r="P2196">
        <v>257</v>
      </c>
      <c r="Q2196">
        <v>100</v>
      </c>
      <c r="R2196">
        <v>100</v>
      </c>
      <c r="S2196">
        <v>257</v>
      </c>
      <c r="T2196" t="s">
        <v>1091</v>
      </c>
      <c r="U2196" t="s">
        <v>1090</v>
      </c>
      <c r="V2196" t="s">
        <v>24</v>
      </c>
      <c r="W2196" t="s">
        <v>24</v>
      </c>
    </row>
    <row r="2197" spans="1:23" x14ac:dyDescent="0.25">
      <c r="A2197" t="s">
        <v>3370</v>
      </c>
      <c r="B2197" t="s">
        <v>24</v>
      </c>
      <c r="C2197" t="s">
        <v>3371</v>
      </c>
      <c r="D2197">
        <v>914</v>
      </c>
      <c r="E2197">
        <v>1858</v>
      </c>
      <c r="F2197" t="s">
        <v>26</v>
      </c>
      <c r="G2197" t="s">
        <v>44</v>
      </c>
      <c r="H2197" t="s">
        <v>45</v>
      </c>
      <c r="I2197" t="s">
        <v>37</v>
      </c>
      <c r="J2197" t="s">
        <v>38</v>
      </c>
      <c r="K2197" t="s">
        <v>39</v>
      </c>
      <c r="L2197" t="s">
        <v>40</v>
      </c>
      <c r="M2197" t="s">
        <v>46</v>
      </c>
      <c r="N2197" t="s">
        <v>134</v>
      </c>
      <c r="O2197">
        <v>315</v>
      </c>
      <c r="P2197">
        <v>315</v>
      </c>
      <c r="Q2197">
        <v>100</v>
      </c>
      <c r="R2197">
        <v>95.24</v>
      </c>
      <c r="S2197">
        <v>315</v>
      </c>
      <c r="T2197" t="s">
        <v>48</v>
      </c>
      <c r="U2197" t="s">
        <v>45</v>
      </c>
      <c r="V2197" t="s">
        <v>24</v>
      </c>
      <c r="W2197" t="s">
        <v>24</v>
      </c>
    </row>
    <row r="2198" spans="1:23" x14ac:dyDescent="0.25">
      <c r="A2198" t="s">
        <v>3370</v>
      </c>
      <c r="B2198" t="s">
        <v>24</v>
      </c>
      <c r="C2198" t="s">
        <v>3372</v>
      </c>
      <c r="D2198">
        <v>119632</v>
      </c>
      <c r="E2198">
        <v>120402</v>
      </c>
      <c r="F2198" t="s">
        <v>26</v>
      </c>
      <c r="G2198" t="s">
        <v>51</v>
      </c>
      <c r="H2198" t="s">
        <v>52</v>
      </c>
      <c r="I2198" t="s">
        <v>29</v>
      </c>
      <c r="J2198" t="s">
        <v>30</v>
      </c>
      <c r="K2198" t="s">
        <v>30</v>
      </c>
      <c r="L2198" t="s">
        <v>31</v>
      </c>
      <c r="M2198" t="s">
        <v>31</v>
      </c>
      <c r="N2198" t="s">
        <v>32</v>
      </c>
      <c r="O2198">
        <v>257</v>
      </c>
      <c r="P2198">
        <v>257</v>
      </c>
      <c r="Q2198">
        <v>100</v>
      </c>
      <c r="R2198">
        <v>100</v>
      </c>
      <c r="S2198">
        <v>257</v>
      </c>
      <c r="T2198" t="s">
        <v>53</v>
      </c>
      <c r="U2198" t="s">
        <v>52</v>
      </c>
      <c r="V2198" t="s">
        <v>24</v>
      </c>
      <c r="W2198" t="s">
        <v>24</v>
      </c>
    </row>
    <row r="2199" spans="1:23" x14ac:dyDescent="0.25">
      <c r="A2199" t="s">
        <v>3373</v>
      </c>
      <c r="B2199" t="s">
        <v>24</v>
      </c>
      <c r="C2199" t="s">
        <v>3374</v>
      </c>
      <c r="D2199">
        <v>20421</v>
      </c>
      <c r="E2199">
        <v>21461</v>
      </c>
      <c r="F2199" t="s">
        <v>86</v>
      </c>
      <c r="G2199" t="s">
        <v>35</v>
      </c>
      <c r="H2199" t="s">
        <v>36</v>
      </c>
      <c r="I2199" t="s">
        <v>37</v>
      </c>
      <c r="J2199" t="s">
        <v>38</v>
      </c>
      <c r="K2199" t="s">
        <v>39</v>
      </c>
      <c r="L2199" t="s">
        <v>40</v>
      </c>
      <c r="M2199" t="s">
        <v>41</v>
      </c>
      <c r="N2199" t="s">
        <v>42</v>
      </c>
      <c r="O2199">
        <v>347</v>
      </c>
      <c r="P2199">
        <v>347</v>
      </c>
      <c r="Q2199">
        <v>100</v>
      </c>
      <c r="R2199">
        <v>100</v>
      </c>
      <c r="S2199">
        <v>347</v>
      </c>
      <c r="T2199" t="s">
        <v>43</v>
      </c>
      <c r="U2199" t="s">
        <v>36</v>
      </c>
      <c r="V2199" t="s">
        <v>24</v>
      </c>
      <c r="W2199" t="s">
        <v>24</v>
      </c>
    </row>
    <row r="2200" spans="1:23" x14ac:dyDescent="0.25">
      <c r="A2200" t="s">
        <v>3373</v>
      </c>
      <c r="B2200" t="s">
        <v>24</v>
      </c>
      <c r="C2200" t="s">
        <v>3375</v>
      </c>
      <c r="D2200">
        <v>7011</v>
      </c>
      <c r="E2200">
        <v>7757</v>
      </c>
      <c r="F2200" t="s">
        <v>86</v>
      </c>
      <c r="G2200" t="s">
        <v>113</v>
      </c>
      <c r="H2200" t="s">
        <v>439</v>
      </c>
      <c r="I2200" t="s">
        <v>29</v>
      </c>
      <c r="J2200" t="s">
        <v>30</v>
      </c>
      <c r="K2200" t="s">
        <v>30</v>
      </c>
      <c r="L2200" t="s">
        <v>31</v>
      </c>
      <c r="M2200" t="s">
        <v>31</v>
      </c>
      <c r="N2200" t="s">
        <v>47</v>
      </c>
      <c r="O2200">
        <v>249</v>
      </c>
      <c r="P2200">
        <v>249</v>
      </c>
      <c r="Q2200">
        <v>100</v>
      </c>
      <c r="R2200">
        <v>99.6</v>
      </c>
      <c r="S2200">
        <v>249</v>
      </c>
      <c r="T2200" t="s">
        <v>440</v>
      </c>
      <c r="U2200" t="s">
        <v>441</v>
      </c>
      <c r="V2200" t="s">
        <v>24</v>
      </c>
      <c r="W2200" t="s">
        <v>24</v>
      </c>
    </row>
    <row r="2201" spans="1:23" x14ac:dyDescent="0.25">
      <c r="A2201" t="s">
        <v>3376</v>
      </c>
      <c r="B2201" t="s">
        <v>24</v>
      </c>
      <c r="C2201" t="s">
        <v>3377</v>
      </c>
      <c r="D2201">
        <v>20463</v>
      </c>
      <c r="E2201">
        <v>21233</v>
      </c>
      <c r="F2201" t="s">
        <v>26</v>
      </c>
      <c r="G2201" t="s">
        <v>51</v>
      </c>
      <c r="H2201" t="s">
        <v>52</v>
      </c>
      <c r="I2201" t="s">
        <v>29</v>
      </c>
      <c r="J2201" t="s">
        <v>30</v>
      </c>
      <c r="K2201" t="s">
        <v>30</v>
      </c>
      <c r="L2201" t="s">
        <v>31</v>
      </c>
      <c r="M2201" t="s">
        <v>31</v>
      </c>
      <c r="N2201" t="s">
        <v>32</v>
      </c>
      <c r="O2201">
        <v>257</v>
      </c>
      <c r="P2201">
        <v>257</v>
      </c>
      <c r="Q2201">
        <v>100</v>
      </c>
      <c r="R2201">
        <v>100</v>
      </c>
      <c r="S2201">
        <v>257</v>
      </c>
      <c r="T2201" t="s">
        <v>53</v>
      </c>
      <c r="U2201" t="s">
        <v>52</v>
      </c>
      <c r="V2201" t="s">
        <v>24</v>
      </c>
      <c r="W2201" t="s">
        <v>24</v>
      </c>
    </row>
    <row r="2202" spans="1:23" x14ac:dyDescent="0.25">
      <c r="A2202" t="s">
        <v>3378</v>
      </c>
      <c r="B2202" t="s">
        <v>24</v>
      </c>
      <c r="C2202" t="s">
        <v>3379</v>
      </c>
      <c r="D2202">
        <v>117783</v>
      </c>
      <c r="E2202">
        <v>118553</v>
      </c>
      <c r="F2202" t="s">
        <v>26</v>
      </c>
      <c r="G2202" t="s">
        <v>51</v>
      </c>
      <c r="H2202" t="s">
        <v>52</v>
      </c>
      <c r="I2202" t="s">
        <v>29</v>
      </c>
      <c r="J2202" t="s">
        <v>30</v>
      </c>
      <c r="K2202" t="s">
        <v>30</v>
      </c>
      <c r="L2202" t="s">
        <v>31</v>
      </c>
      <c r="M2202" t="s">
        <v>31</v>
      </c>
      <c r="N2202" t="s">
        <v>32</v>
      </c>
      <c r="O2202">
        <v>257</v>
      </c>
      <c r="P2202">
        <v>257</v>
      </c>
      <c r="Q2202">
        <v>100</v>
      </c>
      <c r="R2202">
        <v>100</v>
      </c>
      <c r="S2202">
        <v>257</v>
      </c>
      <c r="T2202" t="s">
        <v>53</v>
      </c>
      <c r="U2202" t="s">
        <v>52</v>
      </c>
      <c r="V2202" t="s">
        <v>24</v>
      </c>
      <c r="W2202" t="s">
        <v>24</v>
      </c>
    </row>
    <row r="2203" spans="1:23" x14ac:dyDescent="0.25">
      <c r="A2203" t="s">
        <v>3380</v>
      </c>
      <c r="B2203" t="s">
        <v>24</v>
      </c>
      <c r="C2203" t="s">
        <v>3381</v>
      </c>
      <c r="D2203">
        <v>119583</v>
      </c>
      <c r="E2203">
        <v>120353</v>
      </c>
      <c r="F2203" t="s">
        <v>26</v>
      </c>
      <c r="G2203" t="s">
        <v>51</v>
      </c>
      <c r="H2203" t="s">
        <v>52</v>
      </c>
      <c r="I2203" t="s">
        <v>29</v>
      </c>
      <c r="J2203" t="s">
        <v>30</v>
      </c>
      <c r="K2203" t="s">
        <v>30</v>
      </c>
      <c r="L2203" t="s">
        <v>31</v>
      </c>
      <c r="M2203" t="s">
        <v>31</v>
      </c>
      <c r="N2203" t="s">
        <v>32</v>
      </c>
      <c r="O2203">
        <v>257</v>
      </c>
      <c r="P2203">
        <v>257</v>
      </c>
      <c r="Q2203">
        <v>100</v>
      </c>
      <c r="R2203">
        <v>100</v>
      </c>
      <c r="S2203">
        <v>257</v>
      </c>
      <c r="T2203" t="s">
        <v>53</v>
      </c>
      <c r="U2203" t="s">
        <v>52</v>
      </c>
      <c r="V2203" t="s">
        <v>24</v>
      </c>
      <c r="W2203" t="s">
        <v>24</v>
      </c>
    </row>
    <row r="2204" spans="1:23" x14ac:dyDescent="0.25">
      <c r="A2204" t="s">
        <v>3380</v>
      </c>
      <c r="B2204" t="s">
        <v>24</v>
      </c>
      <c r="C2204" t="s">
        <v>3382</v>
      </c>
      <c r="D2204">
        <v>2207</v>
      </c>
      <c r="E2204">
        <v>3151</v>
      </c>
      <c r="F2204" t="s">
        <v>26</v>
      </c>
      <c r="G2204" t="s">
        <v>44</v>
      </c>
      <c r="H2204" t="s">
        <v>45</v>
      </c>
      <c r="I2204" t="s">
        <v>37</v>
      </c>
      <c r="J2204" t="s">
        <v>38</v>
      </c>
      <c r="K2204" t="s">
        <v>39</v>
      </c>
      <c r="L2204" t="s">
        <v>40</v>
      </c>
      <c r="M2204" t="s">
        <v>46</v>
      </c>
      <c r="N2204" t="s">
        <v>134</v>
      </c>
      <c r="O2204">
        <v>315</v>
      </c>
      <c r="P2204">
        <v>315</v>
      </c>
      <c r="Q2204">
        <v>100</v>
      </c>
      <c r="R2204">
        <v>95.24</v>
      </c>
      <c r="S2204">
        <v>315</v>
      </c>
      <c r="T2204" t="s">
        <v>48</v>
      </c>
      <c r="U2204" t="s">
        <v>45</v>
      </c>
      <c r="V2204" t="s">
        <v>24</v>
      </c>
      <c r="W2204" t="s">
        <v>24</v>
      </c>
    </row>
    <row r="2205" spans="1:23" x14ac:dyDescent="0.25">
      <c r="A2205" t="s">
        <v>3383</v>
      </c>
      <c r="B2205" t="s">
        <v>24</v>
      </c>
      <c r="C2205" t="s">
        <v>3384</v>
      </c>
      <c r="D2205">
        <v>20662</v>
      </c>
      <c r="E2205">
        <v>21432</v>
      </c>
      <c r="F2205" t="s">
        <v>26</v>
      </c>
      <c r="G2205" t="s">
        <v>51</v>
      </c>
      <c r="H2205" t="s">
        <v>52</v>
      </c>
      <c r="I2205" t="s">
        <v>29</v>
      </c>
      <c r="J2205" t="s">
        <v>30</v>
      </c>
      <c r="K2205" t="s">
        <v>30</v>
      </c>
      <c r="L2205" t="s">
        <v>31</v>
      </c>
      <c r="M2205" t="s">
        <v>31</v>
      </c>
      <c r="N2205" t="s">
        <v>32</v>
      </c>
      <c r="O2205">
        <v>257</v>
      </c>
      <c r="P2205">
        <v>257</v>
      </c>
      <c r="Q2205">
        <v>100</v>
      </c>
      <c r="R2205">
        <v>100</v>
      </c>
      <c r="S2205">
        <v>257</v>
      </c>
      <c r="T2205" t="s">
        <v>53</v>
      </c>
      <c r="U2205" t="s">
        <v>52</v>
      </c>
      <c r="V2205" t="s">
        <v>24</v>
      </c>
      <c r="W2205" t="s">
        <v>24</v>
      </c>
    </row>
    <row r="2206" spans="1:23" x14ac:dyDescent="0.25">
      <c r="A2206" t="s">
        <v>3385</v>
      </c>
      <c r="B2206" t="s">
        <v>24</v>
      </c>
      <c r="C2206" t="s">
        <v>3386</v>
      </c>
      <c r="D2206">
        <v>65406</v>
      </c>
      <c r="E2206">
        <v>65810</v>
      </c>
      <c r="F2206" t="s">
        <v>86</v>
      </c>
      <c r="G2206" t="s">
        <v>61</v>
      </c>
      <c r="H2206" t="s">
        <v>62</v>
      </c>
      <c r="I2206" t="s">
        <v>29</v>
      </c>
      <c r="J2206" t="s">
        <v>30</v>
      </c>
      <c r="K2206" t="s">
        <v>63</v>
      </c>
      <c r="L2206" t="s">
        <v>64</v>
      </c>
      <c r="M2206" t="s">
        <v>64</v>
      </c>
      <c r="N2206" t="s">
        <v>65</v>
      </c>
      <c r="O2206">
        <v>135</v>
      </c>
      <c r="P2206">
        <v>135</v>
      </c>
      <c r="Q2206">
        <v>100</v>
      </c>
      <c r="R2206">
        <v>99.26</v>
      </c>
      <c r="S2206">
        <v>135</v>
      </c>
      <c r="T2206" t="s">
        <v>330</v>
      </c>
      <c r="U2206" t="s">
        <v>67</v>
      </c>
      <c r="V2206" t="s">
        <v>24</v>
      </c>
      <c r="W2206" t="s">
        <v>24</v>
      </c>
    </row>
    <row r="2207" spans="1:23" x14ac:dyDescent="0.25">
      <c r="A2207" t="s">
        <v>3385</v>
      </c>
      <c r="B2207" t="s">
        <v>24</v>
      </c>
      <c r="C2207" t="s">
        <v>3387</v>
      </c>
      <c r="D2207">
        <v>40713</v>
      </c>
      <c r="E2207">
        <v>41483</v>
      </c>
      <c r="F2207" t="s">
        <v>86</v>
      </c>
      <c r="G2207" t="s">
        <v>326</v>
      </c>
      <c r="H2207" t="s">
        <v>327</v>
      </c>
      <c r="I2207" t="s">
        <v>29</v>
      </c>
      <c r="J2207" t="s">
        <v>30</v>
      </c>
      <c r="K2207" t="s">
        <v>30</v>
      </c>
      <c r="L2207" t="s">
        <v>31</v>
      </c>
      <c r="M2207" t="s">
        <v>31</v>
      </c>
      <c r="N2207" t="s">
        <v>32</v>
      </c>
      <c r="O2207">
        <v>257</v>
      </c>
      <c r="P2207">
        <v>257</v>
      </c>
      <c r="Q2207">
        <v>100</v>
      </c>
      <c r="R2207">
        <v>100</v>
      </c>
      <c r="S2207">
        <v>257</v>
      </c>
      <c r="T2207" t="s">
        <v>328</v>
      </c>
      <c r="U2207" t="s">
        <v>327</v>
      </c>
      <c r="V2207" t="s">
        <v>24</v>
      </c>
      <c r="W2207" t="s">
        <v>24</v>
      </c>
    </row>
    <row r="2208" spans="1:23" x14ac:dyDescent="0.25">
      <c r="A2208" t="s">
        <v>3388</v>
      </c>
      <c r="B2208" t="s">
        <v>24</v>
      </c>
      <c r="C2208" t="s">
        <v>3389</v>
      </c>
      <c r="D2208">
        <v>123659</v>
      </c>
      <c r="E2208">
        <v>124633</v>
      </c>
      <c r="F2208" t="s">
        <v>86</v>
      </c>
      <c r="G2208" t="s">
        <v>35</v>
      </c>
      <c r="H2208" t="s">
        <v>36</v>
      </c>
      <c r="I2208" t="s">
        <v>37</v>
      </c>
      <c r="J2208" t="s">
        <v>38</v>
      </c>
      <c r="K2208" t="s">
        <v>39</v>
      </c>
      <c r="L2208" t="s">
        <v>40</v>
      </c>
      <c r="M2208" t="s">
        <v>41</v>
      </c>
      <c r="N2208" t="s">
        <v>47</v>
      </c>
      <c r="O2208">
        <v>325</v>
      </c>
      <c r="P2208">
        <v>347</v>
      </c>
      <c r="Q2208">
        <v>93.66</v>
      </c>
      <c r="R2208">
        <v>99.38</v>
      </c>
      <c r="S2208">
        <v>325</v>
      </c>
      <c r="T2208" t="s">
        <v>43</v>
      </c>
      <c r="U2208" t="s">
        <v>36</v>
      </c>
      <c r="V2208" t="s">
        <v>24</v>
      </c>
      <c r="W2208" t="s">
        <v>24</v>
      </c>
    </row>
    <row r="2209" spans="1:23" x14ac:dyDescent="0.25">
      <c r="A2209" t="s">
        <v>3388</v>
      </c>
      <c r="B2209" t="s">
        <v>24</v>
      </c>
      <c r="C2209" t="s">
        <v>3390</v>
      </c>
      <c r="D2209">
        <v>120791</v>
      </c>
      <c r="E2209">
        <v>121561</v>
      </c>
      <c r="F2209" t="s">
        <v>26</v>
      </c>
      <c r="G2209" t="s">
        <v>51</v>
      </c>
      <c r="H2209" t="s">
        <v>52</v>
      </c>
      <c r="I2209" t="s">
        <v>29</v>
      </c>
      <c r="J2209" t="s">
        <v>30</v>
      </c>
      <c r="K2209" t="s">
        <v>30</v>
      </c>
      <c r="L2209" t="s">
        <v>31</v>
      </c>
      <c r="M2209" t="s">
        <v>31</v>
      </c>
      <c r="N2209" t="s">
        <v>32</v>
      </c>
      <c r="O2209">
        <v>257</v>
      </c>
      <c r="P2209">
        <v>257</v>
      </c>
      <c r="Q2209">
        <v>100</v>
      </c>
      <c r="R2209">
        <v>100</v>
      </c>
      <c r="S2209">
        <v>257</v>
      </c>
      <c r="T2209" t="s">
        <v>53</v>
      </c>
      <c r="U2209" t="s">
        <v>52</v>
      </c>
      <c r="V2209" t="s">
        <v>24</v>
      </c>
      <c r="W2209" t="s">
        <v>24</v>
      </c>
    </row>
    <row r="2210" spans="1:23" x14ac:dyDescent="0.25">
      <c r="A2210" t="s">
        <v>3391</v>
      </c>
      <c r="B2210" t="s">
        <v>24</v>
      </c>
      <c r="C2210" t="s">
        <v>3392</v>
      </c>
      <c r="D2210">
        <v>219887</v>
      </c>
      <c r="E2210">
        <v>220414</v>
      </c>
      <c r="F2210" t="s">
        <v>86</v>
      </c>
      <c r="G2210" t="s">
        <v>35</v>
      </c>
      <c r="H2210" t="s">
        <v>36</v>
      </c>
      <c r="I2210" t="s">
        <v>37</v>
      </c>
      <c r="J2210" t="s">
        <v>38</v>
      </c>
      <c r="K2210" t="s">
        <v>39</v>
      </c>
      <c r="L2210" t="s">
        <v>40</v>
      </c>
      <c r="M2210" t="s">
        <v>41</v>
      </c>
      <c r="N2210" t="s">
        <v>93</v>
      </c>
      <c r="O2210">
        <v>176</v>
      </c>
      <c r="P2210">
        <v>347</v>
      </c>
      <c r="Q2210">
        <v>50.72</v>
      </c>
      <c r="R2210">
        <v>96.02</v>
      </c>
      <c r="S2210">
        <v>176</v>
      </c>
      <c r="T2210" t="s">
        <v>43</v>
      </c>
      <c r="U2210" t="s">
        <v>36</v>
      </c>
      <c r="V2210" t="s">
        <v>24</v>
      </c>
      <c r="W2210" t="s">
        <v>24</v>
      </c>
    </row>
    <row r="2211" spans="1:23" x14ac:dyDescent="0.25">
      <c r="A2211" t="s">
        <v>3391</v>
      </c>
      <c r="B2211" t="s">
        <v>24</v>
      </c>
      <c r="C2211" t="s">
        <v>3393</v>
      </c>
      <c r="D2211">
        <v>53972</v>
      </c>
      <c r="E2211">
        <v>54376</v>
      </c>
      <c r="F2211" t="s">
        <v>86</v>
      </c>
      <c r="G2211" t="s">
        <v>61</v>
      </c>
      <c r="H2211" t="s">
        <v>62</v>
      </c>
      <c r="I2211" t="s">
        <v>29</v>
      </c>
      <c r="J2211" t="s">
        <v>30</v>
      </c>
      <c r="K2211" t="s">
        <v>63</v>
      </c>
      <c r="L2211" t="s">
        <v>64</v>
      </c>
      <c r="M2211" t="s">
        <v>64</v>
      </c>
      <c r="N2211" t="s">
        <v>65</v>
      </c>
      <c r="O2211">
        <v>135</v>
      </c>
      <c r="P2211">
        <v>135</v>
      </c>
      <c r="Q2211">
        <v>100</v>
      </c>
      <c r="R2211">
        <v>99.26</v>
      </c>
      <c r="S2211">
        <v>135</v>
      </c>
      <c r="T2211" t="s">
        <v>330</v>
      </c>
      <c r="U2211" t="s">
        <v>67</v>
      </c>
      <c r="V2211" t="s">
        <v>24</v>
      </c>
      <c r="W2211" t="s">
        <v>24</v>
      </c>
    </row>
    <row r="2212" spans="1:23" x14ac:dyDescent="0.25">
      <c r="A2212" t="s">
        <v>3391</v>
      </c>
      <c r="B2212" t="s">
        <v>24</v>
      </c>
      <c r="C2212" t="s">
        <v>3394</v>
      </c>
      <c r="D2212">
        <v>42519</v>
      </c>
      <c r="E2212">
        <v>43289</v>
      </c>
      <c r="F2212" t="s">
        <v>86</v>
      </c>
      <c r="G2212" t="s">
        <v>326</v>
      </c>
      <c r="H2212" t="s">
        <v>327</v>
      </c>
      <c r="I2212" t="s">
        <v>29</v>
      </c>
      <c r="J2212" t="s">
        <v>30</v>
      </c>
      <c r="K2212" t="s">
        <v>30</v>
      </c>
      <c r="L2212" t="s">
        <v>31</v>
      </c>
      <c r="M2212" t="s">
        <v>31</v>
      </c>
      <c r="N2212" t="s">
        <v>32</v>
      </c>
      <c r="O2212">
        <v>257</v>
      </c>
      <c r="P2212">
        <v>257</v>
      </c>
      <c r="Q2212">
        <v>100</v>
      </c>
      <c r="R2212">
        <v>100</v>
      </c>
      <c r="S2212">
        <v>257</v>
      </c>
      <c r="T2212" t="s">
        <v>328</v>
      </c>
      <c r="U2212" t="s">
        <v>327</v>
      </c>
      <c r="V2212" t="s">
        <v>24</v>
      </c>
      <c r="W2212" t="s">
        <v>24</v>
      </c>
    </row>
    <row r="2213" spans="1:23" x14ac:dyDescent="0.25">
      <c r="A2213" t="s">
        <v>3395</v>
      </c>
      <c r="B2213" t="s">
        <v>24</v>
      </c>
      <c r="C2213" t="s">
        <v>3396</v>
      </c>
      <c r="D2213">
        <v>1414</v>
      </c>
      <c r="E2213">
        <v>2454</v>
      </c>
      <c r="F2213" t="s">
        <v>26</v>
      </c>
      <c r="G2213" t="s">
        <v>35</v>
      </c>
      <c r="H2213" t="s">
        <v>36</v>
      </c>
      <c r="I2213" t="s">
        <v>37</v>
      </c>
      <c r="J2213" t="s">
        <v>38</v>
      </c>
      <c r="K2213" t="s">
        <v>39</v>
      </c>
      <c r="L2213" t="s">
        <v>40</v>
      </c>
      <c r="M2213" t="s">
        <v>41</v>
      </c>
      <c r="N2213" t="s">
        <v>47</v>
      </c>
      <c r="O2213">
        <v>347</v>
      </c>
      <c r="P2213">
        <v>347</v>
      </c>
      <c r="Q2213">
        <v>100</v>
      </c>
      <c r="R2213">
        <v>99.71</v>
      </c>
      <c r="S2213">
        <v>347</v>
      </c>
      <c r="T2213" t="s">
        <v>43</v>
      </c>
      <c r="U2213" t="s">
        <v>36</v>
      </c>
      <c r="V2213" t="s">
        <v>24</v>
      </c>
      <c r="W2213" t="s">
        <v>24</v>
      </c>
    </row>
    <row r="2214" spans="1:23" x14ac:dyDescent="0.25">
      <c r="A2214" t="s">
        <v>3395</v>
      </c>
      <c r="B2214" t="s">
        <v>24</v>
      </c>
      <c r="C2214" t="s">
        <v>3396</v>
      </c>
      <c r="D2214">
        <v>3197</v>
      </c>
      <c r="E2214">
        <v>4141</v>
      </c>
      <c r="F2214" t="s">
        <v>26</v>
      </c>
      <c r="G2214" t="s">
        <v>44</v>
      </c>
      <c r="H2214" t="s">
        <v>45</v>
      </c>
      <c r="I2214" t="s">
        <v>37</v>
      </c>
      <c r="J2214" t="s">
        <v>38</v>
      </c>
      <c r="K2214" t="s">
        <v>39</v>
      </c>
      <c r="L2214" t="s">
        <v>40</v>
      </c>
      <c r="M2214" t="s">
        <v>46</v>
      </c>
      <c r="N2214" t="s">
        <v>47</v>
      </c>
      <c r="O2214">
        <v>315</v>
      </c>
      <c r="P2214">
        <v>315</v>
      </c>
      <c r="Q2214">
        <v>100</v>
      </c>
      <c r="R2214">
        <v>99.68</v>
      </c>
      <c r="S2214">
        <v>315</v>
      </c>
      <c r="T2214" t="s">
        <v>48</v>
      </c>
      <c r="U2214" t="s">
        <v>45</v>
      </c>
      <c r="V2214" t="s">
        <v>24</v>
      </c>
      <c r="W2214" t="s">
        <v>24</v>
      </c>
    </row>
    <row r="2215" spans="1:23" x14ac:dyDescent="0.25">
      <c r="A2215" t="s">
        <v>3395</v>
      </c>
      <c r="B2215" t="s">
        <v>24</v>
      </c>
      <c r="C2215" t="s">
        <v>3397</v>
      </c>
      <c r="D2215">
        <v>47273</v>
      </c>
      <c r="E2215">
        <v>47695</v>
      </c>
      <c r="F2215" t="s">
        <v>26</v>
      </c>
      <c r="G2215" t="s">
        <v>61</v>
      </c>
      <c r="H2215" t="s">
        <v>62</v>
      </c>
      <c r="I2215" t="s">
        <v>29</v>
      </c>
      <c r="J2215" t="s">
        <v>30</v>
      </c>
      <c r="K2215" t="s">
        <v>63</v>
      </c>
      <c r="L2215" t="s">
        <v>64</v>
      </c>
      <c r="M2215" t="s">
        <v>64</v>
      </c>
      <c r="N2215" t="s">
        <v>65</v>
      </c>
      <c r="O2215">
        <v>141</v>
      </c>
      <c r="P2215">
        <v>141</v>
      </c>
      <c r="Q2215">
        <v>100</v>
      </c>
      <c r="R2215">
        <v>97.16</v>
      </c>
      <c r="S2215">
        <v>141</v>
      </c>
      <c r="T2215" t="s">
        <v>66</v>
      </c>
      <c r="U2215" t="s">
        <v>67</v>
      </c>
      <c r="V2215" t="s">
        <v>24</v>
      </c>
      <c r="W2215" t="s">
        <v>24</v>
      </c>
    </row>
    <row r="2216" spans="1:23" x14ac:dyDescent="0.25">
      <c r="A2216" t="s">
        <v>3395</v>
      </c>
      <c r="B2216" t="s">
        <v>24</v>
      </c>
      <c r="C2216" t="s">
        <v>3398</v>
      </c>
      <c r="D2216">
        <v>19841</v>
      </c>
      <c r="E2216">
        <v>22426</v>
      </c>
      <c r="F2216" t="s">
        <v>26</v>
      </c>
      <c r="G2216" t="s">
        <v>78</v>
      </c>
      <c r="H2216" t="s">
        <v>79</v>
      </c>
      <c r="I2216" t="s">
        <v>29</v>
      </c>
      <c r="J2216" t="s">
        <v>30</v>
      </c>
      <c r="K2216" t="s">
        <v>63</v>
      </c>
      <c r="L2216" t="s">
        <v>80</v>
      </c>
      <c r="M2216" t="s">
        <v>80</v>
      </c>
      <c r="N2216" t="s">
        <v>65</v>
      </c>
      <c r="O2216">
        <v>862</v>
      </c>
      <c r="P2216">
        <v>863</v>
      </c>
      <c r="Q2216">
        <v>99.88</v>
      </c>
      <c r="R2216">
        <v>99.19</v>
      </c>
      <c r="S2216">
        <v>862</v>
      </c>
      <c r="T2216" t="s">
        <v>81</v>
      </c>
      <c r="U2216" t="s">
        <v>82</v>
      </c>
      <c r="V2216" t="s">
        <v>24</v>
      </c>
      <c r="W2216" t="s">
        <v>24</v>
      </c>
    </row>
    <row r="2217" spans="1:23" x14ac:dyDescent="0.25">
      <c r="A2217" t="s">
        <v>3395</v>
      </c>
      <c r="B2217" t="s">
        <v>24</v>
      </c>
      <c r="C2217" t="s">
        <v>3399</v>
      </c>
      <c r="D2217">
        <v>2802</v>
      </c>
      <c r="E2217">
        <v>4718</v>
      </c>
      <c r="F2217" t="s">
        <v>86</v>
      </c>
      <c r="G2217" t="s">
        <v>73</v>
      </c>
      <c r="H2217" t="s">
        <v>74</v>
      </c>
      <c r="I2217" t="s">
        <v>29</v>
      </c>
      <c r="J2217" t="s">
        <v>30</v>
      </c>
      <c r="K2217" t="s">
        <v>30</v>
      </c>
      <c r="L2217" t="s">
        <v>75</v>
      </c>
      <c r="M2217" t="s">
        <v>75</v>
      </c>
      <c r="N2217" t="s">
        <v>47</v>
      </c>
      <c r="O2217">
        <v>639</v>
      </c>
      <c r="P2217">
        <v>639</v>
      </c>
      <c r="Q2217">
        <v>100</v>
      </c>
      <c r="R2217">
        <v>99.69</v>
      </c>
      <c r="S2217">
        <v>639</v>
      </c>
      <c r="T2217" t="s">
        <v>76</v>
      </c>
      <c r="U2217" t="s">
        <v>74</v>
      </c>
      <c r="V2217" t="s">
        <v>24</v>
      </c>
      <c r="W2217" t="s">
        <v>24</v>
      </c>
    </row>
    <row r="2218" spans="1:23" x14ac:dyDescent="0.25">
      <c r="A2218" t="s">
        <v>3395</v>
      </c>
      <c r="B2218" t="s">
        <v>24</v>
      </c>
      <c r="C2218" t="s">
        <v>3400</v>
      </c>
      <c r="D2218">
        <v>126828</v>
      </c>
      <c r="E2218">
        <v>127586</v>
      </c>
      <c r="F2218" t="s">
        <v>26</v>
      </c>
      <c r="G2218" t="s">
        <v>69</v>
      </c>
      <c r="H2218" t="s">
        <v>70</v>
      </c>
      <c r="I2218" t="s">
        <v>29</v>
      </c>
      <c r="J2218" t="s">
        <v>30</v>
      </c>
      <c r="K2218" t="s">
        <v>30</v>
      </c>
      <c r="L2218" t="s">
        <v>31</v>
      </c>
      <c r="M2218" t="s">
        <v>31</v>
      </c>
      <c r="N2218" t="s">
        <v>32</v>
      </c>
      <c r="O2218">
        <v>253</v>
      </c>
      <c r="P2218">
        <v>253</v>
      </c>
      <c r="Q2218">
        <v>100</v>
      </c>
      <c r="R2218">
        <v>100</v>
      </c>
      <c r="S2218">
        <v>253</v>
      </c>
      <c r="T2218" t="s">
        <v>71</v>
      </c>
      <c r="U2218" t="s">
        <v>70</v>
      </c>
      <c r="V2218" t="s">
        <v>24</v>
      </c>
      <c r="W2218" t="s">
        <v>24</v>
      </c>
    </row>
    <row r="2219" spans="1:23" x14ac:dyDescent="0.25">
      <c r="A2219" t="s">
        <v>3401</v>
      </c>
      <c r="B2219" t="s">
        <v>24</v>
      </c>
      <c r="C2219" t="s">
        <v>3402</v>
      </c>
      <c r="D2219">
        <v>1798</v>
      </c>
      <c r="E2219">
        <v>2559</v>
      </c>
      <c r="F2219" t="s">
        <v>26</v>
      </c>
      <c r="G2219" t="s">
        <v>35</v>
      </c>
      <c r="H2219" t="s">
        <v>36</v>
      </c>
      <c r="I2219" t="s">
        <v>37</v>
      </c>
      <c r="J2219" t="s">
        <v>38</v>
      </c>
      <c r="K2219" t="s">
        <v>39</v>
      </c>
      <c r="L2219" t="s">
        <v>40</v>
      </c>
      <c r="M2219" t="s">
        <v>41</v>
      </c>
      <c r="N2219" t="s">
        <v>93</v>
      </c>
      <c r="O2219">
        <v>254</v>
      </c>
      <c r="P2219">
        <v>347</v>
      </c>
      <c r="Q2219">
        <v>73.2</v>
      </c>
      <c r="R2219">
        <v>100</v>
      </c>
      <c r="S2219">
        <v>254</v>
      </c>
      <c r="T2219" t="s">
        <v>43</v>
      </c>
      <c r="U2219" t="s">
        <v>36</v>
      </c>
      <c r="V2219" t="s">
        <v>24</v>
      </c>
      <c r="W2219" t="s">
        <v>24</v>
      </c>
    </row>
    <row r="2220" spans="1:23" x14ac:dyDescent="0.25">
      <c r="A2220" t="s">
        <v>3403</v>
      </c>
      <c r="B2220" t="s">
        <v>24</v>
      </c>
      <c r="C2220" t="s">
        <v>3404</v>
      </c>
      <c r="D2220">
        <v>20454</v>
      </c>
      <c r="E2220">
        <v>21224</v>
      </c>
      <c r="F2220" t="s">
        <v>26</v>
      </c>
      <c r="G2220" t="s">
        <v>121</v>
      </c>
      <c r="H2220" t="s">
        <v>122</v>
      </c>
      <c r="I2220" t="s">
        <v>29</v>
      </c>
      <c r="J2220" t="s">
        <v>30</v>
      </c>
      <c r="K2220" t="s">
        <v>30</v>
      </c>
      <c r="L2220" t="s">
        <v>31</v>
      </c>
      <c r="M2220" t="s">
        <v>31</v>
      </c>
      <c r="N2220" t="s">
        <v>32</v>
      </c>
      <c r="O2220">
        <v>257</v>
      </c>
      <c r="P2220">
        <v>257</v>
      </c>
      <c r="Q2220">
        <v>100</v>
      </c>
      <c r="R2220">
        <v>100</v>
      </c>
      <c r="S2220">
        <v>257</v>
      </c>
      <c r="T2220" t="s">
        <v>123</v>
      </c>
      <c r="U2220" t="s">
        <v>122</v>
      </c>
      <c r="V2220" t="s">
        <v>24</v>
      </c>
      <c r="W2220" t="s">
        <v>24</v>
      </c>
    </row>
    <row r="2221" spans="1:23" x14ac:dyDescent="0.25">
      <c r="A2221" t="s">
        <v>3403</v>
      </c>
      <c r="B2221" t="s">
        <v>24</v>
      </c>
      <c r="C2221" t="s">
        <v>3405</v>
      </c>
      <c r="D2221">
        <v>1257</v>
      </c>
      <c r="E2221">
        <v>2018</v>
      </c>
      <c r="F2221" t="s">
        <v>26</v>
      </c>
      <c r="G2221" t="s">
        <v>35</v>
      </c>
      <c r="H2221" t="s">
        <v>36</v>
      </c>
      <c r="I2221" t="s">
        <v>37</v>
      </c>
      <c r="J2221" t="s">
        <v>38</v>
      </c>
      <c r="K2221" t="s">
        <v>39</v>
      </c>
      <c r="L2221" t="s">
        <v>40</v>
      </c>
      <c r="M2221" t="s">
        <v>41</v>
      </c>
      <c r="N2221" t="s">
        <v>93</v>
      </c>
      <c r="O2221">
        <v>254</v>
      </c>
      <c r="P2221">
        <v>347</v>
      </c>
      <c r="Q2221">
        <v>73.2</v>
      </c>
      <c r="R2221">
        <v>99.21</v>
      </c>
      <c r="S2221">
        <v>254</v>
      </c>
      <c r="T2221" t="s">
        <v>43</v>
      </c>
      <c r="U2221" t="s">
        <v>36</v>
      </c>
      <c r="V2221" t="s">
        <v>24</v>
      </c>
      <c r="W2221" t="s">
        <v>24</v>
      </c>
    </row>
    <row r="2222" spans="1:23" x14ac:dyDescent="0.25">
      <c r="A2222" t="s">
        <v>3406</v>
      </c>
      <c r="B2222" t="s">
        <v>24</v>
      </c>
      <c r="C2222" t="s">
        <v>3407</v>
      </c>
      <c r="D2222">
        <v>31762</v>
      </c>
      <c r="E2222">
        <v>32184</v>
      </c>
      <c r="F2222" t="s">
        <v>26</v>
      </c>
      <c r="G2222" t="s">
        <v>61</v>
      </c>
      <c r="H2222" t="s">
        <v>62</v>
      </c>
      <c r="I2222" t="s">
        <v>29</v>
      </c>
      <c r="J2222" t="s">
        <v>30</v>
      </c>
      <c r="K2222" t="s">
        <v>63</v>
      </c>
      <c r="L2222" t="s">
        <v>64</v>
      </c>
      <c r="M2222" t="s">
        <v>64</v>
      </c>
      <c r="N2222" t="s">
        <v>65</v>
      </c>
      <c r="O2222">
        <v>141</v>
      </c>
      <c r="P2222">
        <v>141</v>
      </c>
      <c r="Q2222">
        <v>100</v>
      </c>
      <c r="R2222">
        <v>97.16</v>
      </c>
      <c r="S2222">
        <v>141</v>
      </c>
      <c r="T2222" t="s">
        <v>66</v>
      </c>
      <c r="U2222" t="s">
        <v>67</v>
      </c>
      <c r="V2222" t="s">
        <v>24</v>
      </c>
      <c r="W2222" t="s">
        <v>24</v>
      </c>
    </row>
    <row r="2223" spans="1:23" x14ac:dyDescent="0.25">
      <c r="A2223" t="s">
        <v>3406</v>
      </c>
      <c r="B2223" t="s">
        <v>24</v>
      </c>
      <c r="C2223" t="s">
        <v>3408</v>
      </c>
      <c r="D2223">
        <v>20423</v>
      </c>
      <c r="E2223">
        <v>21181</v>
      </c>
      <c r="F2223" t="s">
        <v>26</v>
      </c>
      <c r="G2223" t="s">
        <v>69</v>
      </c>
      <c r="H2223" t="s">
        <v>70</v>
      </c>
      <c r="I2223" t="s">
        <v>29</v>
      </c>
      <c r="J2223" t="s">
        <v>30</v>
      </c>
      <c r="K2223" t="s">
        <v>30</v>
      </c>
      <c r="L2223" t="s">
        <v>31</v>
      </c>
      <c r="M2223" t="s">
        <v>31</v>
      </c>
      <c r="N2223" t="s">
        <v>32</v>
      </c>
      <c r="O2223">
        <v>253</v>
      </c>
      <c r="P2223">
        <v>253</v>
      </c>
      <c r="Q2223">
        <v>100</v>
      </c>
      <c r="R2223">
        <v>100</v>
      </c>
      <c r="S2223">
        <v>253</v>
      </c>
      <c r="T2223" t="s">
        <v>71</v>
      </c>
      <c r="U2223" t="s">
        <v>70</v>
      </c>
      <c r="V2223" t="s">
        <v>24</v>
      </c>
      <c r="W2223" t="s">
        <v>24</v>
      </c>
    </row>
    <row r="2224" spans="1:23" x14ac:dyDescent="0.25">
      <c r="A2224" t="s">
        <v>3406</v>
      </c>
      <c r="B2224" t="s">
        <v>24</v>
      </c>
      <c r="C2224" t="s">
        <v>3409</v>
      </c>
      <c r="D2224">
        <v>24446</v>
      </c>
      <c r="E2224">
        <v>26362</v>
      </c>
      <c r="F2224" t="s">
        <v>86</v>
      </c>
      <c r="G2224" t="s">
        <v>73</v>
      </c>
      <c r="H2224" t="s">
        <v>74</v>
      </c>
      <c r="I2224" t="s">
        <v>29</v>
      </c>
      <c r="J2224" t="s">
        <v>30</v>
      </c>
      <c r="K2224" t="s">
        <v>30</v>
      </c>
      <c r="L2224" t="s">
        <v>75</v>
      </c>
      <c r="M2224" t="s">
        <v>75</v>
      </c>
      <c r="N2224" t="s">
        <v>47</v>
      </c>
      <c r="O2224">
        <v>639</v>
      </c>
      <c r="P2224">
        <v>639</v>
      </c>
      <c r="Q2224">
        <v>100</v>
      </c>
      <c r="R2224">
        <v>99.69</v>
      </c>
      <c r="S2224">
        <v>639</v>
      </c>
      <c r="T2224" t="s">
        <v>76</v>
      </c>
      <c r="U2224" t="s">
        <v>74</v>
      </c>
      <c r="V2224" t="s">
        <v>24</v>
      </c>
      <c r="W2224" t="s">
        <v>24</v>
      </c>
    </row>
    <row r="2225" spans="1:23" x14ac:dyDescent="0.25">
      <c r="A2225" t="s">
        <v>3406</v>
      </c>
      <c r="B2225" t="s">
        <v>24</v>
      </c>
      <c r="C2225" t="s">
        <v>3410</v>
      </c>
      <c r="D2225">
        <v>19716</v>
      </c>
      <c r="E2225">
        <v>22301</v>
      </c>
      <c r="F2225" t="s">
        <v>26</v>
      </c>
      <c r="G2225" t="s">
        <v>78</v>
      </c>
      <c r="H2225" t="s">
        <v>79</v>
      </c>
      <c r="I2225" t="s">
        <v>29</v>
      </c>
      <c r="J2225" t="s">
        <v>30</v>
      </c>
      <c r="K2225" t="s">
        <v>63</v>
      </c>
      <c r="L2225" t="s">
        <v>80</v>
      </c>
      <c r="M2225" t="s">
        <v>80</v>
      </c>
      <c r="N2225" t="s">
        <v>65</v>
      </c>
      <c r="O2225">
        <v>862</v>
      </c>
      <c r="P2225">
        <v>863</v>
      </c>
      <c r="Q2225">
        <v>99.88</v>
      </c>
      <c r="R2225">
        <v>99.19</v>
      </c>
      <c r="S2225">
        <v>862</v>
      </c>
      <c r="T2225" t="s">
        <v>81</v>
      </c>
      <c r="U2225" t="s">
        <v>82</v>
      </c>
      <c r="V2225" t="s">
        <v>24</v>
      </c>
      <c r="W2225" t="s">
        <v>24</v>
      </c>
    </row>
    <row r="2226" spans="1:23" x14ac:dyDescent="0.25">
      <c r="A2226" t="s">
        <v>3406</v>
      </c>
      <c r="B2226" t="s">
        <v>24</v>
      </c>
      <c r="C2226" t="s">
        <v>3411</v>
      </c>
      <c r="D2226">
        <v>1212</v>
      </c>
      <c r="E2226">
        <v>2252</v>
      </c>
      <c r="F2226" t="s">
        <v>26</v>
      </c>
      <c r="G2226" t="s">
        <v>35</v>
      </c>
      <c r="H2226" t="s">
        <v>36</v>
      </c>
      <c r="I2226" t="s">
        <v>37</v>
      </c>
      <c r="J2226" t="s">
        <v>38</v>
      </c>
      <c r="K2226" t="s">
        <v>39</v>
      </c>
      <c r="L2226" t="s">
        <v>40</v>
      </c>
      <c r="M2226" t="s">
        <v>41</v>
      </c>
      <c r="N2226" t="s">
        <v>47</v>
      </c>
      <c r="O2226">
        <v>347</v>
      </c>
      <c r="P2226">
        <v>347</v>
      </c>
      <c r="Q2226">
        <v>100</v>
      </c>
      <c r="R2226">
        <v>99.71</v>
      </c>
      <c r="S2226">
        <v>347</v>
      </c>
      <c r="T2226" t="s">
        <v>43</v>
      </c>
      <c r="U2226" t="s">
        <v>36</v>
      </c>
      <c r="V2226" t="s">
        <v>24</v>
      </c>
      <c r="W2226" t="s">
        <v>24</v>
      </c>
    </row>
    <row r="2227" spans="1:23" x14ac:dyDescent="0.25">
      <c r="A2227" t="s">
        <v>3406</v>
      </c>
      <c r="B2227" t="s">
        <v>24</v>
      </c>
      <c r="C2227" t="s">
        <v>3411</v>
      </c>
      <c r="D2227">
        <v>2995</v>
      </c>
      <c r="E2227">
        <v>3939</v>
      </c>
      <c r="F2227" t="s">
        <v>26</v>
      </c>
      <c r="G2227" t="s">
        <v>44</v>
      </c>
      <c r="H2227" t="s">
        <v>45</v>
      </c>
      <c r="I2227" t="s">
        <v>37</v>
      </c>
      <c r="J2227" t="s">
        <v>38</v>
      </c>
      <c r="K2227" t="s">
        <v>39</v>
      </c>
      <c r="L2227" t="s">
        <v>40</v>
      </c>
      <c r="M2227" t="s">
        <v>46</v>
      </c>
      <c r="N2227" t="s">
        <v>47</v>
      </c>
      <c r="O2227">
        <v>315</v>
      </c>
      <c r="P2227">
        <v>315</v>
      </c>
      <c r="Q2227">
        <v>100</v>
      </c>
      <c r="R2227">
        <v>99.68</v>
      </c>
      <c r="S2227">
        <v>315</v>
      </c>
      <c r="T2227" t="s">
        <v>48</v>
      </c>
      <c r="U2227" t="s">
        <v>45</v>
      </c>
      <c r="V2227" t="s">
        <v>24</v>
      </c>
      <c r="W2227" t="s">
        <v>24</v>
      </c>
    </row>
    <row r="2228" spans="1:23" x14ac:dyDescent="0.25">
      <c r="A2228" t="s">
        <v>3412</v>
      </c>
      <c r="B2228" t="s">
        <v>24</v>
      </c>
      <c r="C2228" t="s">
        <v>3413</v>
      </c>
      <c r="D2228">
        <v>119585</v>
      </c>
      <c r="E2228">
        <v>120355</v>
      </c>
      <c r="F2228" t="s">
        <v>26</v>
      </c>
      <c r="G2228" t="s">
        <v>51</v>
      </c>
      <c r="H2228" t="s">
        <v>52</v>
      </c>
      <c r="I2228" t="s">
        <v>29</v>
      </c>
      <c r="J2228" t="s">
        <v>30</v>
      </c>
      <c r="K2228" t="s">
        <v>30</v>
      </c>
      <c r="L2228" t="s">
        <v>31</v>
      </c>
      <c r="M2228" t="s">
        <v>31</v>
      </c>
      <c r="N2228" t="s">
        <v>32</v>
      </c>
      <c r="O2228">
        <v>257</v>
      </c>
      <c r="P2228">
        <v>257</v>
      </c>
      <c r="Q2228">
        <v>100</v>
      </c>
      <c r="R2228">
        <v>100</v>
      </c>
      <c r="S2228">
        <v>257</v>
      </c>
      <c r="T2228" t="s">
        <v>53</v>
      </c>
      <c r="U2228" t="s">
        <v>52</v>
      </c>
      <c r="V2228" t="s">
        <v>24</v>
      </c>
      <c r="W2228" t="s">
        <v>24</v>
      </c>
    </row>
    <row r="2229" spans="1:23" x14ac:dyDescent="0.25">
      <c r="A2229" t="s">
        <v>3414</v>
      </c>
      <c r="B2229" t="s">
        <v>24</v>
      </c>
      <c r="C2229" t="s">
        <v>3415</v>
      </c>
      <c r="D2229">
        <v>40975</v>
      </c>
      <c r="E2229">
        <v>41745</v>
      </c>
      <c r="F2229" t="s">
        <v>86</v>
      </c>
      <c r="G2229" t="s">
        <v>51</v>
      </c>
      <c r="H2229" t="s">
        <v>52</v>
      </c>
      <c r="I2229" t="s">
        <v>29</v>
      </c>
      <c r="J2229" t="s">
        <v>30</v>
      </c>
      <c r="K2229" t="s">
        <v>30</v>
      </c>
      <c r="L2229" t="s">
        <v>31</v>
      </c>
      <c r="M2229" t="s">
        <v>31</v>
      </c>
      <c r="N2229" t="s">
        <v>32</v>
      </c>
      <c r="O2229">
        <v>257</v>
      </c>
      <c r="P2229">
        <v>257</v>
      </c>
      <c r="Q2229">
        <v>100</v>
      </c>
      <c r="R2229">
        <v>100</v>
      </c>
      <c r="S2229">
        <v>257</v>
      </c>
      <c r="T2229" t="s">
        <v>53</v>
      </c>
      <c r="U2229" t="s">
        <v>52</v>
      </c>
      <c r="V2229" t="s">
        <v>24</v>
      </c>
      <c r="W2229" t="s">
        <v>24</v>
      </c>
    </row>
    <row r="2230" spans="1:23" x14ac:dyDescent="0.25">
      <c r="A2230" t="s">
        <v>3414</v>
      </c>
      <c r="B2230" t="s">
        <v>24</v>
      </c>
      <c r="C2230" t="s">
        <v>3416</v>
      </c>
      <c r="D2230">
        <v>118712</v>
      </c>
      <c r="E2230">
        <v>119752</v>
      </c>
      <c r="F2230" t="s">
        <v>86</v>
      </c>
      <c r="G2230" t="s">
        <v>35</v>
      </c>
      <c r="H2230" t="s">
        <v>36</v>
      </c>
      <c r="I2230" t="s">
        <v>37</v>
      </c>
      <c r="J2230" t="s">
        <v>38</v>
      </c>
      <c r="K2230" t="s">
        <v>39</v>
      </c>
      <c r="L2230" t="s">
        <v>40</v>
      </c>
      <c r="M2230" t="s">
        <v>41</v>
      </c>
      <c r="N2230" t="s">
        <v>42</v>
      </c>
      <c r="O2230">
        <v>347</v>
      </c>
      <c r="P2230">
        <v>347</v>
      </c>
      <c r="Q2230">
        <v>100</v>
      </c>
      <c r="R2230">
        <v>100</v>
      </c>
      <c r="S2230">
        <v>347</v>
      </c>
      <c r="T2230" t="s">
        <v>43</v>
      </c>
      <c r="U2230" t="s">
        <v>36</v>
      </c>
      <c r="V2230" t="s">
        <v>24</v>
      </c>
      <c r="W2230" t="s">
        <v>24</v>
      </c>
    </row>
    <row r="2231" spans="1:23" x14ac:dyDescent="0.25">
      <c r="A2231" t="s">
        <v>3417</v>
      </c>
      <c r="B2231" t="s">
        <v>24</v>
      </c>
      <c r="C2231" t="s">
        <v>3418</v>
      </c>
      <c r="D2231">
        <v>119585</v>
      </c>
      <c r="E2231">
        <v>120355</v>
      </c>
      <c r="F2231" t="s">
        <v>26</v>
      </c>
      <c r="G2231" t="s">
        <v>51</v>
      </c>
      <c r="H2231" t="s">
        <v>52</v>
      </c>
      <c r="I2231" t="s">
        <v>29</v>
      </c>
      <c r="J2231" t="s">
        <v>30</v>
      </c>
      <c r="K2231" t="s">
        <v>30</v>
      </c>
      <c r="L2231" t="s">
        <v>31</v>
      </c>
      <c r="M2231" t="s">
        <v>31</v>
      </c>
      <c r="N2231" t="s">
        <v>32</v>
      </c>
      <c r="O2231">
        <v>257</v>
      </c>
      <c r="P2231">
        <v>257</v>
      </c>
      <c r="Q2231">
        <v>100</v>
      </c>
      <c r="R2231">
        <v>100</v>
      </c>
      <c r="S2231">
        <v>257</v>
      </c>
      <c r="T2231" t="s">
        <v>53</v>
      </c>
      <c r="U2231" t="s">
        <v>52</v>
      </c>
      <c r="V2231" t="s">
        <v>24</v>
      </c>
      <c r="W2231" t="s">
        <v>24</v>
      </c>
    </row>
    <row r="2232" spans="1:23" x14ac:dyDescent="0.25">
      <c r="A2232" t="s">
        <v>3419</v>
      </c>
      <c r="B2232" t="s">
        <v>24</v>
      </c>
      <c r="C2232" t="s">
        <v>3420</v>
      </c>
      <c r="D2232">
        <v>33674</v>
      </c>
      <c r="E2232">
        <v>34444</v>
      </c>
      <c r="F2232" t="s">
        <v>86</v>
      </c>
      <c r="G2232" t="s">
        <v>51</v>
      </c>
      <c r="H2232" t="s">
        <v>52</v>
      </c>
      <c r="I2232" t="s">
        <v>29</v>
      </c>
      <c r="J2232" t="s">
        <v>30</v>
      </c>
      <c r="K2232" t="s">
        <v>30</v>
      </c>
      <c r="L2232" t="s">
        <v>31</v>
      </c>
      <c r="M2232" t="s">
        <v>31</v>
      </c>
      <c r="N2232" t="s">
        <v>32</v>
      </c>
      <c r="O2232">
        <v>257</v>
      </c>
      <c r="P2232">
        <v>257</v>
      </c>
      <c r="Q2232">
        <v>100</v>
      </c>
      <c r="R2232">
        <v>100</v>
      </c>
      <c r="S2232">
        <v>257</v>
      </c>
      <c r="T2232" t="s">
        <v>53</v>
      </c>
      <c r="U2232" t="s">
        <v>52</v>
      </c>
      <c r="V2232" t="s">
        <v>24</v>
      </c>
      <c r="W2232" t="s">
        <v>24</v>
      </c>
    </row>
    <row r="2233" spans="1:23" x14ac:dyDescent="0.25">
      <c r="A2233" t="s">
        <v>3419</v>
      </c>
      <c r="B2233" t="s">
        <v>24</v>
      </c>
      <c r="C2233" t="s">
        <v>3421</v>
      </c>
      <c r="D2233">
        <v>1373</v>
      </c>
      <c r="E2233">
        <v>2413</v>
      </c>
      <c r="F2233" t="s">
        <v>26</v>
      </c>
      <c r="G2233" t="s">
        <v>35</v>
      </c>
      <c r="H2233" t="s">
        <v>36</v>
      </c>
      <c r="I2233" t="s">
        <v>37</v>
      </c>
      <c r="J2233" t="s">
        <v>38</v>
      </c>
      <c r="K2233" t="s">
        <v>39</v>
      </c>
      <c r="L2233" t="s">
        <v>40</v>
      </c>
      <c r="M2233" t="s">
        <v>41</v>
      </c>
      <c r="N2233" t="s">
        <v>42</v>
      </c>
      <c r="O2233">
        <v>347</v>
      </c>
      <c r="P2233">
        <v>347</v>
      </c>
      <c r="Q2233">
        <v>100</v>
      </c>
      <c r="R2233">
        <v>100</v>
      </c>
      <c r="S2233">
        <v>347</v>
      </c>
      <c r="T2233" t="s">
        <v>43</v>
      </c>
      <c r="U2233" t="s">
        <v>36</v>
      </c>
      <c r="V2233" t="s">
        <v>24</v>
      </c>
      <c r="W2233" t="s">
        <v>24</v>
      </c>
    </row>
    <row r="2234" spans="1:23" x14ac:dyDescent="0.25">
      <c r="A2234" t="s">
        <v>3422</v>
      </c>
      <c r="B2234" t="s">
        <v>24</v>
      </c>
      <c r="C2234" t="s">
        <v>3423</v>
      </c>
      <c r="D2234">
        <v>20596</v>
      </c>
      <c r="E2234">
        <v>21366</v>
      </c>
      <c r="F2234" t="s">
        <v>26</v>
      </c>
      <c r="G2234" t="s">
        <v>51</v>
      </c>
      <c r="H2234" t="s">
        <v>52</v>
      </c>
      <c r="I2234" t="s">
        <v>29</v>
      </c>
      <c r="J2234" t="s">
        <v>30</v>
      </c>
      <c r="K2234" t="s">
        <v>30</v>
      </c>
      <c r="L2234" t="s">
        <v>31</v>
      </c>
      <c r="M2234" t="s">
        <v>31</v>
      </c>
      <c r="N2234" t="s">
        <v>32</v>
      </c>
      <c r="O2234">
        <v>257</v>
      </c>
      <c r="P2234">
        <v>257</v>
      </c>
      <c r="Q2234">
        <v>100</v>
      </c>
      <c r="R2234">
        <v>100</v>
      </c>
      <c r="S2234">
        <v>257</v>
      </c>
      <c r="T2234" t="s">
        <v>53</v>
      </c>
      <c r="U2234" t="s">
        <v>52</v>
      </c>
      <c r="V2234" t="s">
        <v>24</v>
      </c>
      <c r="W2234" t="s">
        <v>24</v>
      </c>
    </row>
    <row r="2235" spans="1:23" x14ac:dyDescent="0.25">
      <c r="A2235" t="s">
        <v>3424</v>
      </c>
      <c r="B2235" t="s">
        <v>24</v>
      </c>
      <c r="C2235" t="s">
        <v>3425</v>
      </c>
      <c r="D2235">
        <v>1453</v>
      </c>
      <c r="E2235">
        <v>2493</v>
      </c>
      <c r="F2235" t="s">
        <v>26</v>
      </c>
      <c r="G2235" t="s">
        <v>35</v>
      </c>
      <c r="H2235" t="s">
        <v>36</v>
      </c>
      <c r="I2235" t="s">
        <v>37</v>
      </c>
      <c r="J2235" t="s">
        <v>38</v>
      </c>
      <c r="K2235" t="s">
        <v>39</v>
      </c>
      <c r="L2235" t="s">
        <v>40</v>
      </c>
      <c r="M2235" t="s">
        <v>41</v>
      </c>
      <c r="N2235" t="s">
        <v>42</v>
      </c>
      <c r="O2235">
        <v>347</v>
      </c>
      <c r="P2235">
        <v>347</v>
      </c>
      <c r="Q2235">
        <v>100</v>
      </c>
      <c r="R2235">
        <v>100</v>
      </c>
      <c r="S2235">
        <v>347</v>
      </c>
      <c r="T2235" t="s">
        <v>43</v>
      </c>
      <c r="U2235" t="s">
        <v>36</v>
      </c>
      <c r="V2235" t="s">
        <v>24</v>
      </c>
      <c r="W2235" t="s">
        <v>24</v>
      </c>
    </row>
    <row r="2236" spans="1:23" x14ac:dyDescent="0.25">
      <c r="A2236" t="s">
        <v>3424</v>
      </c>
      <c r="B2236" t="s">
        <v>24</v>
      </c>
      <c r="C2236" t="s">
        <v>3426</v>
      </c>
      <c r="D2236">
        <v>123198</v>
      </c>
      <c r="E2236">
        <v>123782</v>
      </c>
      <c r="F2236" t="s">
        <v>26</v>
      </c>
      <c r="G2236" t="s">
        <v>113</v>
      </c>
      <c r="H2236" t="s">
        <v>114</v>
      </c>
      <c r="I2236" t="s">
        <v>29</v>
      </c>
      <c r="J2236" t="s">
        <v>30</v>
      </c>
      <c r="K2236" t="s">
        <v>30</v>
      </c>
      <c r="L2236" t="s">
        <v>31</v>
      </c>
      <c r="M2236" t="s">
        <v>31</v>
      </c>
      <c r="N2236" t="s">
        <v>93</v>
      </c>
      <c r="O2236">
        <v>195</v>
      </c>
      <c r="P2236">
        <v>252</v>
      </c>
      <c r="Q2236">
        <v>77.38</v>
      </c>
      <c r="R2236">
        <v>100</v>
      </c>
      <c r="S2236">
        <v>195</v>
      </c>
      <c r="T2236" t="s">
        <v>3427</v>
      </c>
      <c r="U2236" t="s">
        <v>3428</v>
      </c>
      <c r="V2236" t="s">
        <v>24</v>
      </c>
      <c r="W2236" t="s">
        <v>24</v>
      </c>
    </row>
    <row r="2237" spans="1:23" x14ac:dyDescent="0.25">
      <c r="A2237" t="s">
        <v>3429</v>
      </c>
      <c r="B2237" t="s">
        <v>24</v>
      </c>
      <c r="C2237" t="s">
        <v>3430</v>
      </c>
      <c r="D2237">
        <v>1257</v>
      </c>
      <c r="E2237">
        <v>2018</v>
      </c>
      <c r="F2237" t="s">
        <v>26</v>
      </c>
      <c r="G2237" t="s">
        <v>35</v>
      </c>
      <c r="H2237" t="s">
        <v>36</v>
      </c>
      <c r="I2237" t="s">
        <v>37</v>
      </c>
      <c r="J2237" t="s">
        <v>38</v>
      </c>
      <c r="K2237" t="s">
        <v>39</v>
      </c>
      <c r="L2237" t="s">
        <v>40</v>
      </c>
      <c r="M2237" t="s">
        <v>41</v>
      </c>
      <c r="N2237" t="s">
        <v>93</v>
      </c>
      <c r="O2237">
        <v>254</v>
      </c>
      <c r="P2237">
        <v>347</v>
      </c>
      <c r="Q2237">
        <v>73.2</v>
      </c>
      <c r="R2237">
        <v>99.21</v>
      </c>
      <c r="S2237">
        <v>254</v>
      </c>
      <c r="T2237" t="s">
        <v>43</v>
      </c>
      <c r="U2237" t="s">
        <v>36</v>
      </c>
      <c r="V2237" t="s">
        <v>24</v>
      </c>
      <c r="W2237" t="s">
        <v>24</v>
      </c>
    </row>
    <row r="2238" spans="1:23" x14ac:dyDescent="0.25">
      <c r="A2238" t="s">
        <v>3429</v>
      </c>
      <c r="B2238" t="s">
        <v>24</v>
      </c>
      <c r="C2238" t="s">
        <v>3431</v>
      </c>
      <c r="D2238">
        <v>126218</v>
      </c>
      <c r="E2238">
        <v>126988</v>
      </c>
      <c r="F2238" t="s">
        <v>26</v>
      </c>
      <c r="G2238" t="s">
        <v>121</v>
      </c>
      <c r="H2238" t="s">
        <v>122</v>
      </c>
      <c r="I2238" t="s">
        <v>29</v>
      </c>
      <c r="J2238" t="s">
        <v>30</v>
      </c>
      <c r="K2238" t="s">
        <v>30</v>
      </c>
      <c r="L2238" t="s">
        <v>31</v>
      </c>
      <c r="M2238" t="s">
        <v>31</v>
      </c>
      <c r="N2238" t="s">
        <v>32</v>
      </c>
      <c r="O2238">
        <v>257</v>
      </c>
      <c r="P2238">
        <v>257</v>
      </c>
      <c r="Q2238">
        <v>100</v>
      </c>
      <c r="R2238">
        <v>100</v>
      </c>
      <c r="S2238">
        <v>257</v>
      </c>
      <c r="T2238" t="s">
        <v>123</v>
      </c>
      <c r="U2238" t="s">
        <v>122</v>
      </c>
      <c r="V2238" t="s">
        <v>24</v>
      </c>
      <c r="W2238" t="s">
        <v>24</v>
      </c>
    </row>
    <row r="2239" spans="1:23" x14ac:dyDescent="0.25">
      <c r="A2239" t="s">
        <v>3432</v>
      </c>
      <c r="B2239" t="s">
        <v>24</v>
      </c>
      <c r="C2239" t="s">
        <v>3433</v>
      </c>
      <c r="D2239">
        <v>20821</v>
      </c>
      <c r="E2239">
        <v>21591</v>
      </c>
      <c r="F2239" t="s">
        <v>26</v>
      </c>
      <c r="G2239" t="s">
        <v>51</v>
      </c>
      <c r="H2239" t="s">
        <v>52</v>
      </c>
      <c r="I2239" t="s">
        <v>29</v>
      </c>
      <c r="J2239" t="s">
        <v>30</v>
      </c>
      <c r="K2239" t="s">
        <v>30</v>
      </c>
      <c r="L2239" t="s">
        <v>31</v>
      </c>
      <c r="M2239" t="s">
        <v>31</v>
      </c>
      <c r="N2239" t="s">
        <v>32</v>
      </c>
      <c r="O2239">
        <v>257</v>
      </c>
      <c r="P2239">
        <v>257</v>
      </c>
      <c r="Q2239">
        <v>100</v>
      </c>
      <c r="R2239">
        <v>100</v>
      </c>
      <c r="S2239">
        <v>257</v>
      </c>
      <c r="T2239" t="s">
        <v>53</v>
      </c>
      <c r="U2239" t="s">
        <v>52</v>
      </c>
      <c r="V2239" t="s">
        <v>24</v>
      </c>
      <c r="W2239" t="s">
        <v>24</v>
      </c>
    </row>
    <row r="2240" spans="1:23" x14ac:dyDescent="0.25">
      <c r="A2240" t="s">
        <v>3434</v>
      </c>
      <c r="B2240" t="s">
        <v>24</v>
      </c>
      <c r="C2240" t="s">
        <v>3435</v>
      </c>
      <c r="D2240">
        <v>41742</v>
      </c>
      <c r="E2240">
        <v>42500</v>
      </c>
      <c r="F2240" t="s">
        <v>86</v>
      </c>
      <c r="G2240" t="s">
        <v>150</v>
      </c>
      <c r="H2240" t="s">
        <v>151</v>
      </c>
      <c r="I2240" t="s">
        <v>29</v>
      </c>
      <c r="J2240" t="s">
        <v>30</v>
      </c>
      <c r="K2240" t="s">
        <v>30</v>
      </c>
      <c r="L2240" t="s">
        <v>31</v>
      </c>
      <c r="M2240" t="s">
        <v>31</v>
      </c>
      <c r="N2240" t="s">
        <v>32</v>
      </c>
      <c r="O2240">
        <v>253</v>
      </c>
      <c r="P2240">
        <v>253</v>
      </c>
      <c r="Q2240">
        <v>100</v>
      </c>
      <c r="R2240">
        <v>100</v>
      </c>
      <c r="S2240">
        <v>253</v>
      </c>
      <c r="T2240" t="s">
        <v>152</v>
      </c>
      <c r="U2240" t="s">
        <v>151</v>
      </c>
      <c r="V2240" t="s">
        <v>24</v>
      </c>
      <c r="W2240" t="s">
        <v>24</v>
      </c>
    </row>
    <row r="2241" spans="1:23" x14ac:dyDescent="0.25">
      <c r="A2241" t="s">
        <v>3436</v>
      </c>
      <c r="B2241" t="s">
        <v>24</v>
      </c>
      <c r="C2241" t="s">
        <v>3437</v>
      </c>
      <c r="D2241">
        <v>21102</v>
      </c>
      <c r="E2241">
        <v>23018</v>
      </c>
      <c r="F2241" t="s">
        <v>86</v>
      </c>
      <c r="G2241" t="s">
        <v>73</v>
      </c>
      <c r="H2241" t="s">
        <v>74</v>
      </c>
      <c r="I2241" t="s">
        <v>29</v>
      </c>
      <c r="J2241" t="s">
        <v>30</v>
      </c>
      <c r="K2241" t="s">
        <v>30</v>
      </c>
      <c r="L2241" t="s">
        <v>75</v>
      </c>
      <c r="M2241" t="s">
        <v>75</v>
      </c>
      <c r="N2241" t="s">
        <v>47</v>
      </c>
      <c r="O2241">
        <v>639</v>
      </c>
      <c r="P2241">
        <v>639</v>
      </c>
      <c r="Q2241">
        <v>100</v>
      </c>
      <c r="R2241">
        <v>99.69</v>
      </c>
      <c r="S2241">
        <v>639</v>
      </c>
      <c r="T2241" t="s">
        <v>1266</v>
      </c>
      <c r="U2241" t="s">
        <v>74</v>
      </c>
      <c r="V2241" t="s">
        <v>24</v>
      </c>
      <c r="W2241" t="s">
        <v>24</v>
      </c>
    </row>
    <row r="2242" spans="1:23" x14ac:dyDescent="0.25">
      <c r="A2242" t="s">
        <v>3436</v>
      </c>
      <c r="B2242" t="s">
        <v>24</v>
      </c>
      <c r="C2242" t="s">
        <v>3438</v>
      </c>
      <c r="D2242">
        <v>26305</v>
      </c>
      <c r="E2242">
        <v>27075</v>
      </c>
      <c r="F2242" t="s">
        <v>86</v>
      </c>
      <c r="G2242" t="s">
        <v>214</v>
      </c>
      <c r="H2242" t="s">
        <v>215</v>
      </c>
      <c r="I2242" t="s">
        <v>29</v>
      </c>
      <c r="J2242" t="s">
        <v>30</v>
      </c>
      <c r="K2242" t="s">
        <v>30</v>
      </c>
      <c r="L2242" t="s">
        <v>31</v>
      </c>
      <c r="M2242" t="s">
        <v>31</v>
      </c>
      <c r="N2242" t="s">
        <v>32</v>
      </c>
      <c r="O2242">
        <v>257</v>
      </c>
      <c r="P2242">
        <v>257</v>
      </c>
      <c r="Q2242">
        <v>100</v>
      </c>
      <c r="R2242">
        <v>100</v>
      </c>
      <c r="S2242">
        <v>257</v>
      </c>
      <c r="T2242" t="s">
        <v>216</v>
      </c>
      <c r="U2242" t="s">
        <v>215</v>
      </c>
      <c r="V2242" t="s">
        <v>24</v>
      </c>
      <c r="W2242" t="s">
        <v>24</v>
      </c>
    </row>
    <row r="2243" spans="1:23" x14ac:dyDescent="0.25">
      <c r="A2243" t="s">
        <v>3436</v>
      </c>
      <c r="B2243" t="s">
        <v>24</v>
      </c>
      <c r="C2243" t="s">
        <v>3439</v>
      </c>
      <c r="D2243">
        <v>118276</v>
      </c>
      <c r="E2243">
        <v>119316</v>
      </c>
      <c r="F2243" t="s">
        <v>86</v>
      </c>
      <c r="G2243" t="s">
        <v>35</v>
      </c>
      <c r="H2243" t="s">
        <v>36</v>
      </c>
      <c r="I2243" t="s">
        <v>37</v>
      </c>
      <c r="J2243" t="s">
        <v>38</v>
      </c>
      <c r="K2243" t="s">
        <v>39</v>
      </c>
      <c r="L2243" t="s">
        <v>40</v>
      </c>
      <c r="M2243" t="s">
        <v>41</v>
      </c>
      <c r="N2243" t="s">
        <v>42</v>
      </c>
      <c r="O2243">
        <v>347</v>
      </c>
      <c r="P2243">
        <v>347</v>
      </c>
      <c r="Q2243">
        <v>100</v>
      </c>
      <c r="R2243">
        <v>100</v>
      </c>
      <c r="S2243">
        <v>347</v>
      </c>
      <c r="T2243" t="s">
        <v>43</v>
      </c>
      <c r="U2243" t="s">
        <v>36</v>
      </c>
      <c r="V2243" t="s">
        <v>24</v>
      </c>
      <c r="W2243" t="s">
        <v>24</v>
      </c>
    </row>
    <row r="2244" spans="1:23" x14ac:dyDescent="0.25">
      <c r="A2244" t="s">
        <v>3440</v>
      </c>
      <c r="B2244" t="s">
        <v>24</v>
      </c>
      <c r="C2244" t="s">
        <v>3441</v>
      </c>
      <c r="D2244">
        <v>24289</v>
      </c>
      <c r="E2244">
        <v>26205</v>
      </c>
      <c r="F2244" t="s">
        <v>86</v>
      </c>
      <c r="G2244" t="s">
        <v>73</v>
      </c>
      <c r="H2244" t="s">
        <v>74</v>
      </c>
      <c r="I2244" t="s">
        <v>29</v>
      </c>
      <c r="J2244" t="s">
        <v>30</v>
      </c>
      <c r="K2244" t="s">
        <v>30</v>
      </c>
      <c r="L2244" t="s">
        <v>75</v>
      </c>
      <c r="M2244" t="s">
        <v>75</v>
      </c>
      <c r="N2244" t="s">
        <v>47</v>
      </c>
      <c r="O2244">
        <v>639</v>
      </c>
      <c r="P2244">
        <v>639</v>
      </c>
      <c r="Q2244">
        <v>100</v>
      </c>
      <c r="R2244">
        <v>99.69</v>
      </c>
      <c r="S2244">
        <v>639</v>
      </c>
      <c r="T2244" t="s">
        <v>76</v>
      </c>
      <c r="U2244" t="s">
        <v>74</v>
      </c>
      <c r="V2244" t="s">
        <v>24</v>
      </c>
      <c r="W2244" t="s">
        <v>24</v>
      </c>
    </row>
    <row r="2245" spans="1:23" x14ac:dyDescent="0.25">
      <c r="A2245" t="s">
        <v>3440</v>
      </c>
      <c r="B2245" t="s">
        <v>24</v>
      </c>
      <c r="C2245" t="s">
        <v>3442</v>
      </c>
      <c r="D2245">
        <v>15000</v>
      </c>
      <c r="E2245">
        <v>15422</v>
      </c>
      <c r="F2245" t="s">
        <v>26</v>
      </c>
      <c r="G2245" t="s">
        <v>61</v>
      </c>
      <c r="H2245" t="s">
        <v>62</v>
      </c>
      <c r="I2245" t="s">
        <v>29</v>
      </c>
      <c r="J2245" t="s">
        <v>30</v>
      </c>
      <c r="K2245" t="s">
        <v>63</v>
      </c>
      <c r="L2245" t="s">
        <v>64</v>
      </c>
      <c r="M2245" t="s">
        <v>64</v>
      </c>
      <c r="N2245" t="s">
        <v>65</v>
      </c>
      <c r="O2245">
        <v>141</v>
      </c>
      <c r="P2245">
        <v>141</v>
      </c>
      <c r="Q2245">
        <v>100</v>
      </c>
      <c r="R2245">
        <v>97.16</v>
      </c>
      <c r="S2245">
        <v>141</v>
      </c>
      <c r="T2245" t="s">
        <v>66</v>
      </c>
      <c r="U2245" t="s">
        <v>67</v>
      </c>
      <c r="V2245" t="s">
        <v>24</v>
      </c>
      <c r="W2245" t="s">
        <v>24</v>
      </c>
    </row>
    <row r="2246" spans="1:23" x14ac:dyDescent="0.25">
      <c r="A2246" t="s">
        <v>3440</v>
      </c>
      <c r="B2246" t="s">
        <v>24</v>
      </c>
      <c r="C2246" t="s">
        <v>3443</v>
      </c>
      <c r="D2246">
        <v>13142</v>
      </c>
      <c r="E2246">
        <v>13900</v>
      </c>
      <c r="F2246" t="s">
        <v>86</v>
      </c>
      <c r="G2246" t="s">
        <v>69</v>
      </c>
      <c r="H2246" t="s">
        <v>70</v>
      </c>
      <c r="I2246" t="s">
        <v>29</v>
      </c>
      <c r="J2246" t="s">
        <v>30</v>
      </c>
      <c r="K2246" t="s">
        <v>30</v>
      </c>
      <c r="L2246" t="s">
        <v>31</v>
      </c>
      <c r="M2246" t="s">
        <v>31</v>
      </c>
      <c r="N2246" t="s">
        <v>32</v>
      </c>
      <c r="O2246">
        <v>253</v>
      </c>
      <c r="P2246">
        <v>253</v>
      </c>
      <c r="Q2246">
        <v>100</v>
      </c>
      <c r="R2246">
        <v>100</v>
      </c>
      <c r="S2246">
        <v>253</v>
      </c>
      <c r="T2246" t="s">
        <v>71</v>
      </c>
      <c r="U2246" t="s">
        <v>70</v>
      </c>
      <c r="V2246" t="s">
        <v>24</v>
      </c>
      <c r="W2246" t="s">
        <v>24</v>
      </c>
    </row>
    <row r="2247" spans="1:23" x14ac:dyDescent="0.25">
      <c r="A2247" t="s">
        <v>3440</v>
      </c>
      <c r="B2247" t="s">
        <v>24</v>
      </c>
      <c r="C2247" t="s">
        <v>3444</v>
      </c>
      <c r="D2247">
        <v>19716</v>
      </c>
      <c r="E2247">
        <v>22301</v>
      </c>
      <c r="F2247" t="s">
        <v>26</v>
      </c>
      <c r="G2247" t="s">
        <v>78</v>
      </c>
      <c r="H2247" t="s">
        <v>79</v>
      </c>
      <c r="I2247" t="s">
        <v>29</v>
      </c>
      <c r="J2247" t="s">
        <v>30</v>
      </c>
      <c r="K2247" t="s">
        <v>63</v>
      </c>
      <c r="L2247" t="s">
        <v>80</v>
      </c>
      <c r="M2247" t="s">
        <v>80</v>
      </c>
      <c r="N2247" t="s">
        <v>65</v>
      </c>
      <c r="O2247">
        <v>862</v>
      </c>
      <c r="P2247">
        <v>863</v>
      </c>
      <c r="Q2247">
        <v>99.88</v>
      </c>
      <c r="R2247">
        <v>99.19</v>
      </c>
      <c r="S2247">
        <v>862</v>
      </c>
      <c r="T2247" t="s">
        <v>81</v>
      </c>
      <c r="U2247" t="s">
        <v>82</v>
      </c>
      <c r="V2247" t="s">
        <v>24</v>
      </c>
      <c r="W2247" t="s">
        <v>24</v>
      </c>
    </row>
    <row r="2248" spans="1:23" x14ac:dyDescent="0.25">
      <c r="A2248" t="s">
        <v>3440</v>
      </c>
      <c r="B2248" t="s">
        <v>24</v>
      </c>
      <c r="C2248" t="s">
        <v>3445</v>
      </c>
      <c r="D2248">
        <v>1212</v>
      </c>
      <c r="E2248">
        <v>2252</v>
      </c>
      <c r="F2248" t="s">
        <v>26</v>
      </c>
      <c r="G2248" t="s">
        <v>35</v>
      </c>
      <c r="H2248" t="s">
        <v>36</v>
      </c>
      <c r="I2248" t="s">
        <v>37</v>
      </c>
      <c r="J2248" t="s">
        <v>38</v>
      </c>
      <c r="K2248" t="s">
        <v>39</v>
      </c>
      <c r="L2248" t="s">
        <v>40</v>
      </c>
      <c r="M2248" t="s">
        <v>41</v>
      </c>
      <c r="N2248" t="s">
        <v>47</v>
      </c>
      <c r="O2248">
        <v>347</v>
      </c>
      <c r="P2248">
        <v>347</v>
      </c>
      <c r="Q2248">
        <v>100</v>
      </c>
      <c r="R2248">
        <v>99.71</v>
      </c>
      <c r="S2248">
        <v>347</v>
      </c>
      <c r="T2248" t="s">
        <v>43</v>
      </c>
      <c r="U2248" t="s">
        <v>36</v>
      </c>
      <c r="V2248" t="s">
        <v>24</v>
      </c>
      <c r="W2248" t="s">
        <v>24</v>
      </c>
    </row>
    <row r="2249" spans="1:23" x14ac:dyDescent="0.25">
      <c r="A2249" t="s">
        <v>3440</v>
      </c>
      <c r="B2249" t="s">
        <v>24</v>
      </c>
      <c r="C2249" t="s">
        <v>3445</v>
      </c>
      <c r="D2249">
        <v>2995</v>
      </c>
      <c r="E2249">
        <v>3939</v>
      </c>
      <c r="F2249" t="s">
        <v>26</v>
      </c>
      <c r="G2249" t="s">
        <v>44</v>
      </c>
      <c r="H2249" t="s">
        <v>45</v>
      </c>
      <c r="I2249" t="s">
        <v>37</v>
      </c>
      <c r="J2249" t="s">
        <v>38</v>
      </c>
      <c r="K2249" t="s">
        <v>39</v>
      </c>
      <c r="L2249" t="s">
        <v>40</v>
      </c>
      <c r="M2249" t="s">
        <v>46</v>
      </c>
      <c r="N2249" t="s">
        <v>47</v>
      </c>
      <c r="O2249">
        <v>315</v>
      </c>
      <c r="P2249">
        <v>315</v>
      </c>
      <c r="Q2249">
        <v>100</v>
      </c>
      <c r="R2249">
        <v>99.68</v>
      </c>
      <c r="S2249">
        <v>315</v>
      </c>
      <c r="T2249" t="s">
        <v>48</v>
      </c>
      <c r="U2249" t="s">
        <v>45</v>
      </c>
      <c r="V2249" t="s">
        <v>24</v>
      </c>
      <c r="W2249" t="s">
        <v>24</v>
      </c>
    </row>
    <row r="2250" spans="1:23" x14ac:dyDescent="0.25">
      <c r="A2250" t="s">
        <v>3446</v>
      </c>
      <c r="B2250" t="s">
        <v>24</v>
      </c>
      <c r="C2250" t="s">
        <v>3447</v>
      </c>
      <c r="D2250">
        <v>127796</v>
      </c>
      <c r="E2250">
        <v>128566</v>
      </c>
      <c r="F2250" t="s">
        <v>26</v>
      </c>
      <c r="G2250" t="s">
        <v>51</v>
      </c>
      <c r="H2250" t="s">
        <v>52</v>
      </c>
      <c r="I2250" t="s">
        <v>29</v>
      </c>
      <c r="J2250" t="s">
        <v>30</v>
      </c>
      <c r="K2250" t="s">
        <v>30</v>
      </c>
      <c r="L2250" t="s">
        <v>31</v>
      </c>
      <c r="M2250" t="s">
        <v>31</v>
      </c>
      <c r="N2250" t="s">
        <v>32</v>
      </c>
      <c r="O2250">
        <v>257</v>
      </c>
      <c r="P2250">
        <v>257</v>
      </c>
      <c r="Q2250">
        <v>100</v>
      </c>
      <c r="R2250">
        <v>100</v>
      </c>
      <c r="S2250">
        <v>257</v>
      </c>
      <c r="T2250" t="s">
        <v>53</v>
      </c>
      <c r="U2250" t="s">
        <v>52</v>
      </c>
      <c r="V2250" t="s">
        <v>24</v>
      </c>
      <c r="W2250" t="s">
        <v>24</v>
      </c>
    </row>
    <row r="2251" spans="1:23" x14ac:dyDescent="0.25">
      <c r="A2251" t="s">
        <v>3448</v>
      </c>
      <c r="B2251" t="s">
        <v>24</v>
      </c>
      <c r="C2251" t="s">
        <v>3449</v>
      </c>
      <c r="D2251">
        <v>41141</v>
      </c>
      <c r="E2251">
        <v>41911</v>
      </c>
      <c r="F2251" t="s">
        <v>26</v>
      </c>
      <c r="G2251" t="s">
        <v>51</v>
      </c>
      <c r="H2251" t="s">
        <v>52</v>
      </c>
      <c r="I2251" t="s">
        <v>29</v>
      </c>
      <c r="J2251" t="s">
        <v>30</v>
      </c>
      <c r="K2251" t="s">
        <v>30</v>
      </c>
      <c r="L2251" t="s">
        <v>31</v>
      </c>
      <c r="M2251" t="s">
        <v>31</v>
      </c>
      <c r="N2251" t="s">
        <v>32</v>
      </c>
      <c r="O2251">
        <v>257</v>
      </c>
      <c r="P2251">
        <v>257</v>
      </c>
      <c r="Q2251">
        <v>100</v>
      </c>
      <c r="R2251">
        <v>100</v>
      </c>
      <c r="S2251">
        <v>257</v>
      </c>
      <c r="T2251" t="s">
        <v>53</v>
      </c>
      <c r="U2251" t="s">
        <v>52</v>
      </c>
      <c r="V2251" t="s">
        <v>24</v>
      </c>
      <c r="W2251" t="s">
        <v>24</v>
      </c>
    </row>
    <row r="2252" spans="1:23" x14ac:dyDescent="0.25">
      <c r="A2252" t="s">
        <v>3450</v>
      </c>
      <c r="B2252" t="s">
        <v>24</v>
      </c>
      <c r="C2252" t="s">
        <v>3451</v>
      </c>
      <c r="D2252">
        <v>19791</v>
      </c>
      <c r="E2252">
        <v>22376</v>
      </c>
      <c r="F2252" t="s">
        <v>26</v>
      </c>
      <c r="G2252" t="s">
        <v>78</v>
      </c>
      <c r="H2252" t="s">
        <v>79</v>
      </c>
      <c r="I2252" t="s">
        <v>29</v>
      </c>
      <c r="J2252" t="s">
        <v>30</v>
      </c>
      <c r="K2252" t="s">
        <v>63</v>
      </c>
      <c r="L2252" t="s">
        <v>80</v>
      </c>
      <c r="M2252" t="s">
        <v>80</v>
      </c>
      <c r="N2252" t="s">
        <v>65</v>
      </c>
      <c r="O2252">
        <v>862</v>
      </c>
      <c r="P2252">
        <v>863</v>
      </c>
      <c r="Q2252">
        <v>99.88</v>
      </c>
      <c r="R2252">
        <v>99.19</v>
      </c>
      <c r="S2252">
        <v>862</v>
      </c>
      <c r="T2252" t="s">
        <v>81</v>
      </c>
      <c r="U2252" t="s">
        <v>82</v>
      </c>
      <c r="V2252" t="s">
        <v>24</v>
      </c>
      <c r="W2252" t="s">
        <v>24</v>
      </c>
    </row>
    <row r="2253" spans="1:23" x14ac:dyDescent="0.25">
      <c r="A2253" t="s">
        <v>3450</v>
      </c>
      <c r="B2253" t="s">
        <v>24</v>
      </c>
      <c r="C2253" t="s">
        <v>3452</v>
      </c>
      <c r="D2253">
        <v>24179</v>
      </c>
      <c r="E2253">
        <v>26095</v>
      </c>
      <c r="F2253" t="s">
        <v>86</v>
      </c>
      <c r="G2253" t="s">
        <v>73</v>
      </c>
      <c r="H2253" t="s">
        <v>74</v>
      </c>
      <c r="I2253" t="s">
        <v>29</v>
      </c>
      <c r="J2253" t="s">
        <v>30</v>
      </c>
      <c r="K2253" t="s">
        <v>30</v>
      </c>
      <c r="L2253" t="s">
        <v>75</v>
      </c>
      <c r="M2253" t="s">
        <v>75</v>
      </c>
      <c r="N2253" t="s">
        <v>47</v>
      </c>
      <c r="O2253">
        <v>639</v>
      </c>
      <c r="P2253">
        <v>639</v>
      </c>
      <c r="Q2253">
        <v>100</v>
      </c>
      <c r="R2253">
        <v>99.69</v>
      </c>
      <c r="S2253">
        <v>639</v>
      </c>
      <c r="T2253" t="s">
        <v>76</v>
      </c>
      <c r="U2253" t="s">
        <v>74</v>
      </c>
      <c r="V2253" t="s">
        <v>24</v>
      </c>
      <c r="W2253" t="s">
        <v>24</v>
      </c>
    </row>
    <row r="2254" spans="1:23" x14ac:dyDescent="0.25">
      <c r="A2254" t="s">
        <v>3450</v>
      </c>
      <c r="B2254" t="s">
        <v>24</v>
      </c>
      <c r="C2254" t="s">
        <v>3453</v>
      </c>
      <c r="D2254">
        <v>1212</v>
      </c>
      <c r="E2254">
        <v>2252</v>
      </c>
      <c r="F2254" t="s">
        <v>26</v>
      </c>
      <c r="G2254" t="s">
        <v>35</v>
      </c>
      <c r="H2254" t="s">
        <v>36</v>
      </c>
      <c r="I2254" t="s">
        <v>37</v>
      </c>
      <c r="J2254" t="s">
        <v>38</v>
      </c>
      <c r="K2254" t="s">
        <v>39</v>
      </c>
      <c r="L2254" t="s">
        <v>40</v>
      </c>
      <c r="M2254" t="s">
        <v>41</v>
      </c>
      <c r="N2254" t="s">
        <v>47</v>
      </c>
      <c r="O2254">
        <v>347</v>
      </c>
      <c r="P2254">
        <v>347</v>
      </c>
      <c r="Q2254">
        <v>100</v>
      </c>
      <c r="R2254">
        <v>99.71</v>
      </c>
      <c r="S2254">
        <v>347</v>
      </c>
      <c r="T2254" t="s">
        <v>43</v>
      </c>
      <c r="U2254" t="s">
        <v>36</v>
      </c>
      <c r="V2254" t="s">
        <v>24</v>
      </c>
      <c r="W2254" t="s">
        <v>24</v>
      </c>
    </row>
    <row r="2255" spans="1:23" x14ac:dyDescent="0.25">
      <c r="A2255" t="s">
        <v>3450</v>
      </c>
      <c r="B2255" t="s">
        <v>24</v>
      </c>
      <c r="C2255" t="s">
        <v>3453</v>
      </c>
      <c r="D2255">
        <v>2995</v>
      </c>
      <c r="E2255">
        <v>3939</v>
      </c>
      <c r="F2255" t="s">
        <v>26</v>
      </c>
      <c r="G2255" t="s">
        <v>44</v>
      </c>
      <c r="H2255" t="s">
        <v>45</v>
      </c>
      <c r="I2255" t="s">
        <v>37</v>
      </c>
      <c r="J2255" t="s">
        <v>38</v>
      </c>
      <c r="K2255" t="s">
        <v>39</v>
      </c>
      <c r="L2255" t="s">
        <v>40</v>
      </c>
      <c r="M2255" t="s">
        <v>46</v>
      </c>
      <c r="N2255" t="s">
        <v>47</v>
      </c>
      <c r="O2255">
        <v>315</v>
      </c>
      <c r="P2255">
        <v>315</v>
      </c>
      <c r="Q2255">
        <v>100</v>
      </c>
      <c r="R2255">
        <v>99.68</v>
      </c>
      <c r="S2255">
        <v>315</v>
      </c>
      <c r="T2255" t="s">
        <v>48</v>
      </c>
      <c r="U2255" t="s">
        <v>45</v>
      </c>
      <c r="V2255" t="s">
        <v>24</v>
      </c>
      <c r="W2255" t="s">
        <v>24</v>
      </c>
    </row>
    <row r="2256" spans="1:23" x14ac:dyDescent="0.25">
      <c r="A2256" t="s">
        <v>3450</v>
      </c>
      <c r="B2256" t="s">
        <v>24</v>
      </c>
      <c r="C2256" t="s">
        <v>3454</v>
      </c>
      <c r="D2256">
        <v>126723</v>
      </c>
      <c r="E2256">
        <v>127481</v>
      </c>
      <c r="F2256" t="s">
        <v>26</v>
      </c>
      <c r="G2256" t="s">
        <v>69</v>
      </c>
      <c r="H2256" t="s">
        <v>70</v>
      </c>
      <c r="I2256" t="s">
        <v>29</v>
      </c>
      <c r="J2256" t="s">
        <v>30</v>
      </c>
      <c r="K2256" t="s">
        <v>30</v>
      </c>
      <c r="L2256" t="s">
        <v>31</v>
      </c>
      <c r="M2256" t="s">
        <v>31</v>
      </c>
      <c r="N2256" t="s">
        <v>32</v>
      </c>
      <c r="O2256">
        <v>253</v>
      </c>
      <c r="P2256">
        <v>253</v>
      </c>
      <c r="Q2256">
        <v>100</v>
      </c>
      <c r="R2256">
        <v>100</v>
      </c>
      <c r="S2256">
        <v>253</v>
      </c>
      <c r="T2256" t="s">
        <v>71</v>
      </c>
      <c r="U2256" t="s">
        <v>70</v>
      </c>
      <c r="V2256" t="s">
        <v>24</v>
      </c>
      <c r="W2256" t="s">
        <v>24</v>
      </c>
    </row>
    <row r="2257" spans="1:23" x14ac:dyDescent="0.25">
      <c r="A2257" t="s">
        <v>3450</v>
      </c>
      <c r="B2257" t="s">
        <v>24</v>
      </c>
      <c r="C2257" t="s">
        <v>3455</v>
      </c>
      <c r="D2257">
        <v>54533</v>
      </c>
      <c r="E2257">
        <v>54955</v>
      </c>
      <c r="F2257" t="s">
        <v>26</v>
      </c>
      <c r="G2257" t="s">
        <v>61</v>
      </c>
      <c r="H2257" t="s">
        <v>62</v>
      </c>
      <c r="I2257" t="s">
        <v>29</v>
      </c>
      <c r="J2257" t="s">
        <v>30</v>
      </c>
      <c r="K2257" t="s">
        <v>63</v>
      </c>
      <c r="L2257" t="s">
        <v>64</v>
      </c>
      <c r="M2257" t="s">
        <v>64</v>
      </c>
      <c r="N2257" t="s">
        <v>65</v>
      </c>
      <c r="O2257">
        <v>141</v>
      </c>
      <c r="P2257">
        <v>141</v>
      </c>
      <c r="Q2257">
        <v>100</v>
      </c>
      <c r="R2257">
        <v>97.16</v>
      </c>
      <c r="S2257">
        <v>141</v>
      </c>
      <c r="T2257" t="s">
        <v>66</v>
      </c>
      <c r="U2257" t="s">
        <v>67</v>
      </c>
      <c r="V2257" t="s">
        <v>24</v>
      </c>
      <c r="W2257" t="s">
        <v>24</v>
      </c>
    </row>
    <row r="2258" spans="1:23" x14ac:dyDescent="0.25">
      <c r="A2258" t="s">
        <v>3456</v>
      </c>
      <c r="B2258" t="s">
        <v>24</v>
      </c>
      <c r="C2258" t="s">
        <v>3457</v>
      </c>
      <c r="D2258">
        <v>21583</v>
      </c>
      <c r="E2258">
        <v>22326</v>
      </c>
      <c r="F2258" t="s">
        <v>26</v>
      </c>
      <c r="G2258" t="s">
        <v>1037</v>
      </c>
      <c r="H2258" t="s">
        <v>1038</v>
      </c>
      <c r="I2258" t="s">
        <v>29</v>
      </c>
      <c r="J2258" t="s">
        <v>30</v>
      </c>
      <c r="K2258" t="s">
        <v>30</v>
      </c>
      <c r="L2258" t="s">
        <v>31</v>
      </c>
      <c r="M2258" t="s">
        <v>31</v>
      </c>
      <c r="N2258" t="s">
        <v>32</v>
      </c>
      <c r="O2258">
        <v>248</v>
      </c>
      <c r="P2258">
        <v>248</v>
      </c>
      <c r="Q2258">
        <v>100</v>
      </c>
      <c r="R2258">
        <v>100</v>
      </c>
      <c r="S2258">
        <v>248</v>
      </c>
      <c r="T2258" t="s">
        <v>1039</v>
      </c>
      <c r="U2258" t="s">
        <v>1038</v>
      </c>
      <c r="V2258" t="s">
        <v>24</v>
      </c>
      <c r="W2258" t="s">
        <v>24</v>
      </c>
    </row>
    <row r="2259" spans="1:23" x14ac:dyDescent="0.25">
      <c r="A2259" t="s">
        <v>3458</v>
      </c>
      <c r="B2259" t="s">
        <v>24</v>
      </c>
      <c r="C2259" t="s">
        <v>3459</v>
      </c>
      <c r="D2259">
        <v>1414</v>
      </c>
      <c r="E2259">
        <v>2454</v>
      </c>
      <c r="F2259" t="s">
        <v>26</v>
      </c>
      <c r="G2259" t="s">
        <v>35</v>
      </c>
      <c r="H2259" t="s">
        <v>36</v>
      </c>
      <c r="I2259" t="s">
        <v>37</v>
      </c>
      <c r="J2259" t="s">
        <v>38</v>
      </c>
      <c r="K2259" t="s">
        <v>39</v>
      </c>
      <c r="L2259" t="s">
        <v>40</v>
      </c>
      <c r="M2259" t="s">
        <v>41</v>
      </c>
      <c r="N2259" t="s">
        <v>47</v>
      </c>
      <c r="O2259">
        <v>347</v>
      </c>
      <c r="P2259">
        <v>347</v>
      </c>
      <c r="Q2259">
        <v>100</v>
      </c>
      <c r="R2259">
        <v>99.71</v>
      </c>
      <c r="S2259">
        <v>347</v>
      </c>
      <c r="T2259" t="s">
        <v>43</v>
      </c>
      <c r="U2259" t="s">
        <v>36</v>
      </c>
      <c r="V2259" t="s">
        <v>24</v>
      </c>
      <c r="W2259" t="s">
        <v>24</v>
      </c>
    </row>
    <row r="2260" spans="1:23" x14ac:dyDescent="0.25">
      <c r="A2260" t="s">
        <v>3458</v>
      </c>
      <c r="B2260" t="s">
        <v>24</v>
      </c>
      <c r="C2260" t="s">
        <v>3459</v>
      </c>
      <c r="D2260">
        <v>3197</v>
      </c>
      <c r="E2260">
        <v>4141</v>
      </c>
      <c r="F2260" t="s">
        <v>26</v>
      </c>
      <c r="G2260" t="s">
        <v>44</v>
      </c>
      <c r="H2260" t="s">
        <v>45</v>
      </c>
      <c r="I2260" t="s">
        <v>37</v>
      </c>
      <c r="J2260" t="s">
        <v>38</v>
      </c>
      <c r="K2260" t="s">
        <v>39</v>
      </c>
      <c r="L2260" t="s">
        <v>40</v>
      </c>
      <c r="M2260" t="s">
        <v>46</v>
      </c>
      <c r="N2260" t="s">
        <v>47</v>
      </c>
      <c r="O2260">
        <v>315</v>
      </c>
      <c r="P2260">
        <v>315</v>
      </c>
      <c r="Q2260">
        <v>100</v>
      </c>
      <c r="R2260">
        <v>99.68</v>
      </c>
      <c r="S2260">
        <v>315</v>
      </c>
      <c r="T2260" t="s">
        <v>48</v>
      </c>
      <c r="U2260" t="s">
        <v>45</v>
      </c>
      <c r="V2260" t="s">
        <v>24</v>
      </c>
      <c r="W2260" t="s">
        <v>24</v>
      </c>
    </row>
    <row r="2261" spans="1:23" x14ac:dyDescent="0.25">
      <c r="A2261" t="s">
        <v>3458</v>
      </c>
      <c r="B2261" t="s">
        <v>24</v>
      </c>
      <c r="C2261" t="s">
        <v>3460</v>
      </c>
      <c r="D2261">
        <v>24179</v>
      </c>
      <c r="E2261">
        <v>26095</v>
      </c>
      <c r="F2261" t="s">
        <v>86</v>
      </c>
      <c r="G2261" t="s">
        <v>73</v>
      </c>
      <c r="H2261" t="s">
        <v>74</v>
      </c>
      <c r="I2261" t="s">
        <v>29</v>
      </c>
      <c r="J2261" t="s">
        <v>30</v>
      </c>
      <c r="K2261" t="s">
        <v>30</v>
      </c>
      <c r="L2261" t="s">
        <v>75</v>
      </c>
      <c r="M2261" t="s">
        <v>75</v>
      </c>
      <c r="N2261" t="s">
        <v>47</v>
      </c>
      <c r="O2261">
        <v>639</v>
      </c>
      <c r="P2261">
        <v>639</v>
      </c>
      <c r="Q2261">
        <v>100</v>
      </c>
      <c r="R2261">
        <v>99.69</v>
      </c>
      <c r="S2261">
        <v>639</v>
      </c>
      <c r="T2261" t="s">
        <v>76</v>
      </c>
      <c r="U2261" t="s">
        <v>74</v>
      </c>
      <c r="V2261" t="s">
        <v>24</v>
      </c>
      <c r="W2261" t="s">
        <v>24</v>
      </c>
    </row>
    <row r="2262" spans="1:23" x14ac:dyDescent="0.25">
      <c r="A2262" t="s">
        <v>3458</v>
      </c>
      <c r="B2262" t="s">
        <v>24</v>
      </c>
      <c r="C2262" t="s">
        <v>3461</v>
      </c>
      <c r="D2262">
        <v>42883</v>
      </c>
      <c r="E2262">
        <v>43641</v>
      </c>
      <c r="F2262" t="s">
        <v>26</v>
      </c>
      <c r="G2262" t="s">
        <v>69</v>
      </c>
      <c r="H2262" t="s">
        <v>70</v>
      </c>
      <c r="I2262" t="s">
        <v>29</v>
      </c>
      <c r="J2262" t="s">
        <v>30</v>
      </c>
      <c r="K2262" t="s">
        <v>30</v>
      </c>
      <c r="L2262" t="s">
        <v>31</v>
      </c>
      <c r="M2262" t="s">
        <v>31</v>
      </c>
      <c r="N2262" t="s">
        <v>32</v>
      </c>
      <c r="O2262">
        <v>253</v>
      </c>
      <c r="P2262">
        <v>253</v>
      </c>
      <c r="Q2262">
        <v>100</v>
      </c>
      <c r="R2262">
        <v>100</v>
      </c>
      <c r="S2262">
        <v>253</v>
      </c>
      <c r="T2262" t="s">
        <v>71</v>
      </c>
      <c r="U2262" t="s">
        <v>70</v>
      </c>
      <c r="V2262" t="s">
        <v>24</v>
      </c>
      <c r="W2262" t="s">
        <v>24</v>
      </c>
    </row>
    <row r="2263" spans="1:23" x14ac:dyDescent="0.25">
      <c r="A2263" t="s">
        <v>3458</v>
      </c>
      <c r="B2263" t="s">
        <v>24</v>
      </c>
      <c r="C2263" t="s">
        <v>3462</v>
      </c>
      <c r="D2263">
        <v>19791</v>
      </c>
      <c r="E2263">
        <v>22376</v>
      </c>
      <c r="F2263" t="s">
        <v>26</v>
      </c>
      <c r="G2263" t="s">
        <v>78</v>
      </c>
      <c r="H2263" t="s">
        <v>79</v>
      </c>
      <c r="I2263" t="s">
        <v>29</v>
      </c>
      <c r="J2263" t="s">
        <v>30</v>
      </c>
      <c r="K2263" t="s">
        <v>63</v>
      </c>
      <c r="L2263" t="s">
        <v>80</v>
      </c>
      <c r="M2263" t="s">
        <v>80</v>
      </c>
      <c r="N2263" t="s">
        <v>65</v>
      </c>
      <c r="O2263">
        <v>862</v>
      </c>
      <c r="P2263">
        <v>863</v>
      </c>
      <c r="Q2263">
        <v>99.88</v>
      </c>
      <c r="R2263">
        <v>99.19</v>
      </c>
      <c r="S2263">
        <v>862</v>
      </c>
      <c r="T2263" t="s">
        <v>81</v>
      </c>
      <c r="U2263" t="s">
        <v>82</v>
      </c>
      <c r="V2263" t="s">
        <v>24</v>
      </c>
      <c r="W2263" t="s">
        <v>24</v>
      </c>
    </row>
    <row r="2264" spans="1:23" x14ac:dyDescent="0.25">
      <c r="A2264" t="s">
        <v>3458</v>
      </c>
      <c r="B2264" t="s">
        <v>24</v>
      </c>
      <c r="C2264" t="s">
        <v>3463</v>
      </c>
      <c r="D2264">
        <v>54533</v>
      </c>
      <c r="E2264">
        <v>54955</v>
      </c>
      <c r="F2264" t="s">
        <v>26</v>
      </c>
      <c r="G2264" t="s">
        <v>61</v>
      </c>
      <c r="H2264" t="s">
        <v>62</v>
      </c>
      <c r="I2264" t="s">
        <v>29</v>
      </c>
      <c r="J2264" t="s">
        <v>30</v>
      </c>
      <c r="K2264" t="s">
        <v>63</v>
      </c>
      <c r="L2264" t="s">
        <v>64</v>
      </c>
      <c r="M2264" t="s">
        <v>64</v>
      </c>
      <c r="N2264" t="s">
        <v>65</v>
      </c>
      <c r="O2264">
        <v>141</v>
      </c>
      <c r="P2264">
        <v>141</v>
      </c>
      <c r="Q2264">
        <v>100</v>
      </c>
      <c r="R2264">
        <v>97.16</v>
      </c>
      <c r="S2264">
        <v>141</v>
      </c>
      <c r="T2264" t="s">
        <v>66</v>
      </c>
      <c r="U2264" t="s">
        <v>67</v>
      </c>
      <c r="V2264" t="s">
        <v>24</v>
      </c>
      <c r="W2264" t="s">
        <v>24</v>
      </c>
    </row>
    <row r="2265" spans="1:23" x14ac:dyDescent="0.25">
      <c r="A2265" t="s">
        <v>3464</v>
      </c>
      <c r="B2265" t="s">
        <v>24</v>
      </c>
      <c r="C2265" t="s">
        <v>3465</v>
      </c>
      <c r="D2265">
        <v>6794</v>
      </c>
      <c r="E2265">
        <v>7564</v>
      </c>
      <c r="F2265" t="s">
        <v>86</v>
      </c>
      <c r="G2265" t="s">
        <v>113</v>
      </c>
      <c r="H2265" t="s">
        <v>114</v>
      </c>
      <c r="I2265" t="s">
        <v>29</v>
      </c>
      <c r="J2265" t="s">
        <v>30</v>
      </c>
      <c r="K2265" t="s">
        <v>30</v>
      </c>
      <c r="L2265" t="s">
        <v>31</v>
      </c>
      <c r="M2265" t="s">
        <v>31</v>
      </c>
      <c r="N2265" t="s">
        <v>47</v>
      </c>
      <c r="O2265">
        <v>257</v>
      </c>
      <c r="P2265">
        <v>257</v>
      </c>
      <c r="Q2265">
        <v>100</v>
      </c>
      <c r="R2265">
        <v>99.61</v>
      </c>
      <c r="S2265">
        <v>257</v>
      </c>
      <c r="T2265" t="s">
        <v>53</v>
      </c>
      <c r="U2265" t="s">
        <v>52</v>
      </c>
      <c r="V2265" t="s">
        <v>24</v>
      </c>
      <c r="W2265" t="s">
        <v>24</v>
      </c>
    </row>
    <row r="2266" spans="1:23" x14ac:dyDescent="0.25">
      <c r="A2266" t="s">
        <v>3466</v>
      </c>
      <c r="B2266" t="s">
        <v>24</v>
      </c>
      <c r="C2266" t="s">
        <v>3467</v>
      </c>
      <c r="D2266">
        <v>21218</v>
      </c>
      <c r="E2266">
        <v>21988</v>
      </c>
      <c r="F2266" t="s">
        <v>26</v>
      </c>
      <c r="G2266" t="s">
        <v>51</v>
      </c>
      <c r="H2266" t="s">
        <v>52</v>
      </c>
      <c r="I2266" t="s">
        <v>29</v>
      </c>
      <c r="J2266" t="s">
        <v>30</v>
      </c>
      <c r="K2266" t="s">
        <v>30</v>
      </c>
      <c r="L2266" t="s">
        <v>31</v>
      </c>
      <c r="M2266" t="s">
        <v>31</v>
      </c>
      <c r="N2266" t="s">
        <v>32</v>
      </c>
      <c r="O2266">
        <v>257</v>
      </c>
      <c r="P2266">
        <v>257</v>
      </c>
      <c r="Q2266">
        <v>100</v>
      </c>
      <c r="R2266">
        <v>100</v>
      </c>
      <c r="S2266">
        <v>257</v>
      </c>
      <c r="T2266" t="s">
        <v>53</v>
      </c>
      <c r="U2266" t="s">
        <v>52</v>
      </c>
      <c r="V2266" t="s">
        <v>24</v>
      </c>
      <c r="W2266" t="s">
        <v>24</v>
      </c>
    </row>
    <row r="2267" spans="1:23" x14ac:dyDescent="0.25">
      <c r="A2267" t="s">
        <v>3468</v>
      </c>
      <c r="B2267" t="s">
        <v>24</v>
      </c>
      <c r="C2267" t="s">
        <v>3469</v>
      </c>
      <c r="D2267">
        <v>127796</v>
      </c>
      <c r="E2267">
        <v>128566</v>
      </c>
      <c r="F2267" t="s">
        <v>26</v>
      </c>
      <c r="G2267" t="s">
        <v>51</v>
      </c>
      <c r="H2267" t="s">
        <v>52</v>
      </c>
      <c r="I2267" t="s">
        <v>29</v>
      </c>
      <c r="J2267" t="s">
        <v>30</v>
      </c>
      <c r="K2267" t="s">
        <v>30</v>
      </c>
      <c r="L2267" t="s">
        <v>31</v>
      </c>
      <c r="M2267" t="s">
        <v>31</v>
      </c>
      <c r="N2267" t="s">
        <v>32</v>
      </c>
      <c r="O2267">
        <v>257</v>
      </c>
      <c r="P2267">
        <v>257</v>
      </c>
      <c r="Q2267">
        <v>100</v>
      </c>
      <c r="R2267">
        <v>100</v>
      </c>
      <c r="S2267">
        <v>257</v>
      </c>
      <c r="T2267" t="s">
        <v>53</v>
      </c>
      <c r="U2267" t="s">
        <v>52</v>
      </c>
      <c r="V2267" t="s">
        <v>24</v>
      </c>
      <c r="W2267" t="s">
        <v>24</v>
      </c>
    </row>
    <row r="2268" spans="1:23" x14ac:dyDescent="0.25">
      <c r="A2268" t="s">
        <v>3470</v>
      </c>
      <c r="B2268" t="s">
        <v>24</v>
      </c>
      <c r="C2268" t="s">
        <v>3471</v>
      </c>
      <c r="D2268">
        <v>1614</v>
      </c>
      <c r="E2268">
        <v>2375</v>
      </c>
      <c r="F2268" t="s">
        <v>26</v>
      </c>
      <c r="G2268" t="s">
        <v>35</v>
      </c>
      <c r="H2268" t="s">
        <v>36</v>
      </c>
      <c r="I2268" t="s">
        <v>37</v>
      </c>
      <c r="J2268" t="s">
        <v>38</v>
      </c>
      <c r="K2268" t="s">
        <v>39</v>
      </c>
      <c r="L2268" t="s">
        <v>40</v>
      </c>
      <c r="M2268" t="s">
        <v>41</v>
      </c>
      <c r="N2268" t="s">
        <v>93</v>
      </c>
      <c r="O2268">
        <v>254</v>
      </c>
      <c r="P2268">
        <v>347</v>
      </c>
      <c r="Q2268">
        <v>73.2</v>
      </c>
      <c r="R2268">
        <v>99.21</v>
      </c>
      <c r="S2268">
        <v>254</v>
      </c>
      <c r="T2268" t="s">
        <v>43</v>
      </c>
      <c r="U2268" t="s">
        <v>36</v>
      </c>
      <c r="V2268" t="s">
        <v>24</v>
      </c>
      <c r="W2268" t="s">
        <v>24</v>
      </c>
    </row>
    <row r="2269" spans="1:23" x14ac:dyDescent="0.25">
      <c r="A2269" t="s">
        <v>3472</v>
      </c>
      <c r="B2269" t="s">
        <v>24</v>
      </c>
      <c r="C2269" t="s">
        <v>3473</v>
      </c>
      <c r="D2269">
        <v>20821</v>
      </c>
      <c r="E2269">
        <v>21591</v>
      </c>
      <c r="F2269" t="s">
        <v>26</v>
      </c>
      <c r="G2269" t="s">
        <v>51</v>
      </c>
      <c r="H2269" t="s">
        <v>52</v>
      </c>
      <c r="I2269" t="s">
        <v>29</v>
      </c>
      <c r="J2269" t="s">
        <v>30</v>
      </c>
      <c r="K2269" t="s">
        <v>30</v>
      </c>
      <c r="L2269" t="s">
        <v>31</v>
      </c>
      <c r="M2269" t="s">
        <v>31</v>
      </c>
      <c r="N2269" t="s">
        <v>32</v>
      </c>
      <c r="O2269">
        <v>257</v>
      </c>
      <c r="P2269">
        <v>257</v>
      </c>
      <c r="Q2269">
        <v>100</v>
      </c>
      <c r="R2269">
        <v>100</v>
      </c>
      <c r="S2269">
        <v>257</v>
      </c>
      <c r="T2269" t="s">
        <v>53</v>
      </c>
      <c r="U2269" t="s">
        <v>52</v>
      </c>
      <c r="V2269" t="s">
        <v>24</v>
      </c>
      <c r="W2269" t="s">
        <v>24</v>
      </c>
    </row>
    <row r="2270" spans="1:23" x14ac:dyDescent="0.25">
      <c r="A2270" t="s">
        <v>3474</v>
      </c>
      <c r="B2270" t="s">
        <v>24</v>
      </c>
      <c r="C2270" t="s">
        <v>3475</v>
      </c>
      <c r="D2270">
        <v>19821</v>
      </c>
      <c r="E2270">
        <v>22406</v>
      </c>
      <c r="F2270" t="s">
        <v>26</v>
      </c>
      <c r="G2270" t="s">
        <v>78</v>
      </c>
      <c r="H2270" t="s">
        <v>79</v>
      </c>
      <c r="I2270" t="s">
        <v>29</v>
      </c>
      <c r="J2270" t="s">
        <v>30</v>
      </c>
      <c r="K2270" t="s">
        <v>63</v>
      </c>
      <c r="L2270" t="s">
        <v>80</v>
      </c>
      <c r="M2270" t="s">
        <v>80</v>
      </c>
      <c r="N2270" t="s">
        <v>65</v>
      </c>
      <c r="O2270">
        <v>862</v>
      </c>
      <c r="P2270">
        <v>863</v>
      </c>
      <c r="Q2270">
        <v>99.88</v>
      </c>
      <c r="R2270">
        <v>99.19</v>
      </c>
      <c r="S2270">
        <v>862</v>
      </c>
      <c r="T2270" t="s">
        <v>81</v>
      </c>
      <c r="U2270" t="s">
        <v>82</v>
      </c>
      <c r="V2270" t="s">
        <v>24</v>
      </c>
      <c r="W2270" t="s">
        <v>24</v>
      </c>
    </row>
    <row r="2271" spans="1:23" x14ac:dyDescent="0.25">
      <c r="A2271" t="s">
        <v>3474</v>
      </c>
      <c r="B2271" t="s">
        <v>24</v>
      </c>
      <c r="C2271" t="s">
        <v>3476</v>
      </c>
      <c r="D2271">
        <v>23638</v>
      </c>
      <c r="E2271">
        <v>25554</v>
      </c>
      <c r="F2271" t="s">
        <v>86</v>
      </c>
      <c r="G2271" t="s">
        <v>73</v>
      </c>
      <c r="H2271" t="s">
        <v>74</v>
      </c>
      <c r="I2271" t="s">
        <v>29</v>
      </c>
      <c r="J2271" t="s">
        <v>30</v>
      </c>
      <c r="K2271" t="s">
        <v>30</v>
      </c>
      <c r="L2271" t="s">
        <v>75</v>
      </c>
      <c r="M2271" t="s">
        <v>75</v>
      </c>
      <c r="N2271" t="s">
        <v>47</v>
      </c>
      <c r="O2271">
        <v>639</v>
      </c>
      <c r="P2271">
        <v>639</v>
      </c>
      <c r="Q2271">
        <v>100</v>
      </c>
      <c r="R2271">
        <v>99.69</v>
      </c>
      <c r="S2271">
        <v>639</v>
      </c>
      <c r="T2271" t="s">
        <v>76</v>
      </c>
      <c r="U2271" t="s">
        <v>74</v>
      </c>
      <c r="V2271" t="s">
        <v>24</v>
      </c>
      <c r="W2271" t="s">
        <v>24</v>
      </c>
    </row>
    <row r="2272" spans="1:23" x14ac:dyDescent="0.25">
      <c r="A2272" t="s">
        <v>3474</v>
      </c>
      <c r="B2272" t="s">
        <v>24</v>
      </c>
      <c r="C2272" t="s">
        <v>3477</v>
      </c>
      <c r="D2272">
        <v>47376</v>
      </c>
      <c r="E2272">
        <v>47798</v>
      </c>
      <c r="F2272" t="s">
        <v>26</v>
      </c>
      <c r="G2272" t="s">
        <v>61</v>
      </c>
      <c r="H2272" t="s">
        <v>62</v>
      </c>
      <c r="I2272" t="s">
        <v>29</v>
      </c>
      <c r="J2272" t="s">
        <v>30</v>
      </c>
      <c r="K2272" t="s">
        <v>63</v>
      </c>
      <c r="L2272" t="s">
        <v>64</v>
      </c>
      <c r="M2272" t="s">
        <v>64</v>
      </c>
      <c r="N2272" t="s">
        <v>65</v>
      </c>
      <c r="O2272">
        <v>141</v>
      </c>
      <c r="P2272">
        <v>141</v>
      </c>
      <c r="Q2272">
        <v>100</v>
      </c>
      <c r="R2272">
        <v>97.16</v>
      </c>
      <c r="S2272">
        <v>141</v>
      </c>
      <c r="T2272" t="s">
        <v>66</v>
      </c>
      <c r="U2272" t="s">
        <v>67</v>
      </c>
      <c r="V2272" t="s">
        <v>24</v>
      </c>
      <c r="W2272" t="s">
        <v>24</v>
      </c>
    </row>
    <row r="2273" spans="1:23" x14ac:dyDescent="0.25">
      <c r="A2273" t="s">
        <v>3474</v>
      </c>
      <c r="B2273" t="s">
        <v>24</v>
      </c>
      <c r="C2273" t="s">
        <v>3478</v>
      </c>
      <c r="D2273">
        <v>20404</v>
      </c>
      <c r="E2273">
        <v>21162</v>
      </c>
      <c r="F2273" t="s">
        <v>26</v>
      </c>
      <c r="G2273" t="s">
        <v>69</v>
      </c>
      <c r="H2273" t="s">
        <v>70</v>
      </c>
      <c r="I2273" t="s">
        <v>29</v>
      </c>
      <c r="J2273" t="s">
        <v>30</v>
      </c>
      <c r="K2273" t="s">
        <v>30</v>
      </c>
      <c r="L2273" t="s">
        <v>31</v>
      </c>
      <c r="M2273" t="s">
        <v>31</v>
      </c>
      <c r="N2273" t="s">
        <v>32</v>
      </c>
      <c r="O2273">
        <v>253</v>
      </c>
      <c r="P2273">
        <v>253</v>
      </c>
      <c r="Q2273">
        <v>100</v>
      </c>
      <c r="R2273">
        <v>100</v>
      </c>
      <c r="S2273">
        <v>253</v>
      </c>
      <c r="T2273" t="s">
        <v>71</v>
      </c>
      <c r="U2273" t="s">
        <v>70</v>
      </c>
      <c r="V2273" t="s">
        <v>24</v>
      </c>
      <c r="W2273" t="s">
        <v>24</v>
      </c>
    </row>
    <row r="2274" spans="1:23" x14ac:dyDescent="0.25">
      <c r="A2274" t="s">
        <v>3474</v>
      </c>
      <c r="B2274" t="s">
        <v>24</v>
      </c>
      <c r="C2274" t="s">
        <v>3479</v>
      </c>
      <c r="D2274">
        <v>1212</v>
      </c>
      <c r="E2274">
        <v>2252</v>
      </c>
      <c r="F2274" t="s">
        <v>26</v>
      </c>
      <c r="G2274" t="s">
        <v>35</v>
      </c>
      <c r="H2274" t="s">
        <v>36</v>
      </c>
      <c r="I2274" t="s">
        <v>37</v>
      </c>
      <c r="J2274" t="s">
        <v>38</v>
      </c>
      <c r="K2274" t="s">
        <v>39</v>
      </c>
      <c r="L2274" t="s">
        <v>40</v>
      </c>
      <c r="M2274" t="s">
        <v>41</v>
      </c>
      <c r="N2274" t="s">
        <v>47</v>
      </c>
      <c r="O2274">
        <v>347</v>
      </c>
      <c r="P2274">
        <v>347</v>
      </c>
      <c r="Q2274">
        <v>100</v>
      </c>
      <c r="R2274">
        <v>99.71</v>
      </c>
      <c r="S2274">
        <v>347</v>
      </c>
      <c r="T2274" t="s">
        <v>43</v>
      </c>
      <c r="U2274" t="s">
        <v>36</v>
      </c>
      <c r="V2274" t="s">
        <v>24</v>
      </c>
      <c r="W2274" t="s">
        <v>24</v>
      </c>
    </row>
    <row r="2275" spans="1:23" x14ac:dyDescent="0.25">
      <c r="A2275" t="s">
        <v>3474</v>
      </c>
      <c r="B2275" t="s">
        <v>24</v>
      </c>
      <c r="C2275" t="s">
        <v>3479</v>
      </c>
      <c r="D2275">
        <v>2995</v>
      </c>
      <c r="E2275">
        <v>3939</v>
      </c>
      <c r="F2275" t="s">
        <v>26</v>
      </c>
      <c r="G2275" t="s">
        <v>44</v>
      </c>
      <c r="H2275" t="s">
        <v>45</v>
      </c>
      <c r="I2275" t="s">
        <v>37</v>
      </c>
      <c r="J2275" t="s">
        <v>38</v>
      </c>
      <c r="K2275" t="s">
        <v>39</v>
      </c>
      <c r="L2275" t="s">
        <v>40</v>
      </c>
      <c r="M2275" t="s">
        <v>46</v>
      </c>
      <c r="N2275" t="s">
        <v>47</v>
      </c>
      <c r="O2275">
        <v>315</v>
      </c>
      <c r="P2275">
        <v>315</v>
      </c>
      <c r="Q2275">
        <v>100</v>
      </c>
      <c r="R2275">
        <v>99.68</v>
      </c>
      <c r="S2275">
        <v>315</v>
      </c>
      <c r="T2275" t="s">
        <v>48</v>
      </c>
      <c r="U2275" t="s">
        <v>45</v>
      </c>
      <c r="V2275" t="s">
        <v>24</v>
      </c>
      <c r="W2275" t="s">
        <v>24</v>
      </c>
    </row>
    <row r="2276" spans="1:23" x14ac:dyDescent="0.25">
      <c r="A2276" t="s">
        <v>3480</v>
      </c>
      <c r="B2276" t="s">
        <v>24</v>
      </c>
      <c r="C2276" t="s">
        <v>3481</v>
      </c>
      <c r="D2276">
        <v>20746</v>
      </c>
      <c r="E2276">
        <v>21516</v>
      </c>
      <c r="F2276" t="s">
        <v>26</v>
      </c>
      <c r="G2276" t="s">
        <v>121</v>
      </c>
      <c r="H2276" t="s">
        <v>122</v>
      </c>
      <c r="I2276" t="s">
        <v>29</v>
      </c>
      <c r="J2276" t="s">
        <v>30</v>
      </c>
      <c r="K2276" t="s">
        <v>30</v>
      </c>
      <c r="L2276" t="s">
        <v>31</v>
      </c>
      <c r="M2276" t="s">
        <v>31</v>
      </c>
      <c r="N2276" t="s">
        <v>32</v>
      </c>
      <c r="O2276">
        <v>257</v>
      </c>
      <c r="P2276">
        <v>257</v>
      </c>
      <c r="Q2276">
        <v>100</v>
      </c>
      <c r="R2276">
        <v>100</v>
      </c>
      <c r="S2276">
        <v>257</v>
      </c>
      <c r="T2276" t="s">
        <v>123</v>
      </c>
      <c r="U2276" t="s">
        <v>122</v>
      </c>
      <c r="V2276" t="s">
        <v>24</v>
      </c>
      <c r="W2276" t="s">
        <v>24</v>
      </c>
    </row>
    <row r="2277" spans="1:23" x14ac:dyDescent="0.25">
      <c r="A2277" t="s">
        <v>3480</v>
      </c>
      <c r="B2277" t="s">
        <v>24</v>
      </c>
      <c r="C2277" t="s">
        <v>3482</v>
      </c>
      <c r="D2277">
        <v>49205</v>
      </c>
      <c r="E2277">
        <v>49966</v>
      </c>
      <c r="F2277" t="s">
        <v>86</v>
      </c>
      <c r="G2277" t="s">
        <v>35</v>
      </c>
      <c r="H2277" t="s">
        <v>36</v>
      </c>
      <c r="I2277" t="s">
        <v>37</v>
      </c>
      <c r="J2277" t="s">
        <v>38</v>
      </c>
      <c r="K2277" t="s">
        <v>39</v>
      </c>
      <c r="L2277" t="s">
        <v>40</v>
      </c>
      <c r="M2277" t="s">
        <v>41</v>
      </c>
      <c r="N2277" t="s">
        <v>93</v>
      </c>
      <c r="O2277">
        <v>254</v>
      </c>
      <c r="P2277">
        <v>347</v>
      </c>
      <c r="Q2277">
        <v>73.2</v>
      </c>
      <c r="R2277">
        <v>99.21</v>
      </c>
      <c r="S2277">
        <v>254</v>
      </c>
      <c r="T2277" t="s">
        <v>43</v>
      </c>
      <c r="U2277" t="s">
        <v>36</v>
      </c>
      <c r="V2277" t="s">
        <v>24</v>
      </c>
      <c r="W2277" t="s">
        <v>24</v>
      </c>
    </row>
    <row r="2278" spans="1:23" x14ac:dyDescent="0.25">
      <c r="A2278" t="s">
        <v>3483</v>
      </c>
      <c r="B2278" t="s">
        <v>24</v>
      </c>
      <c r="C2278" t="s">
        <v>3484</v>
      </c>
      <c r="D2278">
        <v>1123</v>
      </c>
      <c r="E2278">
        <v>3039</v>
      </c>
      <c r="F2278" t="s">
        <v>86</v>
      </c>
      <c r="G2278" t="s">
        <v>73</v>
      </c>
      <c r="H2278" t="s">
        <v>74</v>
      </c>
      <c r="I2278" t="s">
        <v>29</v>
      </c>
      <c r="J2278" t="s">
        <v>30</v>
      </c>
      <c r="K2278" t="s">
        <v>30</v>
      </c>
      <c r="L2278" t="s">
        <v>75</v>
      </c>
      <c r="M2278" t="s">
        <v>75</v>
      </c>
      <c r="N2278" t="s">
        <v>47</v>
      </c>
      <c r="O2278">
        <v>639</v>
      </c>
      <c r="P2278">
        <v>639</v>
      </c>
      <c r="Q2278">
        <v>100</v>
      </c>
      <c r="R2278">
        <v>99.37</v>
      </c>
      <c r="S2278">
        <v>639</v>
      </c>
      <c r="T2278" t="s">
        <v>1266</v>
      </c>
      <c r="U2278" t="s">
        <v>74</v>
      </c>
      <c r="V2278" t="s">
        <v>24</v>
      </c>
      <c r="W2278" t="s">
        <v>24</v>
      </c>
    </row>
    <row r="2279" spans="1:23" x14ac:dyDescent="0.25">
      <c r="A2279" t="s">
        <v>3483</v>
      </c>
      <c r="B2279" t="s">
        <v>24</v>
      </c>
      <c r="C2279" t="s">
        <v>3485</v>
      </c>
      <c r="D2279">
        <v>1816</v>
      </c>
      <c r="E2279">
        <v>2760</v>
      </c>
      <c r="F2279" t="s">
        <v>26</v>
      </c>
      <c r="G2279" t="s">
        <v>44</v>
      </c>
      <c r="H2279" t="s">
        <v>45</v>
      </c>
      <c r="I2279" t="s">
        <v>37</v>
      </c>
      <c r="J2279" t="s">
        <v>38</v>
      </c>
      <c r="K2279" t="s">
        <v>39</v>
      </c>
      <c r="L2279" t="s">
        <v>40</v>
      </c>
      <c r="M2279" t="s">
        <v>46</v>
      </c>
      <c r="N2279" t="s">
        <v>134</v>
      </c>
      <c r="O2279">
        <v>315</v>
      </c>
      <c r="P2279">
        <v>315</v>
      </c>
      <c r="Q2279">
        <v>100</v>
      </c>
      <c r="R2279">
        <v>95.24</v>
      </c>
      <c r="S2279">
        <v>315</v>
      </c>
      <c r="T2279" t="s">
        <v>48</v>
      </c>
      <c r="U2279" t="s">
        <v>45</v>
      </c>
      <c r="V2279" t="s">
        <v>24</v>
      </c>
      <c r="W2279" t="s">
        <v>24</v>
      </c>
    </row>
    <row r="2280" spans="1:23" x14ac:dyDescent="0.25">
      <c r="A2280" t="s">
        <v>3483</v>
      </c>
      <c r="B2280" t="s">
        <v>24</v>
      </c>
      <c r="C2280" t="s">
        <v>3486</v>
      </c>
      <c r="D2280">
        <v>36468</v>
      </c>
      <c r="E2280">
        <v>39056</v>
      </c>
      <c r="F2280" t="s">
        <v>26</v>
      </c>
      <c r="G2280" t="s">
        <v>78</v>
      </c>
      <c r="H2280" t="s">
        <v>79</v>
      </c>
      <c r="I2280" t="s">
        <v>29</v>
      </c>
      <c r="J2280" t="s">
        <v>30</v>
      </c>
      <c r="K2280" t="s">
        <v>63</v>
      </c>
      <c r="L2280" t="s">
        <v>80</v>
      </c>
      <c r="M2280" t="s">
        <v>80</v>
      </c>
      <c r="N2280" t="s">
        <v>65</v>
      </c>
      <c r="O2280">
        <v>863</v>
      </c>
      <c r="P2280">
        <v>863</v>
      </c>
      <c r="Q2280">
        <v>100</v>
      </c>
      <c r="R2280">
        <v>99.77</v>
      </c>
      <c r="S2280">
        <v>863</v>
      </c>
      <c r="T2280" t="s">
        <v>81</v>
      </c>
      <c r="U2280" t="s">
        <v>82</v>
      </c>
      <c r="V2280" t="s">
        <v>24</v>
      </c>
      <c r="W2280" t="s">
        <v>24</v>
      </c>
    </row>
    <row r="2281" spans="1:23" x14ac:dyDescent="0.25">
      <c r="A2281" t="s">
        <v>3483</v>
      </c>
      <c r="B2281" t="s">
        <v>24</v>
      </c>
      <c r="C2281" t="s">
        <v>3487</v>
      </c>
      <c r="D2281">
        <v>29087</v>
      </c>
      <c r="E2281">
        <v>29857</v>
      </c>
      <c r="F2281" t="s">
        <v>86</v>
      </c>
      <c r="G2281" t="s">
        <v>51</v>
      </c>
      <c r="H2281" t="s">
        <v>52</v>
      </c>
      <c r="I2281" t="s">
        <v>29</v>
      </c>
      <c r="J2281" t="s">
        <v>30</v>
      </c>
      <c r="K2281" t="s">
        <v>30</v>
      </c>
      <c r="L2281" t="s">
        <v>31</v>
      </c>
      <c r="M2281" t="s">
        <v>31</v>
      </c>
      <c r="N2281" t="s">
        <v>32</v>
      </c>
      <c r="O2281">
        <v>257</v>
      </c>
      <c r="P2281">
        <v>257</v>
      </c>
      <c r="Q2281">
        <v>100</v>
      </c>
      <c r="R2281">
        <v>100</v>
      </c>
      <c r="S2281">
        <v>257</v>
      </c>
      <c r="T2281" t="s">
        <v>53</v>
      </c>
      <c r="U2281" t="s">
        <v>52</v>
      </c>
      <c r="V2281" t="s">
        <v>24</v>
      </c>
      <c r="W2281" t="s">
        <v>24</v>
      </c>
    </row>
    <row r="2282" spans="1:23" x14ac:dyDescent="0.25">
      <c r="A2282" t="s">
        <v>3488</v>
      </c>
      <c r="B2282" t="s">
        <v>24</v>
      </c>
      <c r="C2282" t="s">
        <v>3489</v>
      </c>
      <c r="D2282">
        <v>1257</v>
      </c>
      <c r="E2282">
        <v>2018</v>
      </c>
      <c r="F2282" t="s">
        <v>26</v>
      </c>
      <c r="G2282" t="s">
        <v>35</v>
      </c>
      <c r="H2282" t="s">
        <v>36</v>
      </c>
      <c r="I2282" t="s">
        <v>37</v>
      </c>
      <c r="J2282" t="s">
        <v>38</v>
      </c>
      <c r="K2282" t="s">
        <v>39</v>
      </c>
      <c r="L2282" t="s">
        <v>40</v>
      </c>
      <c r="M2282" t="s">
        <v>41</v>
      </c>
      <c r="N2282" t="s">
        <v>93</v>
      </c>
      <c r="O2282">
        <v>254</v>
      </c>
      <c r="P2282">
        <v>347</v>
      </c>
      <c r="Q2282">
        <v>73.2</v>
      </c>
      <c r="R2282">
        <v>99.21</v>
      </c>
      <c r="S2282">
        <v>254</v>
      </c>
      <c r="T2282" t="s">
        <v>43</v>
      </c>
      <c r="U2282" t="s">
        <v>36</v>
      </c>
      <c r="V2282" t="s">
        <v>24</v>
      </c>
      <c r="W2282" t="s">
        <v>24</v>
      </c>
    </row>
    <row r="2283" spans="1:23" x14ac:dyDescent="0.25">
      <c r="A2283" t="s">
        <v>3488</v>
      </c>
      <c r="B2283" t="s">
        <v>24</v>
      </c>
      <c r="C2283" t="s">
        <v>3490</v>
      </c>
      <c r="D2283">
        <v>126218</v>
      </c>
      <c r="E2283">
        <v>126988</v>
      </c>
      <c r="F2283" t="s">
        <v>26</v>
      </c>
      <c r="G2283" t="s">
        <v>121</v>
      </c>
      <c r="H2283" t="s">
        <v>122</v>
      </c>
      <c r="I2283" t="s">
        <v>29</v>
      </c>
      <c r="J2283" t="s">
        <v>30</v>
      </c>
      <c r="K2283" t="s">
        <v>30</v>
      </c>
      <c r="L2283" t="s">
        <v>31</v>
      </c>
      <c r="M2283" t="s">
        <v>31</v>
      </c>
      <c r="N2283" t="s">
        <v>32</v>
      </c>
      <c r="O2283">
        <v>257</v>
      </c>
      <c r="P2283">
        <v>257</v>
      </c>
      <c r="Q2283">
        <v>100</v>
      </c>
      <c r="R2283">
        <v>100</v>
      </c>
      <c r="S2283">
        <v>257</v>
      </c>
      <c r="T2283" t="s">
        <v>123</v>
      </c>
      <c r="U2283" t="s">
        <v>122</v>
      </c>
      <c r="V2283" t="s">
        <v>24</v>
      </c>
      <c r="W2283" t="s">
        <v>24</v>
      </c>
    </row>
    <row r="2284" spans="1:23" x14ac:dyDescent="0.25">
      <c r="A2284" t="s">
        <v>3491</v>
      </c>
      <c r="B2284" t="s">
        <v>24</v>
      </c>
      <c r="C2284" t="s">
        <v>3492</v>
      </c>
      <c r="D2284">
        <v>20746</v>
      </c>
      <c r="E2284">
        <v>21516</v>
      </c>
      <c r="F2284" t="s">
        <v>26</v>
      </c>
      <c r="G2284" t="s">
        <v>51</v>
      </c>
      <c r="H2284" t="s">
        <v>52</v>
      </c>
      <c r="I2284" t="s">
        <v>29</v>
      </c>
      <c r="J2284" t="s">
        <v>30</v>
      </c>
      <c r="K2284" t="s">
        <v>30</v>
      </c>
      <c r="L2284" t="s">
        <v>31</v>
      </c>
      <c r="M2284" t="s">
        <v>31</v>
      </c>
      <c r="N2284" t="s">
        <v>32</v>
      </c>
      <c r="O2284">
        <v>257</v>
      </c>
      <c r="P2284">
        <v>257</v>
      </c>
      <c r="Q2284">
        <v>100</v>
      </c>
      <c r="R2284">
        <v>100</v>
      </c>
      <c r="S2284">
        <v>257</v>
      </c>
      <c r="T2284" t="s">
        <v>53</v>
      </c>
      <c r="U2284" t="s">
        <v>52</v>
      </c>
      <c r="V2284" t="s">
        <v>24</v>
      </c>
      <c r="W2284" t="s">
        <v>24</v>
      </c>
    </row>
    <row r="2285" spans="1:23" x14ac:dyDescent="0.25">
      <c r="A2285" t="s">
        <v>3493</v>
      </c>
      <c r="B2285" t="s">
        <v>24</v>
      </c>
      <c r="C2285" t="s">
        <v>3494</v>
      </c>
      <c r="D2285">
        <v>119586</v>
      </c>
      <c r="E2285">
        <v>120356</v>
      </c>
      <c r="F2285" t="s">
        <v>26</v>
      </c>
      <c r="G2285" t="s">
        <v>51</v>
      </c>
      <c r="H2285" t="s">
        <v>52</v>
      </c>
      <c r="I2285" t="s">
        <v>29</v>
      </c>
      <c r="J2285" t="s">
        <v>30</v>
      </c>
      <c r="K2285" t="s">
        <v>30</v>
      </c>
      <c r="L2285" t="s">
        <v>31</v>
      </c>
      <c r="M2285" t="s">
        <v>31</v>
      </c>
      <c r="N2285" t="s">
        <v>32</v>
      </c>
      <c r="O2285">
        <v>257</v>
      </c>
      <c r="P2285">
        <v>257</v>
      </c>
      <c r="Q2285">
        <v>100</v>
      </c>
      <c r="R2285">
        <v>100</v>
      </c>
      <c r="S2285">
        <v>257</v>
      </c>
      <c r="T2285" t="s">
        <v>53</v>
      </c>
      <c r="U2285" t="s">
        <v>52</v>
      </c>
      <c r="V2285" t="s">
        <v>24</v>
      </c>
      <c r="W2285" t="s">
        <v>24</v>
      </c>
    </row>
    <row r="2286" spans="1:23" x14ac:dyDescent="0.25">
      <c r="A2286" t="s">
        <v>3495</v>
      </c>
      <c r="B2286" t="s">
        <v>24</v>
      </c>
      <c r="C2286" t="s">
        <v>3496</v>
      </c>
      <c r="D2286">
        <v>20736</v>
      </c>
      <c r="E2286">
        <v>21506</v>
      </c>
      <c r="F2286" t="s">
        <v>26</v>
      </c>
      <c r="G2286" t="s">
        <v>51</v>
      </c>
      <c r="H2286" t="s">
        <v>52</v>
      </c>
      <c r="I2286" t="s">
        <v>29</v>
      </c>
      <c r="J2286" t="s">
        <v>30</v>
      </c>
      <c r="K2286" t="s">
        <v>30</v>
      </c>
      <c r="L2286" t="s">
        <v>31</v>
      </c>
      <c r="M2286" t="s">
        <v>31</v>
      </c>
      <c r="N2286" t="s">
        <v>32</v>
      </c>
      <c r="O2286">
        <v>257</v>
      </c>
      <c r="P2286">
        <v>257</v>
      </c>
      <c r="Q2286">
        <v>100</v>
      </c>
      <c r="R2286">
        <v>100</v>
      </c>
      <c r="S2286">
        <v>257</v>
      </c>
      <c r="T2286" t="s">
        <v>53</v>
      </c>
      <c r="U2286" t="s">
        <v>52</v>
      </c>
      <c r="V2286" t="s">
        <v>24</v>
      </c>
      <c r="W2286" t="s">
        <v>24</v>
      </c>
    </row>
    <row r="2287" spans="1:23" x14ac:dyDescent="0.25">
      <c r="A2287" t="s">
        <v>3497</v>
      </c>
      <c r="B2287" t="s">
        <v>24</v>
      </c>
      <c r="C2287" t="s">
        <v>3498</v>
      </c>
      <c r="D2287">
        <v>119669</v>
      </c>
      <c r="E2287">
        <v>120439</v>
      </c>
      <c r="F2287" t="s">
        <v>26</v>
      </c>
      <c r="G2287" t="s">
        <v>51</v>
      </c>
      <c r="H2287" t="s">
        <v>52</v>
      </c>
      <c r="I2287" t="s">
        <v>29</v>
      </c>
      <c r="J2287" t="s">
        <v>30</v>
      </c>
      <c r="K2287" t="s">
        <v>30</v>
      </c>
      <c r="L2287" t="s">
        <v>31</v>
      </c>
      <c r="M2287" t="s">
        <v>31</v>
      </c>
      <c r="N2287" t="s">
        <v>32</v>
      </c>
      <c r="O2287">
        <v>257</v>
      </c>
      <c r="P2287">
        <v>257</v>
      </c>
      <c r="Q2287">
        <v>100</v>
      </c>
      <c r="R2287">
        <v>100</v>
      </c>
      <c r="S2287">
        <v>257</v>
      </c>
      <c r="T2287" t="s">
        <v>53</v>
      </c>
      <c r="U2287" t="s">
        <v>52</v>
      </c>
      <c r="V2287" t="s">
        <v>24</v>
      </c>
      <c r="W2287" t="s">
        <v>24</v>
      </c>
    </row>
    <row r="2288" spans="1:23" x14ac:dyDescent="0.25">
      <c r="A2288" t="s">
        <v>3499</v>
      </c>
      <c r="B2288" t="s">
        <v>24</v>
      </c>
      <c r="C2288" t="s">
        <v>3500</v>
      </c>
      <c r="D2288">
        <v>53680</v>
      </c>
      <c r="E2288">
        <v>54450</v>
      </c>
      <c r="F2288" t="s">
        <v>26</v>
      </c>
      <c r="G2288" t="s">
        <v>51</v>
      </c>
      <c r="H2288" t="s">
        <v>52</v>
      </c>
      <c r="I2288" t="s">
        <v>29</v>
      </c>
      <c r="J2288" t="s">
        <v>30</v>
      </c>
      <c r="K2288" t="s">
        <v>30</v>
      </c>
      <c r="L2288" t="s">
        <v>31</v>
      </c>
      <c r="M2288" t="s">
        <v>31</v>
      </c>
      <c r="N2288" t="s">
        <v>32</v>
      </c>
      <c r="O2288">
        <v>257</v>
      </c>
      <c r="P2288">
        <v>257</v>
      </c>
      <c r="Q2288">
        <v>100</v>
      </c>
      <c r="R2288">
        <v>100</v>
      </c>
      <c r="S2288">
        <v>257</v>
      </c>
      <c r="T2288" t="s">
        <v>53</v>
      </c>
      <c r="U2288" t="s">
        <v>52</v>
      </c>
      <c r="V2288" t="s">
        <v>24</v>
      </c>
      <c r="W2288" t="s">
        <v>24</v>
      </c>
    </row>
    <row r="2289" spans="1:23" x14ac:dyDescent="0.25">
      <c r="A2289" t="s">
        <v>3501</v>
      </c>
      <c r="B2289" t="s">
        <v>24</v>
      </c>
      <c r="C2289" t="s">
        <v>3502</v>
      </c>
      <c r="D2289">
        <v>24289</v>
      </c>
      <c r="E2289">
        <v>26205</v>
      </c>
      <c r="F2289" t="s">
        <v>86</v>
      </c>
      <c r="G2289" t="s">
        <v>73</v>
      </c>
      <c r="H2289" t="s">
        <v>74</v>
      </c>
      <c r="I2289" t="s">
        <v>29</v>
      </c>
      <c r="J2289" t="s">
        <v>30</v>
      </c>
      <c r="K2289" t="s">
        <v>30</v>
      </c>
      <c r="L2289" t="s">
        <v>75</v>
      </c>
      <c r="M2289" t="s">
        <v>75</v>
      </c>
      <c r="N2289" t="s">
        <v>47</v>
      </c>
      <c r="O2289">
        <v>639</v>
      </c>
      <c r="P2289">
        <v>639</v>
      </c>
      <c r="Q2289">
        <v>100</v>
      </c>
      <c r="R2289">
        <v>99.69</v>
      </c>
      <c r="S2289">
        <v>639</v>
      </c>
      <c r="T2289" t="s">
        <v>76</v>
      </c>
      <c r="U2289" t="s">
        <v>74</v>
      </c>
      <c r="V2289" t="s">
        <v>24</v>
      </c>
      <c r="W2289" t="s">
        <v>24</v>
      </c>
    </row>
    <row r="2290" spans="1:23" x14ac:dyDescent="0.25">
      <c r="A2290" t="s">
        <v>3501</v>
      </c>
      <c r="B2290" t="s">
        <v>24</v>
      </c>
      <c r="C2290" t="s">
        <v>3503</v>
      </c>
      <c r="D2290">
        <v>19818</v>
      </c>
      <c r="E2290">
        <v>22403</v>
      </c>
      <c r="F2290" t="s">
        <v>26</v>
      </c>
      <c r="G2290" t="s">
        <v>78</v>
      </c>
      <c r="H2290" t="s">
        <v>79</v>
      </c>
      <c r="I2290" t="s">
        <v>29</v>
      </c>
      <c r="J2290" t="s">
        <v>30</v>
      </c>
      <c r="K2290" t="s">
        <v>63</v>
      </c>
      <c r="L2290" t="s">
        <v>80</v>
      </c>
      <c r="M2290" t="s">
        <v>80</v>
      </c>
      <c r="N2290" t="s">
        <v>65</v>
      </c>
      <c r="O2290">
        <v>862</v>
      </c>
      <c r="P2290">
        <v>863</v>
      </c>
      <c r="Q2290">
        <v>99.88</v>
      </c>
      <c r="R2290">
        <v>99.19</v>
      </c>
      <c r="S2290">
        <v>862</v>
      </c>
      <c r="T2290" t="s">
        <v>81</v>
      </c>
      <c r="U2290" t="s">
        <v>82</v>
      </c>
      <c r="V2290" t="s">
        <v>24</v>
      </c>
      <c r="W2290" t="s">
        <v>24</v>
      </c>
    </row>
    <row r="2291" spans="1:23" x14ac:dyDescent="0.25">
      <c r="A2291" t="s">
        <v>3501</v>
      </c>
      <c r="B2291" t="s">
        <v>24</v>
      </c>
      <c r="C2291" t="s">
        <v>3504</v>
      </c>
      <c r="D2291">
        <v>117741</v>
      </c>
      <c r="E2291">
        <v>118163</v>
      </c>
      <c r="F2291" t="s">
        <v>26</v>
      </c>
      <c r="G2291" t="s">
        <v>61</v>
      </c>
      <c r="H2291" t="s">
        <v>62</v>
      </c>
      <c r="I2291" t="s">
        <v>29</v>
      </c>
      <c r="J2291" t="s">
        <v>30</v>
      </c>
      <c r="K2291" t="s">
        <v>63</v>
      </c>
      <c r="L2291" t="s">
        <v>64</v>
      </c>
      <c r="M2291" t="s">
        <v>64</v>
      </c>
      <c r="N2291" t="s">
        <v>65</v>
      </c>
      <c r="O2291">
        <v>141</v>
      </c>
      <c r="P2291">
        <v>141</v>
      </c>
      <c r="Q2291">
        <v>100</v>
      </c>
      <c r="R2291">
        <v>97.16</v>
      </c>
      <c r="S2291">
        <v>141</v>
      </c>
      <c r="T2291" t="s">
        <v>66</v>
      </c>
      <c r="U2291" t="s">
        <v>67</v>
      </c>
      <c r="V2291" t="s">
        <v>24</v>
      </c>
      <c r="W2291" t="s">
        <v>24</v>
      </c>
    </row>
    <row r="2292" spans="1:23" x14ac:dyDescent="0.25">
      <c r="A2292" t="s">
        <v>3501</v>
      </c>
      <c r="B2292" t="s">
        <v>24</v>
      </c>
      <c r="C2292" t="s">
        <v>3505</v>
      </c>
      <c r="D2292">
        <v>1212</v>
      </c>
      <c r="E2292">
        <v>2252</v>
      </c>
      <c r="F2292" t="s">
        <v>26</v>
      </c>
      <c r="G2292" t="s">
        <v>35</v>
      </c>
      <c r="H2292" t="s">
        <v>36</v>
      </c>
      <c r="I2292" t="s">
        <v>37</v>
      </c>
      <c r="J2292" t="s">
        <v>38</v>
      </c>
      <c r="K2292" t="s">
        <v>39</v>
      </c>
      <c r="L2292" t="s">
        <v>40</v>
      </c>
      <c r="M2292" t="s">
        <v>41</v>
      </c>
      <c r="N2292" t="s">
        <v>47</v>
      </c>
      <c r="O2292">
        <v>347</v>
      </c>
      <c r="P2292">
        <v>347</v>
      </c>
      <c r="Q2292">
        <v>100</v>
      </c>
      <c r="R2292">
        <v>99.71</v>
      </c>
      <c r="S2292">
        <v>347</v>
      </c>
      <c r="T2292" t="s">
        <v>43</v>
      </c>
      <c r="U2292" t="s">
        <v>36</v>
      </c>
      <c r="V2292" t="s">
        <v>24</v>
      </c>
      <c r="W2292" t="s">
        <v>24</v>
      </c>
    </row>
    <row r="2293" spans="1:23" x14ac:dyDescent="0.25">
      <c r="A2293" t="s">
        <v>3501</v>
      </c>
      <c r="B2293" t="s">
        <v>24</v>
      </c>
      <c r="C2293" t="s">
        <v>3505</v>
      </c>
      <c r="D2293">
        <v>2995</v>
      </c>
      <c r="E2293">
        <v>3939</v>
      </c>
      <c r="F2293" t="s">
        <v>26</v>
      </c>
      <c r="G2293" t="s">
        <v>44</v>
      </c>
      <c r="H2293" t="s">
        <v>45</v>
      </c>
      <c r="I2293" t="s">
        <v>37</v>
      </c>
      <c r="J2293" t="s">
        <v>38</v>
      </c>
      <c r="K2293" t="s">
        <v>39</v>
      </c>
      <c r="L2293" t="s">
        <v>40</v>
      </c>
      <c r="M2293" t="s">
        <v>46</v>
      </c>
      <c r="N2293" t="s">
        <v>47</v>
      </c>
      <c r="O2293">
        <v>315</v>
      </c>
      <c r="P2293">
        <v>315</v>
      </c>
      <c r="Q2293">
        <v>100</v>
      </c>
      <c r="R2293">
        <v>99.68</v>
      </c>
      <c r="S2293">
        <v>315</v>
      </c>
      <c r="T2293" t="s">
        <v>48</v>
      </c>
      <c r="U2293" t="s">
        <v>45</v>
      </c>
      <c r="V2293" t="s">
        <v>24</v>
      </c>
      <c r="W2293" t="s">
        <v>24</v>
      </c>
    </row>
    <row r="2294" spans="1:23" x14ac:dyDescent="0.25">
      <c r="A2294" t="s">
        <v>3501</v>
      </c>
      <c r="B2294" t="s">
        <v>24</v>
      </c>
      <c r="C2294" t="s">
        <v>3506</v>
      </c>
      <c r="D2294">
        <v>126828</v>
      </c>
      <c r="E2294">
        <v>127586</v>
      </c>
      <c r="F2294" t="s">
        <v>26</v>
      </c>
      <c r="G2294" t="s">
        <v>69</v>
      </c>
      <c r="H2294" t="s">
        <v>70</v>
      </c>
      <c r="I2294" t="s">
        <v>29</v>
      </c>
      <c r="J2294" t="s">
        <v>30</v>
      </c>
      <c r="K2294" t="s">
        <v>30</v>
      </c>
      <c r="L2294" t="s">
        <v>31</v>
      </c>
      <c r="M2294" t="s">
        <v>31</v>
      </c>
      <c r="N2294" t="s">
        <v>32</v>
      </c>
      <c r="O2294">
        <v>253</v>
      </c>
      <c r="P2294">
        <v>253</v>
      </c>
      <c r="Q2294">
        <v>100</v>
      </c>
      <c r="R2294">
        <v>100</v>
      </c>
      <c r="S2294">
        <v>253</v>
      </c>
      <c r="T2294" t="s">
        <v>71</v>
      </c>
      <c r="U2294" t="s">
        <v>70</v>
      </c>
      <c r="V2294" t="s">
        <v>24</v>
      </c>
      <c r="W2294" t="s">
        <v>24</v>
      </c>
    </row>
    <row r="2295" spans="1:23" x14ac:dyDescent="0.25">
      <c r="A2295" t="s">
        <v>3507</v>
      </c>
      <c r="B2295" t="s">
        <v>24</v>
      </c>
      <c r="C2295" t="s">
        <v>3508</v>
      </c>
      <c r="D2295">
        <v>21343</v>
      </c>
      <c r="E2295">
        <v>22113</v>
      </c>
      <c r="F2295" t="s">
        <v>26</v>
      </c>
      <c r="G2295" t="s">
        <v>51</v>
      </c>
      <c r="H2295" t="s">
        <v>52</v>
      </c>
      <c r="I2295" t="s">
        <v>29</v>
      </c>
      <c r="J2295" t="s">
        <v>30</v>
      </c>
      <c r="K2295" t="s">
        <v>30</v>
      </c>
      <c r="L2295" t="s">
        <v>31</v>
      </c>
      <c r="M2295" t="s">
        <v>31</v>
      </c>
      <c r="N2295" t="s">
        <v>32</v>
      </c>
      <c r="O2295">
        <v>257</v>
      </c>
      <c r="P2295">
        <v>257</v>
      </c>
      <c r="Q2295">
        <v>100</v>
      </c>
      <c r="R2295">
        <v>100</v>
      </c>
      <c r="S2295">
        <v>257</v>
      </c>
      <c r="T2295" t="s">
        <v>53</v>
      </c>
      <c r="U2295" t="s">
        <v>52</v>
      </c>
      <c r="V2295" t="s">
        <v>24</v>
      </c>
      <c r="W2295" t="s">
        <v>24</v>
      </c>
    </row>
    <row r="2296" spans="1:23" x14ac:dyDescent="0.25">
      <c r="A2296" t="s">
        <v>3507</v>
      </c>
      <c r="B2296" t="s">
        <v>24</v>
      </c>
      <c r="C2296" t="s">
        <v>3509</v>
      </c>
      <c r="D2296">
        <v>1926</v>
      </c>
      <c r="E2296">
        <v>2870</v>
      </c>
      <c r="F2296" t="s">
        <v>26</v>
      </c>
      <c r="G2296" t="s">
        <v>44</v>
      </c>
      <c r="H2296" t="s">
        <v>45</v>
      </c>
      <c r="I2296" t="s">
        <v>37</v>
      </c>
      <c r="J2296" t="s">
        <v>38</v>
      </c>
      <c r="K2296" t="s">
        <v>39</v>
      </c>
      <c r="L2296" t="s">
        <v>40</v>
      </c>
      <c r="M2296" t="s">
        <v>46</v>
      </c>
      <c r="N2296" t="s">
        <v>134</v>
      </c>
      <c r="O2296">
        <v>315</v>
      </c>
      <c r="P2296">
        <v>315</v>
      </c>
      <c r="Q2296">
        <v>100</v>
      </c>
      <c r="R2296">
        <v>95.24</v>
      </c>
      <c r="S2296">
        <v>315</v>
      </c>
      <c r="T2296" t="s">
        <v>48</v>
      </c>
      <c r="U2296" t="s">
        <v>45</v>
      </c>
      <c r="V2296" t="s">
        <v>24</v>
      </c>
      <c r="W2296" t="s">
        <v>24</v>
      </c>
    </row>
    <row r="2297" spans="1:23" x14ac:dyDescent="0.25">
      <c r="A2297" t="s">
        <v>3510</v>
      </c>
      <c r="B2297" t="s">
        <v>24</v>
      </c>
      <c r="C2297" t="s">
        <v>3511</v>
      </c>
      <c r="D2297">
        <v>120842</v>
      </c>
      <c r="E2297">
        <v>121612</v>
      </c>
      <c r="F2297" t="s">
        <v>26</v>
      </c>
      <c r="G2297" t="s">
        <v>113</v>
      </c>
      <c r="H2297" t="s">
        <v>114</v>
      </c>
      <c r="I2297" t="s">
        <v>29</v>
      </c>
      <c r="J2297" t="s">
        <v>30</v>
      </c>
      <c r="K2297" t="s">
        <v>30</v>
      </c>
      <c r="L2297" t="s">
        <v>31</v>
      </c>
      <c r="M2297" t="s">
        <v>31</v>
      </c>
      <c r="N2297" t="s">
        <v>47</v>
      </c>
      <c r="O2297">
        <v>257</v>
      </c>
      <c r="P2297">
        <v>257</v>
      </c>
      <c r="Q2297">
        <v>100</v>
      </c>
      <c r="R2297">
        <v>99.61</v>
      </c>
      <c r="S2297">
        <v>257</v>
      </c>
      <c r="T2297" t="s">
        <v>345</v>
      </c>
      <c r="U2297" t="s">
        <v>346</v>
      </c>
      <c r="V2297" t="s">
        <v>24</v>
      </c>
      <c r="W2297" t="s">
        <v>24</v>
      </c>
    </row>
    <row r="2298" spans="1:23" x14ac:dyDescent="0.25">
      <c r="A2298" t="s">
        <v>3510</v>
      </c>
      <c r="B2298" t="s">
        <v>24</v>
      </c>
      <c r="C2298" t="s">
        <v>3512</v>
      </c>
      <c r="D2298">
        <v>63497</v>
      </c>
      <c r="E2298">
        <v>63901</v>
      </c>
      <c r="F2298" t="s">
        <v>86</v>
      </c>
      <c r="G2298" t="s">
        <v>61</v>
      </c>
      <c r="H2298" t="s">
        <v>62</v>
      </c>
      <c r="I2298" t="s">
        <v>29</v>
      </c>
      <c r="J2298" t="s">
        <v>30</v>
      </c>
      <c r="K2298" t="s">
        <v>63</v>
      </c>
      <c r="L2298" t="s">
        <v>64</v>
      </c>
      <c r="M2298" t="s">
        <v>64</v>
      </c>
      <c r="N2298" t="s">
        <v>65</v>
      </c>
      <c r="O2298">
        <v>135</v>
      </c>
      <c r="P2298">
        <v>135</v>
      </c>
      <c r="Q2298">
        <v>100</v>
      </c>
      <c r="R2298">
        <v>99.26</v>
      </c>
      <c r="S2298">
        <v>135</v>
      </c>
      <c r="T2298" t="s">
        <v>330</v>
      </c>
      <c r="U2298" t="s">
        <v>67</v>
      </c>
      <c r="V2298" t="s">
        <v>24</v>
      </c>
      <c r="W2298" t="s">
        <v>24</v>
      </c>
    </row>
    <row r="2299" spans="1:23" x14ac:dyDescent="0.25">
      <c r="A2299" t="s">
        <v>3510</v>
      </c>
      <c r="B2299" t="s">
        <v>24</v>
      </c>
      <c r="C2299" t="s">
        <v>3513</v>
      </c>
      <c r="D2299">
        <v>51823</v>
      </c>
      <c r="E2299">
        <v>52422</v>
      </c>
      <c r="F2299" t="s">
        <v>86</v>
      </c>
      <c r="G2299" t="s">
        <v>35</v>
      </c>
      <c r="H2299" t="s">
        <v>36</v>
      </c>
      <c r="I2299" t="s">
        <v>37</v>
      </c>
      <c r="J2299" t="s">
        <v>38</v>
      </c>
      <c r="K2299" t="s">
        <v>39</v>
      </c>
      <c r="L2299" t="s">
        <v>40</v>
      </c>
      <c r="M2299" t="s">
        <v>41</v>
      </c>
      <c r="N2299" t="s">
        <v>93</v>
      </c>
      <c r="O2299">
        <v>200</v>
      </c>
      <c r="P2299">
        <v>347</v>
      </c>
      <c r="Q2299">
        <v>57.64</v>
      </c>
      <c r="R2299">
        <v>97</v>
      </c>
      <c r="S2299">
        <v>200</v>
      </c>
      <c r="T2299" t="s">
        <v>43</v>
      </c>
      <c r="U2299" t="s">
        <v>36</v>
      </c>
      <c r="V2299" t="s">
        <v>24</v>
      </c>
      <c r="W2299" t="s">
        <v>24</v>
      </c>
    </row>
    <row r="2300" spans="1:23" x14ac:dyDescent="0.25">
      <c r="A2300" t="s">
        <v>3514</v>
      </c>
      <c r="B2300" t="s">
        <v>24</v>
      </c>
      <c r="C2300" t="s">
        <v>3515</v>
      </c>
      <c r="D2300">
        <v>33509</v>
      </c>
      <c r="E2300">
        <v>34279</v>
      </c>
      <c r="F2300" t="s">
        <v>86</v>
      </c>
      <c r="G2300" t="s">
        <v>51</v>
      </c>
      <c r="H2300" t="s">
        <v>52</v>
      </c>
      <c r="I2300" t="s">
        <v>29</v>
      </c>
      <c r="J2300" t="s">
        <v>30</v>
      </c>
      <c r="K2300" t="s">
        <v>30</v>
      </c>
      <c r="L2300" t="s">
        <v>31</v>
      </c>
      <c r="M2300" t="s">
        <v>31</v>
      </c>
      <c r="N2300" t="s">
        <v>32</v>
      </c>
      <c r="O2300">
        <v>257</v>
      </c>
      <c r="P2300">
        <v>257</v>
      </c>
      <c r="Q2300">
        <v>100</v>
      </c>
      <c r="R2300">
        <v>100</v>
      </c>
      <c r="S2300">
        <v>257</v>
      </c>
      <c r="T2300" t="s">
        <v>53</v>
      </c>
      <c r="U2300" t="s">
        <v>52</v>
      </c>
      <c r="V2300" t="s">
        <v>24</v>
      </c>
      <c r="W2300" t="s">
        <v>24</v>
      </c>
    </row>
    <row r="2301" spans="1:23" x14ac:dyDescent="0.25">
      <c r="A2301" t="s">
        <v>3514</v>
      </c>
      <c r="B2301" t="s">
        <v>24</v>
      </c>
      <c r="C2301" t="s">
        <v>3516</v>
      </c>
      <c r="D2301">
        <v>116901</v>
      </c>
      <c r="E2301">
        <v>117941</v>
      </c>
      <c r="F2301" t="s">
        <v>86</v>
      </c>
      <c r="G2301" t="s">
        <v>35</v>
      </c>
      <c r="H2301" t="s">
        <v>36</v>
      </c>
      <c r="I2301" t="s">
        <v>37</v>
      </c>
      <c r="J2301" t="s">
        <v>38</v>
      </c>
      <c r="K2301" t="s">
        <v>39</v>
      </c>
      <c r="L2301" t="s">
        <v>40</v>
      </c>
      <c r="M2301" t="s">
        <v>41</v>
      </c>
      <c r="N2301" t="s">
        <v>42</v>
      </c>
      <c r="O2301">
        <v>347</v>
      </c>
      <c r="P2301">
        <v>347</v>
      </c>
      <c r="Q2301">
        <v>100</v>
      </c>
      <c r="R2301">
        <v>100</v>
      </c>
      <c r="S2301">
        <v>347</v>
      </c>
      <c r="T2301" t="s">
        <v>43</v>
      </c>
      <c r="U2301" t="s">
        <v>36</v>
      </c>
      <c r="V2301" t="s">
        <v>24</v>
      </c>
      <c r="W2301" t="s">
        <v>24</v>
      </c>
    </row>
    <row r="2302" spans="1:23" x14ac:dyDescent="0.25">
      <c r="A2302" t="s">
        <v>3517</v>
      </c>
      <c r="B2302" t="s">
        <v>24</v>
      </c>
      <c r="C2302" t="s">
        <v>3518</v>
      </c>
      <c r="D2302">
        <v>35960</v>
      </c>
      <c r="E2302">
        <v>36730</v>
      </c>
      <c r="F2302" t="s">
        <v>86</v>
      </c>
      <c r="G2302" t="s">
        <v>51</v>
      </c>
      <c r="H2302" t="s">
        <v>52</v>
      </c>
      <c r="I2302" t="s">
        <v>29</v>
      </c>
      <c r="J2302" t="s">
        <v>30</v>
      </c>
      <c r="K2302" t="s">
        <v>30</v>
      </c>
      <c r="L2302" t="s">
        <v>31</v>
      </c>
      <c r="M2302" t="s">
        <v>31</v>
      </c>
      <c r="N2302" t="s">
        <v>32</v>
      </c>
      <c r="O2302">
        <v>257</v>
      </c>
      <c r="P2302">
        <v>257</v>
      </c>
      <c r="Q2302">
        <v>100</v>
      </c>
      <c r="R2302">
        <v>100</v>
      </c>
      <c r="S2302">
        <v>257</v>
      </c>
      <c r="T2302" t="s">
        <v>53</v>
      </c>
      <c r="U2302" t="s">
        <v>52</v>
      </c>
      <c r="V2302" t="s">
        <v>24</v>
      </c>
      <c r="W2302" t="s">
        <v>24</v>
      </c>
    </row>
    <row r="2303" spans="1:23" x14ac:dyDescent="0.25">
      <c r="A2303" t="s">
        <v>3517</v>
      </c>
      <c r="B2303" t="s">
        <v>24</v>
      </c>
      <c r="C2303" t="s">
        <v>3519</v>
      </c>
      <c r="D2303">
        <v>118412</v>
      </c>
      <c r="E2303">
        <v>119452</v>
      </c>
      <c r="F2303" t="s">
        <v>86</v>
      </c>
      <c r="G2303" t="s">
        <v>35</v>
      </c>
      <c r="H2303" t="s">
        <v>36</v>
      </c>
      <c r="I2303" t="s">
        <v>37</v>
      </c>
      <c r="J2303" t="s">
        <v>38</v>
      </c>
      <c r="K2303" t="s">
        <v>39</v>
      </c>
      <c r="L2303" t="s">
        <v>40</v>
      </c>
      <c r="M2303" t="s">
        <v>41</v>
      </c>
      <c r="N2303" t="s">
        <v>42</v>
      </c>
      <c r="O2303">
        <v>347</v>
      </c>
      <c r="P2303">
        <v>347</v>
      </c>
      <c r="Q2303">
        <v>100</v>
      </c>
      <c r="R2303">
        <v>100</v>
      </c>
      <c r="S2303">
        <v>347</v>
      </c>
      <c r="T2303" t="s">
        <v>43</v>
      </c>
      <c r="U2303" t="s">
        <v>36</v>
      </c>
      <c r="V2303" t="s">
        <v>24</v>
      </c>
      <c r="W2303" t="s">
        <v>24</v>
      </c>
    </row>
    <row r="2304" spans="1:23" x14ac:dyDescent="0.25">
      <c r="A2304" t="s">
        <v>3520</v>
      </c>
      <c r="B2304" t="s">
        <v>24</v>
      </c>
      <c r="C2304" t="s">
        <v>3521</v>
      </c>
      <c r="D2304">
        <v>20878</v>
      </c>
      <c r="E2304">
        <v>21648</v>
      </c>
      <c r="F2304" t="s">
        <v>26</v>
      </c>
      <c r="G2304" t="s">
        <v>51</v>
      </c>
      <c r="H2304" t="s">
        <v>52</v>
      </c>
      <c r="I2304" t="s">
        <v>29</v>
      </c>
      <c r="J2304" t="s">
        <v>30</v>
      </c>
      <c r="K2304" t="s">
        <v>30</v>
      </c>
      <c r="L2304" t="s">
        <v>31</v>
      </c>
      <c r="M2304" t="s">
        <v>31</v>
      </c>
      <c r="N2304" t="s">
        <v>32</v>
      </c>
      <c r="O2304">
        <v>257</v>
      </c>
      <c r="P2304">
        <v>257</v>
      </c>
      <c r="Q2304">
        <v>100</v>
      </c>
      <c r="R2304">
        <v>100</v>
      </c>
      <c r="S2304">
        <v>257</v>
      </c>
      <c r="T2304" t="s">
        <v>53</v>
      </c>
      <c r="U2304" t="s">
        <v>52</v>
      </c>
      <c r="V2304" t="s">
        <v>24</v>
      </c>
      <c r="W2304" t="s">
        <v>24</v>
      </c>
    </row>
    <row r="2305" spans="1:23" x14ac:dyDescent="0.25">
      <c r="A2305" t="s">
        <v>3522</v>
      </c>
      <c r="B2305" t="s">
        <v>24</v>
      </c>
      <c r="C2305" t="s">
        <v>3523</v>
      </c>
      <c r="D2305">
        <v>21242</v>
      </c>
      <c r="E2305">
        <v>22000</v>
      </c>
      <c r="F2305" t="s">
        <v>26</v>
      </c>
      <c r="G2305" t="s">
        <v>69</v>
      </c>
      <c r="H2305" t="s">
        <v>70</v>
      </c>
      <c r="I2305" t="s">
        <v>29</v>
      </c>
      <c r="J2305" t="s">
        <v>30</v>
      </c>
      <c r="K2305" t="s">
        <v>30</v>
      </c>
      <c r="L2305" t="s">
        <v>31</v>
      </c>
      <c r="M2305" t="s">
        <v>31</v>
      </c>
      <c r="N2305" t="s">
        <v>32</v>
      </c>
      <c r="O2305">
        <v>253</v>
      </c>
      <c r="P2305">
        <v>253</v>
      </c>
      <c r="Q2305">
        <v>100</v>
      </c>
      <c r="R2305">
        <v>100</v>
      </c>
      <c r="S2305">
        <v>253</v>
      </c>
      <c r="T2305" t="s">
        <v>71</v>
      </c>
      <c r="U2305" t="s">
        <v>70</v>
      </c>
      <c r="V2305" t="s">
        <v>24</v>
      </c>
      <c r="W2305" t="s">
        <v>24</v>
      </c>
    </row>
    <row r="2306" spans="1:23" x14ac:dyDescent="0.25">
      <c r="A2306" t="s">
        <v>3522</v>
      </c>
      <c r="B2306" t="s">
        <v>24</v>
      </c>
      <c r="C2306" t="s">
        <v>3524</v>
      </c>
      <c r="D2306">
        <v>17796</v>
      </c>
      <c r="E2306">
        <v>18740</v>
      </c>
      <c r="F2306" t="s">
        <v>86</v>
      </c>
      <c r="G2306" t="s">
        <v>44</v>
      </c>
      <c r="H2306" t="s">
        <v>45</v>
      </c>
      <c r="I2306" t="s">
        <v>37</v>
      </c>
      <c r="J2306" t="s">
        <v>38</v>
      </c>
      <c r="K2306" t="s">
        <v>39</v>
      </c>
      <c r="L2306" t="s">
        <v>40</v>
      </c>
      <c r="M2306" t="s">
        <v>46</v>
      </c>
      <c r="N2306" t="s">
        <v>47</v>
      </c>
      <c r="O2306">
        <v>315</v>
      </c>
      <c r="P2306">
        <v>315</v>
      </c>
      <c r="Q2306">
        <v>100</v>
      </c>
      <c r="R2306">
        <v>99.68</v>
      </c>
      <c r="S2306">
        <v>315</v>
      </c>
      <c r="T2306" t="s">
        <v>48</v>
      </c>
      <c r="U2306" t="s">
        <v>45</v>
      </c>
      <c r="V2306" t="s">
        <v>24</v>
      </c>
      <c r="W2306" t="s">
        <v>24</v>
      </c>
    </row>
    <row r="2307" spans="1:23" x14ac:dyDescent="0.25">
      <c r="A2307" t="s">
        <v>3522</v>
      </c>
      <c r="B2307" t="s">
        <v>24</v>
      </c>
      <c r="C2307" t="s">
        <v>3524</v>
      </c>
      <c r="D2307">
        <v>19483</v>
      </c>
      <c r="E2307">
        <v>20523</v>
      </c>
      <c r="F2307" t="s">
        <v>86</v>
      </c>
      <c r="G2307" t="s">
        <v>35</v>
      </c>
      <c r="H2307" t="s">
        <v>36</v>
      </c>
      <c r="I2307" t="s">
        <v>37</v>
      </c>
      <c r="J2307" t="s">
        <v>38</v>
      </c>
      <c r="K2307" t="s">
        <v>39</v>
      </c>
      <c r="L2307" t="s">
        <v>40</v>
      </c>
      <c r="M2307" t="s">
        <v>41</v>
      </c>
      <c r="N2307" t="s">
        <v>47</v>
      </c>
      <c r="O2307">
        <v>347</v>
      </c>
      <c r="P2307">
        <v>347</v>
      </c>
      <c r="Q2307">
        <v>100</v>
      </c>
      <c r="R2307">
        <v>99.71</v>
      </c>
      <c r="S2307">
        <v>347</v>
      </c>
      <c r="T2307" t="s">
        <v>43</v>
      </c>
      <c r="U2307" t="s">
        <v>36</v>
      </c>
      <c r="V2307" t="s">
        <v>24</v>
      </c>
      <c r="W2307" t="s">
        <v>24</v>
      </c>
    </row>
    <row r="2308" spans="1:23" x14ac:dyDescent="0.25">
      <c r="A2308" t="s">
        <v>3522</v>
      </c>
      <c r="B2308" t="s">
        <v>24</v>
      </c>
      <c r="C2308" t="s">
        <v>3525</v>
      </c>
      <c r="D2308">
        <v>23638</v>
      </c>
      <c r="E2308">
        <v>25554</v>
      </c>
      <c r="F2308" t="s">
        <v>86</v>
      </c>
      <c r="G2308" t="s">
        <v>73</v>
      </c>
      <c r="H2308" t="s">
        <v>74</v>
      </c>
      <c r="I2308" t="s">
        <v>29</v>
      </c>
      <c r="J2308" t="s">
        <v>30</v>
      </c>
      <c r="K2308" t="s">
        <v>30</v>
      </c>
      <c r="L2308" t="s">
        <v>75</v>
      </c>
      <c r="M2308" t="s">
        <v>75</v>
      </c>
      <c r="N2308" t="s">
        <v>47</v>
      </c>
      <c r="O2308">
        <v>639</v>
      </c>
      <c r="P2308">
        <v>639</v>
      </c>
      <c r="Q2308">
        <v>100</v>
      </c>
      <c r="R2308">
        <v>99.69</v>
      </c>
      <c r="S2308">
        <v>639</v>
      </c>
      <c r="T2308" t="s">
        <v>76</v>
      </c>
      <c r="U2308" t="s">
        <v>74</v>
      </c>
      <c r="V2308" t="s">
        <v>24</v>
      </c>
      <c r="W2308" t="s">
        <v>24</v>
      </c>
    </row>
    <row r="2309" spans="1:23" x14ac:dyDescent="0.25">
      <c r="A2309" t="s">
        <v>3522</v>
      </c>
      <c r="B2309" t="s">
        <v>24</v>
      </c>
      <c r="C2309" t="s">
        <v>3526</v>
      </c>
      <c r="D2309">
        <v>55850</v>
      </c>
      <c r="E2309">
        <v>56272</v>
      </c>
      <c r="F2309" t="s">
        <v>26</v>
      </c>
      <c r="G2309" t="s">
        <v>61</v>
      </c>
      <c r="H2309" t="s">
        <v>62</v>
      </c>
      <c r="I2309" t="s">
        <v>29</v>
      </c>
      <c r="J2309" t="s">
        <v>30</v>
      </c>
      <c r="K2309" t="s">
        <v>63</v>
      </c>
      <c r="L2309" t="s">
        <v>64</v>
      </c>
      <c r="M2309" t="s">
        <v>64</v>
      </c>
      <c r="N2309" t="s">
        <v>65</v>
      </c>
      <c r="O2309">
        <v>141</v>
      </c>
      <c r="P2309">
        <v>141</v>
      </c>
      <c r="Q2309">
        <v>100</v>
      </c>
      <c r="R2309">
        <v>97.16</v>
      </c>
      <c r="S2309">
        <v>141</v>
      </c>
      <c r="T2309" t="s">
        <v>66</v>
      </c>
      <c r="U2309" t="s">
        <v>67</v>
      </c>
      <c r="V2309" t="s">
        <v>24</v>
      </c>
      <c r="W2309" t="s">
        <v>24</v>
      </c>
    </row>
    <row r="2310" spans="1:23" x14ac:dyDescent="0.25">
      <c r="A2310" t="s">
        <v>3522</v>
      </c>
      <c r="B2310" t="s">
        <v>24</v>
      </c>
      <c r="C2310" t="s">
        <v>3527</v>
      </c>
      <c r="D2310">
        <v>48204</v>
      </c>
      <c r="E2310">
        <v>50789</v>
      </c>
      <c r="F2310" t="s">
        <v>26</v>
      </c>
      <c r="G2310" t="s">
        <v>78</v>
      </c>
      <c r="H2310" t="s">
        <v>79</v>
      </c>
      <c r="I2310" t="s">
        <v>29</v>
      </c>
      <c r="J2310" t="s">
        <v>30</v>
      </c>
      <c r="K2310" t="s">
        <v>63</v>
      </c>
      <c r="L2310" t="s">
        <v>80</v>
      </c>
      <c r="M2310" t="s">
        <v>80</v>
      </c>
      <c r="N2310" t="s">
        <v>65</v>
      </c>
      <c r="O2310">
        <v>862</v>
      </c>
      <c r="P2310">
        <v>863</v>
      </c>
      <c r="Q2310">
        <v>99.88</v>
      </c>
      <c r="R2310">
        <v>99.19</v>
      </c>
      <c r="S2310">
        <v>862</v>
      </c>
      <c r="T2310" t="s">
        <v>81</v>
      </c>
      <c r="U2310" t="s">
        <v>82</v>
      </c>
      <c r="V2310" t="s">
        <v>24</v>
      </c>
      <c r="W2310" t="s">
        <v>24</v>
      </c>
    </row>
    <row r="2311" spans="1:23" x14ac:dyDescent="0.25">
      <c r="A2311" t="s">
        <v>3528</v>
      </c>
      <c r="B2311" t="s">
        <v>24</v>
      </c>
      <c r="C2311" t="s">
        <v>3529</v>
      </c>
      <c r="D2311">
        <v>119586</v>
      </c>
      <c r="E2311">
        <v>120356</v>
      </c>
      <c r="F2311" t="s">
        <v>26</v>
      </c>
      <c r="G2311" t="s">
        <v>51</v>
      </c>
      <c r="H2311" t="s">
        <v>52</v>
      </c>
      <c r="I2311" t="s">
        <v>29</v>
      </c>
      <c r="J2311" t="s">
        <v>30</v>
      </c>
      <c r="K2311" t="s">
        <v>30</v>
      </c>
      <c r="L2311" t="s">
        <v>31</v>
      </c>
      <c r="M2311" t="s">
        <v>31</v>
      </c>
      <c r="N2311" t="s">
        <v>32</v>
      </c>
      <c r="O2311">
        <v>257</v>
      </c>
      <c r="P2311">
        <v>257</v>
      </c>
      <c r="Q2311">
        <v>100</v>
      </c>
      <c r="R2311">
        <v>100</v>
      </c>
      <c r="S2311">
        <v>257</v>
      </c>
      <c r="T2311" t="s">
        <v>53</v>
      </c>
      <c r="U2311" t="s">
        <v>52</v>
      </c>
      <c r="V2311" t="s">
        <v>24</v>
      </c>
      <c r="W2311" t="s">
        <v>24</v>
      </c>
    </row>
    <row r="2312" spans="1:23" x14ac:dyDescent="0.25">
      <c r="A2312" t="s">
        <v>3530</v>
      </c>
      <c r="B2312" t="s">
        <v>24</v>
      </c>
      <c r="C2312" t="s">
        <v>3531</v>
      </c>
      <c r="D2312">
        <v>1613</v>
      </c>
      <c r="E2312">
        <v>2374</v>
      </c>
      <c r="F2312" t="s">
        <v>26</v>
      </c>
      <c r="G2312" t="s">
        <v>35</v>
      </c>
      <c r="H2312" t="s">
        <v>36</v>
      </c>
      <c r="I2312" t="s">
        <v>37</v>
      </c>
      <c r="J2312" t="s">
        <v>38</v>
      </c>
      <c r="K2312" t="s">
        <v>39</v>
      </c>
      <c r="L2312" t="s">
        <v>40</v>
      </c>
      <c r="M2312" t="s">
        <v>41</v>
      </c>
      <c r="N2312" t="s">
        <v>93</v>
      </c>
      <c r="O2312">
        <v>254</v>
      </c>
      <c r="P2312">
        <v>347</v>
      </c>
      <c r="Q2312">
        <v>73.2</v>
      </c>
      <c r="R2312">
        <v>99.21</v>
      </c>
      <c r="S2312">
        <v>254</v>
      </c>
      <c r="T2312" t="s">
        <v>43</v>
      </c>
      <c r="U2312" t="s">
        <v>36</v>
      </c>
      <c r="V2312" t="s">
        <v>24</v>
      </c>
      <c r="W2312" t="s">
        <v>24</v>
      </c>
    </row>
    <row r="2313" spans="1:23" x14ac:dyDescent="0.25">
      <c r="A2313" t="s">
        <v>3530</v>
      </c>
      <c r="B2313" t="s">
        <v>24</v>
      </c>
      <c r="C2313" t="s">
        <v>3532</v>
      </c>
      <c r="D2313">
        <v>40731</v>
      </c>
      <c r="E2313">
        <v>41501</v>
      </c>
      <c r="F2313" t="s">
        <v>86</v>
      </c>
      <c r="G2313" t="s">
        <v>51</v>
      </c>
      <c r="H2313" t="s">
        <v>52</v>
      </c>
      <c r="I2313" t="s">
        <v>29</v>
      </c>
      <c r="J2313" t="s">
        <v>30</v>
      </c>
      <c r="K2313" t="s">
        <v>30</v>
      </c>
      <c r="L2313" t="s">
        <v>31</v>
      </c>
      <c r="M2313" t="s">
        <v>31</v>
      </c>
      <c r="N2313" t="s">
        <v>32</v>
      </c>
      <c r="O2313">
        <v>257</v>
      </c>
      <c r="P2313">
        <v>257</v>
      </c>
      <c r="Q2313">
        <v>100</v>
      </c>
      <c r="R2313">
        <v>100</v>
      </c>
      <c r="S2313">
        <v>257</v>
      </c>
      <c r="T2313" t="s">
        <v>53</v>
      </c>
      <c r="U2313" t="s">
        <v>52</v>
      </c>
      <c r="V2313" t="s">
        <v>24</v>
      </c>
      <c r="W2313" t="s">
        <v>24</v>
      </c>
    </row>
    <row r="2314" spans="1:23" x14ac:dyDescent="0.25">
      <c r="A2314" t="s">
        <v>3533</v>
      </c>
      <c r="B2314" t="s">
        <v>24</v>
      </c>
      <c r="C2314" t="s">
        <v>3534</v>
      </c>
      <c r="D2314">
        <v>20704</v>
      </c>
      <c r="E2314">
        <v>21474</v>
      </c>
      <c r="F2314" t="s">
        <v>26</v>
      </c>
      <c r="G2314" t="s">
        <v>113</v>
      </c>
      <c r="H2314" t="s">
        <v>114</v>
      </c>
      <c r="I2314" t="s">
        <v>29</v>
      </c>
      <c r="J2314" t="s">
        <v>30</v>
      </c>
      <c r="K2314" t="s">
        <v>30</v>
      </c>
      <c r="L2314" t="s">
        <v>31</v>
      </c>
      <c r="M2314" t="s">
        <v>31</v>
      </c>
      <c r="N2314" t="s">
        <v>47</v>
      </c>
      <c r="O2314">
        <v>257</v>
      </c>
      <c r="P2314">
        <v>257</v>
      </c>
      <c r="Q2314">
        <v>100</v>
      </c>
      <c r="R2314">
        <v>99.61</v>
      </c>
      <c r="S2314">
        <v>257</v>
      </c>
      <c r="T2314" t="s">
        <v>53</v>
      </c>
      <c r="U2314" t="s">
        <v>52</v>
      </c>
      <c r="V2314" t="s">
        <v>24</v>
      </c>
      <c r="W2314" t="s">
        <v>24</v>
      </c>
    </row>
    <row r="2315" spans="1:23" x14ac:dyDescent="0.25">
      <c r="A2315" t="s">
        <v>3535</v>
      </c>
      <c r="B2315" t="s">
        <v>24</v>
      </c>
      <c r="C2315" t="s">
        <v>3536</v>
      </c>
      <c r="D2315">
        <v>120185</v>
      </c>
      <c r="E2315">
        <v>120955</v>
      </c>
      <c r="F2315" t="s">
        <v>26</v>
      </c>
      <c r="G2315" t="s">
        <v>121</v>
      </c>
      <c r="H2315" t="s">
        <v>122</v>
      </c>
      <c r="I2315" t="s">
        <v>29</v>
      </c>
      <c r="J2315" t="s">
        <v>30</v>
      </c>
      <c r="K2315" t="s">
        <v>30</v>
      </c>
      <c r="L2315" t="s">
        <v>31</v>
      </c>
      <c r="M2315" t="s">
        <v>31</v>
      </c>
      <c r="N2315" t="s">
        <v>32</v>
      </c>
      <c r="O2315">
        <v>257</v>
      </c>
      <c r="P2315">
        <v>257</v>
      </c>
      <c r="Q2315">
        <v>100</v>
      </c>
      <c r="R2315">
        <v>100</v>
      </c>
      <c r="S2315">
        <v>257</v>
      </c>
      <c r="T2315" t="s">
        <v>123</v>
      </c>
      <c r="U2315" t="s">
        <v>122</v>
      </c>
      <c r="V2315" t="s">
        <v>24</v>
      </c>
      <c r="W2315" t="s">
        <v>24</v>
      </c>
    </row>
    <row r="2316" spans="1:23" x14ac:dyDescent="0.25">
      <c r="A2316" t="s">
        <v>3535</v>
      </c>
      <c r="B2316" t="s">
        <v>24</v>
      </c>
      <c r="C2316" t="s">
        <v>3537</v>
      </c>
      <c r="D2316">
        <v>1257</v>
      </c>
      <c r="E2316">
        <v>2018</v>
      </c>
      <c r="F2316" t="s">
        <v>26</v>
      </c>
      <c r="G2316" t="s">
        <v>35</v>
      </c>
      <c r="H2316" t="s">
        <v>36</v>
      </c>
      <c r="I2316" t="s">
        <v>37</v>
      </c>
      <c r="J2316" t="s">
        <v>38</v>
      </c>
      <c r="K2316" t="s">
        <v>39</v>
      </c>
      <c r="L2316" t="s">
        <v>40</v>
      </c>
      <c r="M2316" t="s">
        <v>41</v>
      </c>
      <c r="N2316" t="s">
        <v>93</v>
      </c>
      <c r="O2316">
        <v>254</v>
      </c>
      <c r="P2316">
        <v>347</v>
      </c>
      <c r="Q2316">
        <v>73.2</v>
      </c>
      <c r="R2316">
        <v>99.21</v>
      </c>
      <c r="S2316">
        <v>254</v>
      </c>
      <c r="T2316" t="s">
        <v>43</v>
      </c>
      <c r="U2316" t="s">
        <v>36</v>
      </c>
      <c r="V2316" t="s">
        <v>24</v>
      </c>
      <c r="W2316" t="s">
        <v>24</v>
      </c>
    </row>
    <row r="2317" spans="1:23" x14ac:dyDescent="0.25">
      <c r="A2317" t="s">
        <v>3538</v>
      </c>
      <c r="B2317" t="s">
        <v>24</v>
      </c>
      <c r="C2317" t="s">
        <v>3539</v>
      </c>
      <c r="D2317">
        <v>33743</v>
      </c>
      <c r="E2317">
        <v>34513</v>
      </c>
      <c r="F2317" t="s">
        <v>86</v>
      </c>
      <c r="G2317" t="s">
        <v>51</v>
      </c>
      <c r="H2317" t="s">
        <v>52</v>
      </c>
      <c r="I2317" t="s">
        <v>29</v>
      </c>
      <c r="J2317" t="s">
        <v>30</v>
      </c>
      <c r="K2317" t="s">
        <v>30</v>
      </c>
      <c r="L2317" t="s">
        <v>31</v>
      </c>
      <c r="M2317" t="s">
        <v>31</v>
      </c>
      <c r="N2317" t="s">
        <v>32</v>
      </c>
      <c r="O2317">
        <v>257</v>
      </c>
      <c r="P2317">
        <v>257</v>
      </c>
      <c r="Q2317">
        <v>100</v>
      </c>
      <c r="R2317">
        <v>100</v>
      </c>
      <c r="S2317">
        <v>257</v>
      </c>
      <c r="T2317" t="s">
        <v>53</v>
      </c>
      <c r="U2317" t="s">
        <v>52</v>
      </c>
      <c r="V2317" t="s">
        <v>24</v>
      </c>
      <c r="W2317" t="s">
        <v>24</v>
      </c>
    </row>
    <row r="2318" spans="1:23" x14ac:dyDescent="0.25">
      <c r="A2318" t="s">
        <v>3538</v>
      </c>
      <c r="B2318" t="s">
        <v>24</v>
      </c>
      <c r="C2318" t="s">
        <v>3540</v>
      </c>
      <c r="D2318">
        <v>2633</v>
      </c>
      <c r="E2318">
        <v>3724</v>
      </c>
      <c r="F2318" t="s">
        <v>86</v>
      </c>
      <c r="G2318" t="s">
        <v>73</v>
      </c>
      <c r="H2318" t="s">
        <v>74</v>
      </c>
      <c r="I2318" t="s">
        <v>29</v>
      </c>
      <c r="J2318" t="s">
        <v>30</v>
      </c>
      <c r="K2318" t="s">
        <v>30</v>
      </c>
      <c r="L2318" t="s">
        <v>75</v>
      </c>
      <c r="M2318" t="s">
        <v>75</v>
      </c>
      <c r="N2318" t="s">
        <v>1188</v>
      </c>
      <c r="O2318">
        <v>364</v>
      </c>
      <c r="P2318">
        <v>639</v>
      </c>
      <c r="Q2318">
        <v>56.96</v>
      </c>
      <c r="R2318">
        <v>98.9</v>
      </c>
      <c r="S2318">
        <v>364</v>
      </c>
      <c r="T2318" t="s">
        <v>1266</v>
      </c>
      <c r="U2318" t="s">
        <v>74</v>
      </c>
      <c r="V2318" t="s">
        <v>24</v>
      </c>
      <c r="W2318" t="s">
        <v>24</v>
      </c>
    </row>
    <row r="2319" spans="1:23" x14ac:dyDescent="0.25">
      <c r="A2319" t="s">
        <v>3538</v>
      </c>
      <c r="B2319" t="s">
        <v>24</v>
      </c>
      <c r="C2319" t="s">
        <v>3541</v>
      </c>
      <c r="D2319">
        <v>121213</v>
      </c>
      <c r="E2319">
        <v>122253</v>
      </c>
      <c r="F2319" t="s">
        <v>86</v>
      </c>
      <c r="G2319" t="s">
        <v>35</v>
      </c>
      <c r="H2319" t="s">
        <v>36</v>
      </c>
      <c r="I2319" t="s">
        <v>37</v>
      </c>
      <c r="J2319" t="s">
        <v>38</v>
      </c>
      <c r="K2319" t="s">
        <v>39</v>
      </c>
      <c r="L2319" t="s">
        <v>40</v>
      </c>
      <c r="M2319" t="s">
        <v>41</v>
      </c>
      <c r="N2319" t="s">
        <v>42</v>
      </c>
      <c r="O2319">
        <v>347</v>
      </c>
      <c r="P2319">
        <v>347</v>
      </c>
      <c r="Q2319">
        <v>100</v>
      </c>
      <c r="R2319">
        <v>100</v>
      </c>
      <c r="S2319">
        <v>347</v>
      </c>
      <c r="T2319" t="s">
        <v>43</v>
      </c>
      <c r="U2319" t="s">
        <v>36</v>
      </c>
      <c r="V2319" t="s">
        <v>24</v>
      </c>
      <c r="W2319" t="s">
        <v>24</v>
      </c>
    </row>
    <row r="2320" spans="1:23" x14ac:dyDescent="0.25">
      <c r="A2320" t="s">
        <v>3542</v>
      </c>
      <c r="B2320" t="s">
        <v>24</v>
      </c>
      <c r="C2320" t="s">
        <v>3543</v>
      </c>
      <c r="D2320">
        <v>33851</v>
      </c>
      <c r="E2320">
        <v>34621</v>
      </c>
      <c r="F2320" t="s">
        <v>86</v>
      </c>
      <c r="G2320" t="s">
        <v>51</v>
      </c>
      <c r="H2320" t="s">
        <v>52</v>
      </c>
      <c r="I2320" t="s">
        <v>29</v>
      </c>
      <c r="J2320" t="s">
        <v>30</v>
      </c>
      <c r="K2320" t="s">
        <v>30</v>
      </c>
      <c r="L2320" t="s">
        <v>31</v>
      </c>
      <c r="M2320" t="s">
        <v>31</v>
      </c>
      <c r="N2320" t="s">
        <v>32</v>
      </c>
      <c r="O2320">
        <v>257</v>
      </c>
      <c r="P2320">
        <v>257</v>
      </c>
      <c r="Q2320">
        <v>100</v>
      </c>
      <c r="R2320">
        <v>100</v>
      </c>
      <c r="S2320">
        <v>257</v>
      </c>
      <c r="T2320" t="s">
        <v>53</v>
      </c>
      <c r="U2320" t="s">
        <v>52</v>
      </c>
      <c r="V2320" t="s">
        <v>24</v>
      </c>
      <c r="W2320" t="s">
        <v>24</v>
      </c>
    </row>
    <row r="2321" spans="1:23" x14ac:dyDescent="0.25">
      <c r="A2321" t="s">
        <v>3542</v>
      </c>
      <c r="B2321" t="s">
        <v>24</v>
      </c>
      <c r="C2321" t="s">
        <v>3544</v>
      </c>
      <c r="D2321">
        <v>117326</v>
      </c>
      <c r="E2321">
        <v>118366</v>
      </c>
      <c r="F2321" t="s">
        <v>86</v>
      </c>
      <c r="G2321" t="s">
        <v>35</v>
      </c>
      <c r="H2321" t="s">
        <v>36</v>
      </c>
      <c r="I2321" t="s">
        <v>37</v>
      </c>
      <c r="J2321" t="s">
        <v>38</v>
      </c>
      <c r="K2321" t="s">
        <v>39</v>
      </c>
      <c r="L2321" t="s">
        <v>40</v>
      </c>
      <c r="M2321" t="s">
        <v>41</v>
      </c>
      <c r="N2321" t="s">
        <v>42</v>
      </c>
      <c r="O2321">
        <v>347</v>
      </c>
      <c r="P2321">
        <v>347</v>
      </c>
      <c r="Q2321">
        <v>100</v>
      </c>
      <c r="R2321">
        <v>100</v>
      </c>
      <c r="S2321">
        <v>347</v>
      </c>
      <c r="T2321" t="s">
        <v>43</v>
      </c>
      <c r="U2321" t="s">
        <v>36</v>
      </c>
      <c r="V2321" t="s">
        <v>24</v>
      </c>
      <c r="W2321" t="s">
        <v>24</v>
      </c>
    </row>
    <row r="2322" spans="1:23" x14ac:dyDescent="0.25">
      <c r="A2322" t="s">
        <v>3545</v>
      </c>
      <c r="B2322" t="s">
        <v>24</v>
      </c>
      <c r="C2322" t="s">
        <v>3546</v>
      </c>
      <c r="D2322">
        <v>1</v>
      </c>
      <c r="E2322">
        <v>681</v>
      </c>
      <c r="F2322" t="s">
        <v>86</v>
      </c>
      <c r="G2322" t="s">
        <v>113</v>
      </c>
      <c r="H2322" t="s">
        <v>114</v>
      </c>
      <c r="I2322" t="s">
        <v>29</v>
      </c>
      <c r="J2322" t="s">
        <v>30</v>
      </c>
      <c r="K2322" t="s">
        <v>30</v>
      </c>
      <c r="L2322" t="s">
        <v>31</v>
      </c>
      <c r="M2322" t="s">
        <v>31</v>
      </c>
      <c r="N2322" t="s">
        <v>1188</v>
      </c>
      <c r="O2322">
        <v>227</v>
      </c>
      <c r="P2322">
        <v>253</v>
      </c>
      <c r="Q2322">
        <v>89.72</v>
      </c>
      <c r="R2322">
        <v>100</v>
      </c>
      <c r="S2322">
        <v>227</v>
      </c>
      <c r="T2322" t="s">
        <v>152</v>
      </c>
      <c r="U2322" t="s">
        <v>151</v>
      </c>
      <c r="V2322" t="s">
        <v>24</v>
      </c>
      <c r="W2322" t="s">
        <v>24</v>
      </c>
    </row>
    <row r="2323" spans="1:23" x14ac:dyDescent="0.25">
      <c r="A2323" t="s">
        <v>3547</v>
      </c>
      <c r="B2323" t="s">
        <v>24</v>
      </c>
      <c r="C2323" t="s">
        <v>3548</v>
      </c>
      <c r="D2323">
        <v>2023</v>
      </c>
      <c r="E2323">
        <v>3063</v>
      </c>
      <c r="F2323" t="s">
        <v>26</v>
      </c>
      <c r="G2323" t="s">
        <v>35</v>
      </c>
      <c r="H2323" t="s">
        <v>36</v>
      </c>
      <c r="I2323" t="s">
        <v>37</v>
      </c>
      <c r="J2323" t="s">
        <v>38</v>
      </c>
      <c r="K2323" t="s">
        <v>39</v>
      </c>
      <c r="L2323" t="s">
        <v>40</v>
      </c>
      <c r="M2323" t="s">
        <v>41</v>
      </c>
      <c r="N2323" t="s">
        <v>42</v>
      </c>
      <c r="O2323">
        <v>347</v>
      </c>
      <c r="P2323">
        <v>347</v>
      </c>
      <c r="Q2323">
        <v>100</v>
      </c>
      <c r="R2323">
        <v>100</v>
      </c>
      <c r="S2323">
        <v>347</v>
      </c>
      <c r="T2323" t="s">
        <v>43</v>
      </c>
      <c r="U2323" t="s">
        <v>36</v>
      </c>
      <c r="V2323" t="s">
        <v>24</v>
      </c>
      <c r="W2323" t="s">
        <v>24</v>
      </c>
    </row>
    <row r="2324" spans="1:23" x14ac:dyDescent="0.25">
      <c r="A2324" t="s">
        <v>3547</v>
      </c>
      <c r="B2324" t="s">
        <v>24</v>
      </c>
      <c r="C2324" t="s">
        <v>3549</v>
      </c>
      <c r="D2324">
        <v>40731</v>
      </c>
      <c r="E2324">
        <v>41501</v>
      </c>
      <c r="F2324" t="s">
        <v>86</v>
      </c>
      <c r="G2324" t="s">
        <v>51</v>
      </c>
      <c r="H2324" t="s">
        <v>52</v>
      </c>
      <c r="I2324" t="s">
        <v>29</v>
      </c>
      <c r="J2324" t="s">
        <v>30</v>
      </c>
      <c r="K2324" t="s">
        <v>30</v>
      </c>
      <c r="L2324" t="s">
        <v>31</v>
      </c>
      <c r="M2324" t="s">
        <v>31</v>
      </c>
      <c r="N2324" t="s">
        <v>32</v>
      </c>
      <c r="O2324">
        <v>257</v>
      </c>
      <c r="P2324">
        <v>257</v>
      </c>
      <c r="Q2324">
        <v>100</v>
      </c>
      <c r="R2324">
        <v>100</v>
      </c>
      <c r="S2324">
        <v>257</v>
      </c>
      <c r="T2324" t="s">
        <v>53</v>
      </c>
      <c r="U2324" t="s">
        <v>52</v>
      </c>
      <c r="V2324" t="s">
        <v>24</v>
      </c>
      <c r="W2324" t="s">
        <v>24</v>
      </c>
    </row>
    <row r="2325" spans="1:23" x14ac:dyDescent="0.25">
      <c r="A2325" t="s">
        <v>3550</v>
      </c>
      <c r="B2325" t="s">
        <v>24</v>
      </c>
      <c r="C2325" t="s">
        <v>3551</v>
      </c>
      <c r="D2325">
        <v>20765</v>
      </c>
      <c r="E2325">
        <v>21523</v>
      </c>
      <c r="F2325" t="s">
        <v>26</v>
      </c>
      <c r="G2325" t="s">
        <v>150</v>
      </c>
      <c r="H2325" t="s">
        <v>151</v>
      </c>
      <c r="I2325" t="s">
        <v>29</v>
      </c>
      <c r="J2325" t="s">
        <v>30</v>
      </c>
      <c r="K2325" t="s">
        <v>30</v>
      </c>
      <c r="L2325" t="s">
        <v>31</v>
      </c>
      <c r="M2325" t="s">
        <v>31</v>
      </c>
      <c r="N2325" t="s">
        <v>32</v>
      </c>
      <c r="O2325">
        <v>253</v>
      </c>
      <c r="P2325">
        <v>253</v>
      </c>
      <c r="Q2325">
        <v>100</v>
      </c>
      <c r="R2325">
        <v>100</v>
      </c>
      <c r="S2325">
        <v>253</v>
      </c>
      <c r="T2325" t="s">
        <v>152</v>
      </c>
      <c r="U2325" t="s">
        <v>151</v>
      </c>
      <c r="V2325" t="s">
        <v>24</v>
      </c>
      <c r="W2325" t="s">
        <v>24</v>
      </c>
    </row>
    <row r="2326" spans="1:23" x14ac:dyDescent="0.25">
      <c r="A2326" t="s">
        <v>3552</v>
      </c>
      <c r="B2326" t="s">
        <v>24</v>
      </c>
      <c r="C2326" t="s">
        <v>3553</v>
      </c>
      <c r="D2326">
        <v>21260</v>
      </c>
      <c r="E2326">
        <v>22030</v>
      </c>
      <c r="F2326" t="s">
        <v>26</v>
      </c>
      <c r="G2326" t="s">
        <v>113</v>
      </c>
      <c r="H2326" t="s">
        <v>114</v>
      </c>
      <c r="I2326" t="s">
        <v>29</v>
      </c>
      <c r="J2326" t="s">
        <v>30</v>
      </c>
      <c r="K2326" t="s">
        <v>30</v>
      </c>
      <c r="L2326" t="s">
        <v>31</v>
      </c>
      <c r="M2326" t="s">
        <v>31</v>
      </c>
      <c r="N2326" t="s">
        <v>47</v>
      </c>
      <c r="O2326">
        <v>257</v>
      </c>
      <c r="P2326">
        <v>257</v>
      </c>
      <c r="Q2326">
        <v>100</v>
      </c>
      <c r="R2326">
        <v>99.61</v>
      </c>
      <c r="S2326">
        <v>257</v>
      </c>
      <c r="T2326" t="s">
        <v>53</v>
      </c>
      <c r="U2326" t="s">
        <v>52</v>
      </c>
      <c r="V2326" t="s">
        <v>24</v>
      </c>
      <c r="W2326" t="s">
        <v>24</v>
      </c>
    </row>
    <row r="2327" spans="1:23" x14ac:dyDescent="0.25">
      <c r="A2327" t="s">
        <v>3554</v>
      </c>
      <c r="B2327" t="s">
        <v>24</v>
      </c>
      <c r="C2327" t="s">
        <v>3555</v>
      </c>
      <c r="D2327">
        <v>24289</v>
      </c>
      <c r="E2327">
        <v>26205</v>
      </c>
      <c r="F2327" t="s">
        <v>86</v>
      </c>
      <c r="G2327" t="s">
        <v>73</v>
      </c>
      <c r="H2327" t="s">
        <v>74</v>
      </c>
      <c r="I2327" t="s">
        <v>29</v>
      </c>
      <c r="J2327" t="s">
        <v>30</v>
      </c>
      <c r="K2327" t="s">
        <v>30</v>
      </c>
      <c r="L2327" t="s">
        <v>75</v>
      </c>
      <c r="M2327" t="s">
        <v>75</v>
      </c>
      <c r="N2327" t="s">
        <v>47</v>
      </c>
      <c r="O2327">
        <v>639</v>
      </c>
      <c r="P2327">
        <v>639</v>
      </c>
      <c r="Q2327">
        <v>100</v>
      </c>
      <c r="R2327">
        <v>99.69</v>
      </c>
      <c r="S2327">
        <v>639</v>
      </c>
      <c r="T2327" t="s">
        <v>76</v>
      </c>
      <c r="U2327" t="s">
        <v>74</v>
      </c>
      <c r="V2327" t="s">
        <v>24</v>
      </c>
      <c r="W2327" t="s">
        <v>24</v>
      </c>
    </row>
    <row r="2328" spans="1:23" x14ac:dyDescent="0.25">
      <c r="A2328" t="s">
        <v>3554</v>
      </c>
      <c r="B2328" t="s">
        <v>24</v>
      </c>
      <c r="C2328" t="s">
        <v>3556</v>
      </c>
      <c r="D2328">
        <v>117741</v>
      </c>
      <c r="E2328">
        <v>118163</v>
      </c>
      <c r="F2328" t="s">
        <v>26</v>
      </c>
      <c r="G2328" t="s">
        <v>61</v>
      </c>
      <c r="H2328" t="s">
        <v>62</v>
      </c>
      <c r="I2328" t="s">
        <v>29</v>
      </c>
      <c r="J2328" t="s">
        <v>30</v>
      </c>
      <c r="K2328" t="s">
        <v>63</v>
      </c>
      <c r="L2328" t="s">
        <v>64</v>
      </c>
      <c r="M2328" t="s">
        <v>64</v>
      </c>
      <c r="N2328" t="s">
        <v>65</v>
      </c>
      <c r="O2328">
        <v>141</v>
      </c>
      <c r="P2328">
        <v>141</v>
      </c>
      <c r="Q2328">
        <v>100</v>
      </c>
      <c r="R2328">
        <v>97.16</v>
      </c>
      <c r="S2328">
        <v>141</v>
      </c>
      <c r="T2328" t="s">
        <v>66</v>
      </c>
      <c r="U2328" t="s">
        <v>67</v>
      </c>
      <c r="V2328" t="s">
        <v>24</v>
      </c>
      <c r="W2328" t="s">
        <v>24</v>
      </c>
    </row>
    <row r="2329" spans="1:23" x14ac:dyDescent="0.25">
      <c r="A2329" t="s">
        <v>3554</v>
      </c>
      <c r="B2329" t="s">
        <v>24</v>
      </c>
      <c r="C2329" t="s">
        <v>3557</v>
      </c>
      <c r="D2329">
        <v>126744</v>
      </c>
      <c r="E2329">
        <v>127502</v>
      </c>
      <c r="F2329" t="s">
        <v>26</v>
      </c>
      <c r="G2329" t="s">
        <v>69</v>
      </c>
      <c r="H2329" t="s">
        <v>70</v>
      </c>
      <c r="I2329" t="s">
        <v>29</v>
      </c>
      <c r="J2329" t="s">
        <v>30</v>
      </c>
      <c r="K2329" t="s">
        <v>30</v>
      </c>
      <c r="L2329" t="s">
        <v>31</v>
      </c>
      <c r="M2329" t="s">
        <v>31</v>
      </c>
      <c r="N2329" t="s">
        <v>32</v>
      </c>
      <c r="O2329">
        <v>253</v>
      </c>
      <c r="P2329">
        <v>253</v>
      </c>
      <c r="Q2329">
        <v>100</v>
      </c>
      <c r="R2329">
        <v>100</v>
      </c>
      <c r="S2329">
        <v>253</v>
      </c>
      <c r="T2329" t="s">
        <v>71</v>
      </c>
      <c r="U2329" t="s">
        <v>70</v>
      </c>
      <c r="V2329" t="s">
        <v>24</v>
      </c>
      <c r="W2329" t="s">
        <v>24</v>
      </c>
    </row>
    <row r="2330" spans="1:23" x14ac:dyDescent="0.25">
      <c r="A2330" t="s">
        <v>3554</v>
      </c>
      <c r="B2330" t="s">
        <v>24</v>
      </c>
      <c r="C2330" t="s">
        <v>3558</v>
      </c>
      <c r="D2330">
        <v>19816</v>
      </c>
      <c r="E2330">
        <v>22401</v>
      </c>
      <c r="F2330" t="s">
        <v>26</v>
      </c>
      <c r="G2330" t="s">
        <v>78</v>
      </c>
      <c r="H2330" t="s">
        <v>79</v>
      </c>
      <c r="I2330" t="s">
        <v>29</v>
      </c>
      <c r="J2330" t="s">
        <v>30</v>
      </c>
      <c r="K2330" t="s">
        <v>63</v>
      </c>
      <c r="L2330" t="s">
        <v>80</v>
      </c>
      <c r="M2330" t="s">
        <v>80</v>
      </c>
      <c r="N2330" t="s">
        <v>65</v>
      </c>
      <c r="O2330">
        <v>862</v>
      </c>
      <c r="P2330">
        <v>863</v>
      </c>
      <c r="Q2330">
        <v>99.88</v>
      </c>
      <c r="R2330">
        <v>99.19</v>
      </c>
      <c r="S2330">
        <v>862</v>
      </c>
      <c r="T2330" t="s">
        <v>81</v>
      </c>
      <c r="U2330" t="s">
        <v>82</v>
      </c>
      <c r="V2330" t="s">
        <v>24</v>
      </c>
      <c r="W2330" t="s">
        <v>24</v>
      </c>
    </row>
    <row r="2331" spans="1:23" x14ac:dyDescent="0.25">
      <c r="A2331" t="s">
        <v>3554</v>
      </c>
      <c r="B2331" t="s">
        <v>24</v>
      </c>
      <c r="C2331" t="s">
        <v>3559</v>
      </c>
      <c r="D2331">
        <v>1212</v>
      </c>
      <c r="E2331">
        <v>2252</v>
      </c>
      <c r="F2331" t="s">
        <v>26</v>
      </c>
      <c r="G2331" t="s">
        <v>35</v>
      </c>
      <c r="H2331" t="s">
        <v>36</v>
      </c>
      <c r="I2331" t="s">
        <v>37</v>
      </c>
      <c r="J2331" t="s">
        <v>38</v>
      </c>
      <c r="K2331" t="s">
        <v>39</v>
      </c>
      <c r="L2331" t="s">
        <v>40</v>
      </c>
      <c r="M2331" t="s">
        <v>41</v>
      </c>
      <c r="N2331" t="s">
        <v>47</v>
      </c>
      <c r="O2331">
        <v>347</v>
      </c>
      <c r="P2331">
        <v>347</v>
      </c>
      <c r="Q2331">
        <v>100</v>
      </c>
      <c r="R2331">
        <v>99.71</v>
      </c>
      <c r="S2331">
        <v>347</v>
      </c>
      <c r="T2331" t="s">
        <v>43</v>
      </c>
      <c r="U2331" t="s">
        <v>36</v>
      </c>
      <c r="V2331" t="s">
        <v>24</v>
      </c>
      <c r="W2331" t="s">
        <v>24</v>
      </c>
    </row>
    <row r="2332" spans="1:23" x14ac:dyDescent="0.25">
      <c r="A2332" t="s">
        <v>3554</v>
      </c>
      <c r="B2332" t="s">
        <v>24</v>
      </c>
      <c r="C2332" t="s">
        <v>3559</v>
      </c>
      <c r="D2332">
        <v>2995</v>
      </c>
      <c r="E2332">
        <v>3939</v>
      </c>
      <c r="F2332" t="s">
        <v>26</v>
      </c>
      <c r="G2332" t="s">
        <v>44</v>
      </c>
      <c r="H2332" t="s">
        <v>45</v>
      </c>
      <c r="I2332" t="s">
        <v>37</v>
      </c>
      <c r="J2332" t="s">
        <v>38</v>
      </c>
      <c r="K2332" t="s">
        <v>39</v>
      </c>
      <c r="L2332" t="s">
        <v>40</v>
      </c>
      <c r="M2332" t="s">
        <v>46</v>
      </c>
      <c r="N2332" t="s">
        <v>47</v>
      </c>
      <c r="O2332">
        <v>315</v>
      </c>
      <c r="P2332">
        <v>315</v>
      </c>
      <c r="Q2332">
        <v>100</v>
      </c>
      <c r="R2332">
        <v>99.68</v>
      </c>
      <c r="S2332">
        <v>315</v>
      </c>
      <c r="T2332" t="s">
        <v>48</v>
      </c>
      <c r="U2332" t="s">
        <v>45</v>
      </c>
      <c r="V2332" t="s">
        <v>24</v>
      </c>
      <c r="W2332" t="s">
        <v>24</v>
      </c>
    </row>
    <row r="2333" spans="1:23" x14ac:dyDescent="0.25">
      <c r="A2333" t="s">
        <v>3560</v>
      </c>
      <c r="B2333" t="s">
        <v>24</v>
      </c>
      <c r="C2333" t="s">
        <v>3561</v>
      </c>
      <c r="D2333">
        <v>119585</v>
      </c>
      <c r="E2333">
        <v>120355</v>
      </c>
      <c r="F2333" t="s">
        <v>26</v>
      </c>
      <c r="G2333" t="s">
        <v>51</v>
      </c>
      <c r="H2333" t="s">
        <v>52</v>
      </c>
      <c r="I2333" t="s">
        <v>29</v>
      </c>
      <c r="J2333" t="s">
        <v>30</v>
      </c>
      <c r="K2333" t="s">
        <v>30</v>
      </c>
      <c r="L2333" t="s">
        <v>31</v>
      </c>
      <c r="M2333" t="s">
        <v>31</v>
      </c>
      <c r="N2333" t="s">
        <v>32</v>
      </c>
      <c r="O2333">
        <v>257</v>
      </c>
      <c r="P2333">
        <v>257</v>
      </c>
      <c r="Q2333">
        <v>100</v>
      </c>
      <c r="R2333">
        <v>100</v>
      </c>
      <c r="S2333">
        <v>257</v>
      </c>
      <c r="T2333" t="s">
        <v>53</v>
      </c>
      <c r="U2333" t="s">
        <v>52</v>
      </c>
      <c r="V2333" t="s">
        <v>24</v>
      </c>
      <c r="W2333" t="s">
        <v>24</v>
      </c>
    </row>
    <row r="2334" spans="1:23" x14ac:dyDescent="0.25">
      <c r="A2334" t="s">
        <v>3562</v>
      </c>
      <c r="B2334" t="s">
        <v>24</v>
      </c>
      <c r="C2334" t="s">
        <v>3563</v>
      </c>
      <c r="D2334">
        <v>1801</v>
      </c>
      <c r="E2334">
        <v>2745</v>
      </c>
      <c r="F2334" t="s">
        <v>26</v>
      </c>
      <c r="G2334" t="s">
        <v>44</v>
      </c>
      <c r="H2334" t="s">
        <v>45</v>
      </c>
      <c r="I2334" t="s">
        <v>37</v>
      </c>
      <c r="J2334" t="s">
        <v>38</v>
      </c>
      <c r="K2334" t="s">
        <v>39</v>
      </c>
      <c r="L2334" t="s">
        <v>40</v>
      </c>
      <c r="M2334" t="s">
        <v>46</v>
      </c>
      <c r="N2334" t="s">
        <v>134</v>
      </c>
      <c r="O2334">
        <v>315</v>
      </c>
      <c r="P2334">
        <v>315</v>
      </c>
      <c r="Q2334">
        <v>100</v>
      </c>
      <c r="R2334">
        <v>95.24</v>
      </c>
      <c r="S2334">
        <v>315</v>
      </c>
      <c r="T2334" t="s">
        <v>48</v>
      </c>
      <c r="U2334" t="s">
        <v>45</v>
      </c>
      <c r="V2334" t="s">
        <v>24</v>
      </c>
      <c r="W2334" t="s">
        <v>24</v>
      </c>
    </row>
    <row r="2335" spans="1:23" x14ac:dyDescent="0.25">
      <c r="A2335" t="s">
        <v>3562</v>
      </c>
      <c r="B2335" t="s">
        <v>24</v>
      </c>
      <c r="C2335" t="s">
        <v>3564</v>
      </c>
      <c r="D2335">
        <v>20437</v>
      </c>
      <c r="E2335">
        <v>21207</v>
      </c>
      <c r="F2335" t="s">
        <v>26</v>
      </c>
      <c r="G2335" t="s">
        <v>51</v>
      </c>
      <c r="H2335" t="s">
        <v>52</v>
      </c>
      <c r="I2335" t="s">
        <v>29</v>
      </c>
      <c r="J2335" t="s">
        <v>30</v>
      </c>
      <c r="K2335" t="s">
        <v>30</v>
      </c>
      <c r="L2335" t="s">
        <v>31</v>
      </c>
      <c r="M2335" t="s">
        <v>31</v>
      </c>
      <c r="N2335" t="s">
        <v>32</v>
      </c>
      <c r="O2335">
        <v>257</v>
      </c>
      <c r="P2335">
        <v>257</v>
      </c>
      <c r="Q2335">
        <v>100</v>
      </c>
      <c r="R2335">
        <v>100</v>
      </c>
      <c r="S2335">
        <v>257</v>
      </c>
      <c r="T2335" t="s">
        <v>53</v>
      </c>
      <c r="U2335" t="s">
        <v>52</v>
      </c>
      <c r="V2335" t="s">
        <v>24</v>
      </c>
      <c r="W2335" t="s">
        <v>24</v>
      </c>
    </row>
    <row r="2336" spans="1:23" x14ac:dyDescent="0.25">
      <c r="A2336" t="s">
        <v>3565</v>
      </c>
      <c r="B2336" t="s">
        <v>24</v>
      </c>
      <c r="C2336" t="s">
        <v>3566</v>
      </c>
      <c r="D2336">
        <v>35960</v>
      </c>
      <c r="E2336">
        <v>36730</v>
      </c>
      <c r="F2336" t="s">
        <v>86</v>
      </c>
      <c r="G2336" t="s">
        <v>51</v>
      </c>
      <c r="H2336" t="s">
        <v>52</v>
      </c>
      <c r="I2336" t="s">
        <v>29</v>
      </c>
      <c r="J2336" t="s">
        <v>30</v>
      </c>
      <c r="K2336" t="s">
        <v>30</v>
      </c>
      <c r="L2336" t="s">
        <v>31</v>
      </c>
      <c r="M2336" t="s">
        <v>31</v>
      </c>
      <c r="N2336" t="s">
        <v>32</v>
      </c>
      <c r="O2336">
        <v>257</v>
      </c>
      <c r="P2336">
        <v>257</v>
      </c>
      <c r="Q2336">
        <v>100</v>
      </c>
      <c r="R2336">
        <v>100</v>
      </c>
      <c r="S2336">
        <v>257</v>
      </c>
      <c r="T2336" t="s">
        <v>53</v>
      </c>
      <c r="U2336" t="s">
        <v>52</v>
      </c>
      <c r="V2336" t="s">
        <v>24</v>
      </c>
      <c r="W2336" t="s">
        <v>24</v>
      </c>
    </row>
    <row r="2337" spans="1:23" x14ac:dyDescent="0.25">
      <c r="A2337" t="s">
        <v>3565</v>
      </c>
      <c r="B2337" t="s">
        <v>24</v>
      </c>
      <c r="C2337" t="s">
        <v>3567</v>
      </c>
      <c r="D2337">
        <v>118411</v>
      </c>
      <c r="E2337">
        <v>119451</v>
      </c>
      <c r="F2337" t="s">
        <v>86</v>
      </c>
      <c r="G2337" t="s">
        <v>35</v>
      </c>
      <c r="H2337" t="s">
        <v>36</v>
      </c>
      <c r="I2337" t="s">
        <v>37</v>
      </c>
      <c r="J2337" t="s">
        <v>38</v>
      </c>
      <c r="K2337" t="s">
        <v>39</v>
      </c>
      <c r="L2337" t="s">
        <v>40</v>
      </c>
      <c r="M2337" t="s">
        <v>41</v>
      </c>
      <c r="N2337" t="s">
        <v>42</v>
      </c>
      <c r="O2337">
        <v>347</v>
      </c>
      <c r="P2337">
        <v>347</v>
      </c>
      <c r="Q2337">
        <v>100</v>
      </c>
      <c r="R2337">
        <v>100</v>
      </c>
      <c r="S2337">
        <v>347</v>
      </c>
      <c r="T2337" t="s">
        <v>43</v>
      </c>
      <c r="U2337" t="s">
        <v>36</v>
      </c>
      <c r="V2337" t="s">
        <v>24</v>
      </c>
      <c r="W2337" t="s">
        <v>24</v>
      </c>
    </row>
    <row r="2338" spans="1:23" x14ac:dyDescent="0.25">
      <c r="A2338" t="s">
        <v>3568</v>
      </c>
      <c r="B2338" t="s">
        <v>24</v>
      </c>
      <c r="C2338" t="s">
        <v>3569</v>
      </c>
      <c r="D2338">
        <v>21230</v>
      </c>
      <c r="E2338">
        <v>22000</v>
      </c>
      <c r="F2338" t="s">
        <v>26</v>
      </c>
      <c r="G2338" t="s">
        <v>51</v>
      </c>
      <c r="H2338" t="s">
        <v>52</v>
      </c>
      <c r="I2338" t="s">
        <v>29</v>
      </c>
      <c r="J2338" t="s">
        <v>30</v>
      </c>
      <c r="K2338" t="s">
        <v>30</v>
      </c>
      <c r="L2338" t="s">
        <v>31</v>
      </c>
      <c r="M2338" t="s">
        <v>31</v>
      </c>
      <c r="N2338" t="s">
        <v>32</v>
      </c>
      <c r="O2338">
        <v>257</v>
      </c>
      <c r="P2338">
        <v>257</v>
      </c>
      <c r="Q2338">
        <v>100</v>
      </c>
      <c r="R2338">
        <v>100</v>
      </c>
      <c r="S2338">
        <v>257</v>
      </c>
      <c r="T2338" t="s">
        <v>53</v>
      </c>
      <c r="U2338" t="s">
        <v>52</v>
      </c>
      <c r="V2338" t="s">
        <v>24</v>
      </c>
      <c r="W2338" t="s">
        <v>24</v>
      </c>
    </row>
    <row r="2339" spans="1:23" x14ac:dyDescent="0.25">
      <c r="A2339" t="s">
        <v>3570</v>
      </c>
      <c r="B2339" t="s">
        <v>24</v>
      </c>
      <c r="C2339" t="s">
        <v>3571</v>
      </c>
      <c r="D2339">
        <v>301543</v>
      </c>
      <c r="E2339">
        <v>302313</v>
      </c>
      <c r="F2339" t="s">
        <v>26</v>
      </c>
      <c r="G2339" t="s">
        <v>51</v>
      </c>
      <c r="H2339" t="s">
        <v>52</v>
      </c>
      <c r="I2339" t="s">
        <v>29</v>
      </c>
      <c r="J2339" t="s">
        <v>30</v>
      </c>
      <c r="K2339" t="s">
        <v>30</v>
      </c>
      <c r="L2339" t="s">
        <v>31</v>
      </c>
      <c r="M2339" t="s">
        <v>31</v>
      </c>
      <c r="N2339" t="s">
        <v>32</v>
      </c>
      <c r="O2339">
        <v>257</v>
      </c>
      <c r="P2339">
        <v>257</v>
      </c>
      <c r="Q2339">
        <v>100</v>
      </c>
      <c r="R2339">
        <v>100</v>
      </c>
      <c r="S2339">
        <v>257</v>
      </c>
      <c r="T2339" t="s">
        <v>53</v>
      </c>
      <c r="U2339" t="s">
        <v>52</v>
      </c>
      <c r="V2339" t="s">
        <v>24</v>
      </c>
      <c r="W2339" t="s">
        <v>24</v>
      </c>
    </row>
    <row r="2340" spans="1:23" x14ac:dyDescent="0.25">
      <c r="A2340" t="s">
        <v>3570</v>
      </c>
      <c r="B2340" t="s">
        <v>24</v>
      </c>
      <c r="C2340" t="s">
        <v>3572</v>
      </c>
      <c r="D2340">
        <v>123610</v>
      </c>
      <c r="E2340">
        <v>124635</v>
      </c>
      <c r="F2340" t="s">
        <v>86</v>
      </c>
      <c r="G2340" t="s">
        <v>35</v>
      </c>
      <c r="H2340" t="s">
        <v>36</v>
      </c>
      <c r="I2340" t="s">
        <v>37</v>
      </c>
      <c r="J2340" t="s">
        <v>38</v>
      </c>
      <c r="K2340" t="s">
        <v>39</v>
      </c>
      <c r="L2340" t="s">
        <v>40</v>
      </c>
      <c r="M2340" t="s">
        <v>41</v>
      </c>
      <c r="N2340" t="s">
        <v>47</v>
      </c>
      <c r="O2340">
        <v>342</v>
      </c>
      <c r="P2340">
        <v>347</v>
      </c>
      <c r="Q2340">
        <v>98.56</v>
      </c>
      <c r="R2340">
        <v>99.42</v>
      </c>
      <c r="S2340">
        <v>342</v>
      </c>
      <c r="T2340" t="s">
        <v>43</v>
      </c>
      <c r="U2340" t="s">
        <v>36</v>
      </c>
      <c r="V2340" t="s">
        <v>24</v>
      </c>
      <c r="W2340" t="s">
        <v>24</v>
      </c>
    </row>
    <row r="2341" spans="1:23" x14ac:dyDescent="0.25">
      <c r="A2341" t="s">
        <v>3573</v>
      </c>
      <c r="B2341" t="s">
        <v>24</v>
      </c>
      <c r="C2341" t="s">
        <v>3574</v>
      </c>
      <c r="D2341">
        <v>15262</v>
      </c>
      <c r="E2341">
        <v>16032</v>
      </c>
      <c r="F2341" t="s">
        <v>86</v>
      </c>
      <c r="G2341" t="s">
        <v>51</v>
      </c>
      <c r="H2341" t="s">
        <v>52</v>
      </c>
      <c r="I2341" t="s">
        <v>29</v>
      </c>
      <c r="J2341" t="s">
        <v>30</v>
      </c>
      <c r="K2341" t="s">
        <v>30</v>
      </c>
      <c r="L2341" t="s">
        <v>31</v>
      </c>
      <c r="M2341" t="s">
        <v>31</v>
      </c>
      <c r="N2341" t="s">
        <v>32</v>
      </c>
      <c r="O2341">
        <v>257</v>
      </c>
      <c r="P2341">
        <v>257</v>
      </c>
      <c r="Q2341">
        <v>100</v>
      </c>
      <c r="R2341">
        <v>100</v>
      </c>
      <c r="S2341">
        <v>257</v>
      </c>
      <c r="T2341" t="s">
        <v>53</v>
      </c>
      <c r="U2341" t="s">
        <v>52</v>
      </c>
      <c r="V2341" t="s">
        <v>24</v>
      </c>
      <c r="W2341" t="s">
        <v>24</v>
      </c>
    </row>
    <row r="2342" spans="1:23" x14ac:dyDescent="0.25">
      <c r="A2342" t="s">
        <v>3575</v>
      </c>
      <c r="B2342" t="s">
        <v>24</v>
      </c>
      <c r="C2342" t="s">
        <v>3576</v>
      </c>
      <c r="D2342">
        <v>1485</v>
      </c>
      <c r="E2342">
        <v>2084</v>
      </c>
      <c r="F2342" t="s">
        <v>26</v>
      </c>
      <c r="G2342" t="s">
        <v>35</v>
      </c>
      <c r="H2342" t="s">
        <v>36</v>
      </c>
      <c r="I2342" t="s">
        <v>37</v>
      </c>
      <c r="J2342" t="s">
        <v>38</v>
      </c>
      <c r="K2342" t="s">
        <v>39</v>
      </c>
      <c r="L2342" t="s">
        <v>40</v>
      </c>
      <c r="M2342" t="s">
        <v>41</v>
      </c>
      <c r="N2342" t="s">
        <v>93</v>
      </c>
      <c r="O2342">
        <v>200</v>
      </c>
      <c r="P2342">
        <v>347</v>
      </c>
      <c r="Q2342">
        <v>57.64</v>
      </c>
      <c r="R2342">
        <v>97</v>
      </c>
      <c r="S2342">
        <v>200</v>
      </c>
      <c r="T2342" t="s">
        <v>43</v>
      </c>
      <c r="U2342" t="s">
        <v>36</v>
      </c>
      <c r="V2342" t="s">
        <v>24</v>
      </c>
      <c r="W2342" t="s">
        <v>24</v>
      </c>
    </row>
    <row r="2343" spans="1:23" x14ac:dyDescent="0.25">
      <c r="A2343" t="s">
        <v>3575</v>
      </c>
      <c r="B2343" t="s">
        <v>24</v>
      </c>
      <c r="C2343" t="s">
        <v>3577</v>
      </c>
      <c r="D2343">
        <v>8661</v>
      </c>
      <c r="E2343">
        <v>9065</v>
      </c>
      <c r="F2343" t="s">
        <v>86</v>
      </c>
      <c r="G2343" t="s">
        <v>61</v>
      </c>
      <c r="H2343" t="s">
        <v>62</v>
      </c>
      <c r="I2343" t="s">
        <v>29</v>
      </c>
      <c r="J2343" t="s">
        <v>30</v>
      </c>
      <c r="K2343" t="s">
        <v>63</v>
      </c>
      <c r="L2343" t="s">
        <v>64</v>
      </c>
      <c r="M2343" t="s">
        <v>64</v>
      </c>
      <c r="N2343" t="s">
        <v>65</v>
      </c>
      <c r="O2343">
        <v>135</v>
      </c>
      <c r="P2343">
        <v>135</v>
      </c>
      <c r="Q2343">
        <v>100</v>
      </c>
      <c r="R2343">
        <v>99.26</v>
      </c>
      <c r="S2343">
        <v>135</v>
      </c>
      <c r="T2343" t="s">
        <v>330</v>
      </c>
      <c r="U2343" t="s">
        <v>67</v>
      </c>
      <c r="V2343" t="s">
        <v>24</v>
      </c>
      <c r="W2343" t="s">
        <v>24</v>
      </c>
    </row>
    <row r="2344" spans="1:23" x14ac:dyDescent="0.25">
      <c r="A2344" t="s">
        <v>3575</v>
      </c>
      <c r="B2344" t="s">
        <v>24</v>
      </c>
      <c r="C2344" t="s">
        <v>3578</v>
      </c>
      <c r="D2344">
        <v>41996</v>
      </c>
      <c r="E2344">
        <v>42766</v>
      </c>
      <c r="F2344" t="s">
        <v>86</v>
      </c>
      <c r="G2344" t="s">
        <v>113</v>
      </c>
      <c r="H2344" t="s">
        <v>114</v>
      </c>
      <c r="I2344" t="s">
        <v>29</v>
      </c>
      <c r="J2344" t="s">
        <v>30</v>
      </c>
      <c r="K2344" t="s">
        <v>30</v>
      </c>
      <c r="L2344" t="s">
        <v>31</v>
      </c>
      <c r="M2344" t="s">
        <v>31</v>
      </c>
      <c r="N2344" t="s">
        <v>47</v>
      </c>
      <c r="O2344">
        <v>257</v>
      </c>
      <c r="P2344">
        <v>257</v>
      </c>
      <c r="Q2344">
        <v>100</v>
      </c>
      <c r="R2344">
        <v>99.61</v>
      </c>
      <c r="S2344">
        <v>257</v>
      </c>
      <c r="T2344" t="s">
        <v>345</v>
      </c>
      <c r="U2344" t="s">
        <v>346</v>
      </c>
      <c r="V2344" t="s">
        <v>24</v>
      </c>
      <c r="W2344" t="s">
        <v>24</v>
      </c>
    </row>
    <row r="2345" spans="1:23" x14ac:dyDescent="0.25">
      <c r="A2345" t="s">
        <v>3579</v>
      </c>
      <c r="B2345" t="s">
        <v>24</v>
      </c>
      <c r="C2345" t="s">
        <v>3580</v>
      </c>
      <c r="D2345">
        <v>27817</v>
      </c>
      <c r="E2345">
        <v>28560</v>
      </c>
      <c r="F2345" t="s">
        <v>86</v>
      </c>
      <c r="G2345" t="s">
        <v>1403</v>
      </c>
      <c r="H2345" t="s">
        <v>1404</v>
      </c>
      <c r="I2345" t="s">
        <v>29</v>
      </c>
      <c r="J2345" t="s">
        <v>30</v>
      </c>
      <c r="K2345" t="s">
        <v>30</v>
      </c>
      <c r="L2345" t="s">
        <v>31</v>
      </c>
      <c r="M2345" t="s">
        <v>31</v>
      </c>
      <c r="N2345" t="s">
        <v>32</v>
      </c>
      <c r="O2345">
        <v>248</v>
      </c>
      <c r="P2345">
        <v>248</v>
      </c>
      <c r="Q2345">
        <v>100</v>
      </c>
      <c r="R2345">
        <v>100</v>
      </c>
      <c r="S2345">
        <v>248</v>
      </c>
      <c r="T2345" t="s">
        <v>1405</v>
      </c>
      <c r="U2345" t="s">
        <v>1404</v>
      </c>
      <c r="V2345" t="s">
        <v>24</v>
      </c>
      <c r="W2345" t="s">
        <v>24</v>
      </c>
    </row>
    <row r="2346" spans="1:23" x14ac:dyDescent="0.25">
      <c r="A2346" t="s">
        <v>3579</v>
      </c>
      <c r="B2346" t="s">
        <v>24</v>
      </c>
      <c r="C2346" t="s">
        <v>3581</v>
      </c>
      <c r="D2346">
        <v>116992</v>
      </c>
      <c r="E2346">
        <v>118032</v>
      </c>
      <c r="F2346" t="s">
        <v>86</v>
      </c>
      <c r="G2346" t="s">
        <v>35</v>
      </c>
      <c r="H2346" t="s">
        <v>36</v>
      </c>
      <c r="I2346" t="s">
        <v>37</v>
      </c>
      <c r="J2346" t="s">
        <v>38</v>
      </c>
      <c r="K2346" t="s">
        <v>39</v>
      </c>
      <c r="L2346" t="s">
        <v>40</v>
      </c>
      <c r="M2346" t="s">
        <v>41</v>
      </c>
      <c r="N2346" t="s">
        <v>42</v>
      </c>
      <c r="O2346">
        <v>347</v>
      </c>
      <c r="P2346">
        <v>347</v>
      </c>
      <c r="Q2346">
        <v>100</v>
      </c>
      <c r="R2346">
        <v>100</v>
      </c>
      <c r="S2346">
        <v>347</v>
      </c>
      <c r="T2346" t="s">
        <v>43</v>
      </c>
      <c r="U2346" t="s">
        <v>36</v>
      </c>
      <c r="V2346" t="s">
        <v>24</v>
      </c>
      <c r="W2346" t="s">
        <v>24</v>
      </c>
    </row>
    <row r="2347" spans="1:23" x14ac:dyDescent="0.25">
      <c r="A2347" t="s">
        <v>3582</v>
      </c>
      <c r="B2347" t="s">
        <v>24</v>
      </c>
      <c r="C2347" t="s">
        <v>3583</v>
      </c>
      <c r="D2347">
        <v>1926</v>
      </c>
      <c r="E2347">
        <v>2870</v>
      </c>
      <c r="F2347" t="s">
        <v>26</v>
      </c>
      <c r="G2347" t="s">
        <v>44</v>
      </c>
      <c r="H2347" t="s">
        <v>45</v>
      </c>
      <c r="I2347" t="s">
        <v>37</v>
      </c>
      <c r="J2347" t="s">
        <v>38</v>
      </c>
      <c r="K2347" t="s">
        <v>39</v>
      </c>
      <c r="L2347" t="s">
        <v>40</v>
      </c>
      <c r="M2347" t="s">
        <v>46</v>
      </c>
      <c r="N2347" t="s">
        <v>134</v>
      </c>
      <c r="O2347">
        <v>315</v>
      </c>
      <c r="P2347">
        <v>315</v>
      </c>
      <c r="Q2347">
        <v>100</v>
      </c>
      <c r="R2347">
        <v>95.24</v>
      </c>
      <c r="S2347">
        <v>315</v>
      </c>
      <c r="T2347" t="s">
        <v>48</v>
      </c>
      <c r="U2347" t="s">
        <v>45</v>
      </c>
      <c r="V2347" t="s">
        <v>24</v>
      </c>
      <c r="W2347" t="s">
        <v>24</v>
      </c>
    </row>
    <row r="2348" spans="1:23" x14ac:dyDescent="0.25">
      <c r="A2348" t="s">
        <v>3582</v>
      </c>
      <c r="B2348" t="s">
        <v>24</v>
      </c>
      <c r="C2348" t="s">
        <v>3584</v>
      </c>
      <c r="D2348">
        <v>20970</v>
      </c>
      <c r="E2348">
        <v>21740</v>
      </c>
      <c r="F2348" t="s">
        <v>26</v>
      </c>
      <c r="G2348" t="s">
        <v>51</v>
      </c>
      <c r="H2348" t="s">
        <v>52</v>
      </c>
      <c r="I2348" t="s">
        <v>29</v>
      </c>
      <c r="J2348" t="s">
        <v>30</v>
      </c>
      <c r="K2348" t="s">
        <v>30</v>
      </c>
      <c r="L2348" t="s">
        <v>31</v>
      </c>
      <c r="M2348" t="s">
        <v>31</v>
      </c>
      <c r="N2348" t="s">
        <v>32</v>
      </c>
      <c r="O2348">
        <v>257</v>
      </c>
      <c r="P2348">
        <v>257</v>
      </c>
      <c r="Q2348">
        <v>100</v>
      </c>
      <c r="R2348">
        <v>100</v>
      </c>
      <c r="S2348">
        <v>257</v>
      </c>
      <c r="T2348" t="s">
        <v>53</v>
      </c>
      <c r="U2348" t="s">
        <v>52</v>
      </c>
      <c r="V2348" t="s">
        <v>24</v>
      </c>
      <c r="W2348" t="s">
        <v>24</v>
      </c>
    </row>
    <row r="2349" spans="1:23" x14ac:dyDescent="0.25">
      <c r="A2349" t="s">
        <v>3585</v>
      </c>
      <c r="B2349" t="s">
        <v>24</v>
      </c>
      <c r="C2349" t="s">
        <v>3586</v>
      </c>
      <c r="D2349">
        <v>116948</v>
      </c>
      <c r="E2349">
        <v>117706</v>
      </c>
      <c r="F2349" t="s">
        <v>26</v>
      </c>
      <c r="G2349" t="s">
        <v>150</v>
      </c>
      <c r="H2349" t="s">
        <v>151</v>
      </c>
      <c r="I2349" t="s">
        <v>29</v>
      </c>
      <c r="J2349" t="s">
        <v>30</v>
      </c>
      <c r="K2349" t="s">
        <v>30</v>
      </c>
      <c r="L2349" t="s">
        <v>31</v>
      </c>
      <c r="M2349" t="s">
        <v>31</v>
      </c>
      <c r="N2349" t="s">
        <v>32</v>
      </c>
      <c r="O2349">
        <v>253</v>
      </c>
      <c r="P2349">
        <v>253</v>
      </c>
      <c r="Q2349">
        <v>100</v>
      </c>
      <c r="R2349">
        <v>100</v>
      </c>
      <c r="S2349">
        <v>253</v>
      </c>
      <c r="T2349" t="s">
        <v>152</v>
      </c>
      <c r="U2349" t="s">
        <v>151</v>
      </c>
      <c r="V2349" t="s">
        <v>24</v>
      </c>
      <c r="W2349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5F9EE-5E88-4EE5-9CB0-74287CC62417}">
  <dimension ref="A1:N177"/>
  <sheetViews>
    <sheetView workbookViewId="0">
      <selection activeCell="K14" sqref="K14"/>
    </sheetView>
  </sheetViews>
  <sheetFormatPr defaultRowHeight="15" x14ac:dyDescent="0.25"/>
  <cols>
    <col min="1" max="1" width="21.5703125" bestFit="1" customWidth="1"/>
    <col min="2" max="2" width="16.85546875" bestFit="1" customWidth="1"/>
    <col min="3" max="3" width="14.28515625" bestFit="1" customWidth="1"/>
    <col min="4" max="4" width="9.5703125" bestFit="1" customWidth="1"/>
    <col min="5" max="5" width="11.140625" bestFit="1" customWidth="1"/>
    <col min="6" max="6" width="6.85546875" bestFit="1" customWidth="1"/>
    <col min="7" max="7" width="5" bestFit="1" customWidth="1"/>
    <col min="8" max="8" width="10.5703125" bestFit="1" customWidth="1"/>
    <col min="9" max="9" width="9.28515625" bestFit="1" customWidth="1"/>
    <col min="10" max="10" width="10.140625" bestFit="1" customWidth="1"/>
    <col min="11" max="11" width="6" bestFit="1" customWidth="1"/>
    <col min="12" max="12" width="6.42578125" bestFit="1" customWidth="1"/>
    <col min="13" max="13" width="10.85546875" bestFit="1" customWidth="1"/>
    <col min="14" max="14" width="11.28515625" bestFit="1" customWidth="1"/>
  </cols>
  <sheetData>
    <row r="1" spans="1:14" x14ac:dyDescent="0.25">
      <c r="A1" s="1" t="s">
        <v>3590</v>
      </c>
      <c r="B1" s="1" t="s">
        <v>3589</v>
      </c>
    </row>
    <row r="2" spans="1:14" x14ac:dyDescent="0.25">
      <c r="A2" s="1" t="s">
        <v>3587</v>
      </c>
      <c r="B2" t="s">
        <v>1573</v>
      </c>
      <c r="C2" t="s">
        <v>61</v>
      </c>
      <c r="D2" t="s">
        <v>2251</v>
      </c>
      <c r="E2" t="s">
        <v>3232</v>
      </c>
      <c r="F2" t="s">
        <v>2256</v>
      </c>
      <c r="G2" t="s">
        <v>2244</v>
      </c>
      <c r="H2" t="s">
        <v>231</v>
      </c>
      <c r="I2" t="s">
        <v>78</v>
      </c>
      <c r="J2" t="s">
        <v>98</v>
      </c>
      <c r="K2" t="s">
        <v>2240</v>
      </c>
      <c r="L2" t="s">
        <v>73</v>
      </c>
      <c r="M2" t="s">
        <v>2261</v>
      </c>
      <c r="N2" t="s">
        <v>3588</v>
      </c>
    </row>
    <row r="3" spans="1:14" x14ac:dyDescent="0.25">
      <c r="A3" s="2" t="s">
        <v>1611</v>
      </c>
      <c r="B3">
        <v>0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</v>
      </c>
    </row>
    <row r="4" spans="1:14" x14ac:dyDescent="0.25">
      <c r="A4" s="2" t="s">
        <v>2917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</row>
    <row r="5" spans="1:14" x14ac:dyDescent="0.25">
      <c r="A5" s="2" t="s">
        <v>483</v>
      </c>
      <c r="B5">
        <v>0</v>
      </c>
      <c r="C5">
        <v>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</v>
      </c>
    </row>
    <row r="6" spans="1:14" x14ac:dyDescent="0.25">
      <c r="A6" s="2" t="s">
        <v>1339</v>
      </c>
      <c r="B6">
        <v>0</v>
      </c>
      <c r="C6">
        <v>1</v>
      </c>
      <c r="D6">
        <v>0</v>
      </c>
      <c r="E6">
        <v>0</v>
      </c>
      <c r="F6">
        <v>0</v>
      </c>
      <c r="G6">
        <v>0</v>
      </c>
      <c r="H6">
        <v>0</v>
      </c>
      <c r="I6">
        <v>1</v>
      </c>
      <c r="J6">
        <v>0</v>
      </c>
      <c r="K6">
        <v>0</v>
      </c>
      <c r="L6">
        <v>1</v>
      </c>
      <c r="M6">
        <v>0</v>
      </c>
      <c r="N6">
        <v>3</v>
      </c>
    </row>
    <row r="7" spans="1:14" x14ac:dyDescent="0.25">
      <c r="A7" s="2" t="s">
        <v>3094</v>
      </c>
      <c r="B7">
        <v>0</v>
      </c>
      <c r="C7">
        <v>1</v>
      </c>
      <c r="D7">
        <v>0</v>
      </c>
      <c r="E7">
        <v>0</v>
      </c>
      <c r="F7">
        <v>0</v>
      </c>
      <c r="G7">
        <v>0</v>
      </c>
      <c r="H7">
        <v>0</v>
      </c>
      <c r="I7">
        <v>1</v>
      </c>
      <c r="J7">
        <v>0</v>
      </c>
      <c r="K7">
        <v>0</v>
      </c>
      <c r="L7">
        <v>1</v>
      </c>
      <c r="M7">
        <v>0</v>
      </c>
      <c r="N7">
        <v>3</v>
      </c>
    </row>
    <row r="8" spans="1:14" x14ac:dyDescent="0.25">
      <c r="A8" s="2" t="s">
        <v>1320</v>
      </c>
      <c r="B8">
        <v>0</v>
      </c>
      <c r="C8">
        <v>1</v>
      </c>
      <c r="D8">
        <v>0</v>
      </c>
      <c r="E8">
        <v>0</v>
      </c>
      <c r="F8">
        <v>0</v>
      </c>
      <c r="G8">
        <v>0</v>
      </c>
      <c r="H8">
        <v>0</v>
      </c>
      <c r="I8">
        <v>1</v>
      </c>
      <c r="J8">
        <v>0</v>
      </c>
      <c r="K8">
        <v>0</v>
      </c>
      <c r="L8">
        <v>1</v>
      </c>
      <c r="M8">
        <v>0</v>
      </c>
      <c r="N8">
        <v>3</v>
      </c>
    </row>
    <row r="9" spans="1:14" x14ac:dyDescent="0.25">
      <c r="A9" s="2" t="s">
        <v>2237</v>
      </c>
      <c r="B9">
        <v>0</v>
      </c>
      <c r="C9">
        <v>0</v>
      </c>
      <c r="D9">
        <v>1</v>
      </c>
      <c r="E9">
        <v>0</v>
      </c>
      <c r="F9">
        <v>1</v>
      </c>
      <c r="G9">
        <v>1</v>
      </c>
      <c r="H9">
        <v>0</v>
      </c>
      <c r="I9">
        <v>1</v>
      </c>
      <c r="J9">
        <v>0</v>
      </c>
      <c r="K9">
        <v>1</v>
      </c>
      <c r="L9">
        <v>0</v>
      </c>
      <c r="M9">
        <v>1</v>
      </c>
      <c r="N9">
        <v>6</v>
      </c>
    </row>
    <row r="10" spans="1:14" x14ac:dyDescent="0.25">
      <c r="A10" s="2" t="s">
        <v>929</v>
      </c>
      <c r="B10">
        <v>0</v>
      </c>
      <c r="C10">
        <v>1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1</v>
      </c>
      <c r="M10">
        <v>0</v>
      </c>
      <c r="N10">
        <v>3</v>
      </c>
    </row>
    <row r="11" spans="1:14" x14ac:dyDescent="0.25">
      <c r="A11" s="2" t="s">
        <v>2415</v>
      </c>
      <c r="B11">
        <v>0</v>
      </c>
      <c r="C11">
        <v>1</v>
      </c>
      <c r="D11">
        <v>0</v>
      </c>
      <c r="E11">
        <v>0</v>
      </c>
      <c r="F11">
        <v>0</v>
      </c>
      <c r="G11">
        <v>0</v>
      </c>
      <c r="H11">
        <v>0</v>
      </c>
      <c r="I11">
        <v>1</v>
      </c>
      <c r="J11">
        <v>0</v>
      </c>
      <c r="K11">
        <v>0</v>
      </c>
      <c r="L11">
        <v>1</v>
      </c>
      <c r="M11">
        <v>0</v>
      </c>
      <c r="N11">
        <v>3</v>
      </c>
    </row>
    <row r="12" spans="1:14" x14ac:dyDescent="0.25">
      <c r="A12" s="2" t="s">
        <v>2465</v>
      </c>
      <c r="B12">
        <v>0</v>
      </c>
      <c r="C12">
        <v>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1</v>
      </c>
    </row>
    <row r="13" spans="1:14" x14ac:dyDescent="0.25">
      <c r="A13" s="2" t="s">
        <v>1229</v>
      </c>
      <c r="B13">
        <v>0</v>
      </c>
      <c r="C13">
        <v>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</row>
    <row r="14" spans="1:14" x14ac:dyDescent="0.25">
      <c r="A14" s="2" t="s">
        <v>1695</v>
      </c>
      <c r="B14">
        <v>0</v>
      </c>
      <c r="C14">
        <v>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</v>
      </c>
    </row>
    <row r="15" spans="1:14" x14ac:dyDescent="0.25">
      <c r="A15" s="2" t="s">
        <v>3006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</v>
      </c>
      <c r="J15">
        <v>0</v>
      </c>
      <c r="K15">
        <v>0</v>
      </c>
      <c r="L15">
        <v>0</v>
      </c>
      <c r="M15">
        <v>0</v>
      </c>
      <c r="N15">
        <v>1</v>
      </c>
    </row>
    <row r="16" spans="1:14" x14ac:dyDescent="0.25">
      <c r="A16" s="2" t="s">
        <v>1067</v>
      </c>
      <c r="B16">
        <v>0</v>
      </c>
      <c r="C16">
        <v>1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1</v>
      </c>
    </row>
    <row r="17" spans="1:14" x14ac:dyDescent="0.25">
      <c r="A17" s="2" t="s">
        <v>3153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1</v>
      </c>
      <c r="M17">
        <v>0</v>
      </c>
      <c r="N17">
        <v>1</v>
      </c>
    </row>
    <row r="18" spans="1:14" x14ac:dyDescent="0.25">
      <c r="A18" s="2" t="s">
        <v>2976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</v>
      </c>
      <c r="J18">
        <v>0</v>
      </c>
      <c r="K18">
        <v>0</v>
      </c>
      <c r="L18">
        <v>0</v>
      </c>
      <c r="M18">
        <v>0</v>
      </c>
      <c r="N18">
        <v>1</v>
      </c>
    </row>
    <row r="19" spans="1:14" x14ac:dyDescent="0.25">
      <c r="A19" s="2" t="s">
        <v>1658</v>
      </c>
      <c r="B19">
        <v>0</v>
      </c>
      <c r="C19">
        <v>1</v>
      </c>
      <c r="D19">
        <v>0</v>
      </c>
      <c r="E19">
        <v>0</v>
      </c>
      <c r="F19">
        <v>0</v>
      </c>
      <c r="G19">
        <v>0</v>
      </c>
      <c r="H19">
        <v>0</v>
      </c>
      <c r="I19">
        <v>1</v>
      </c>
      <c r="J19">
        <v>0</v>
      </c>
      <c r="K19">
        <v>0</v>
      </c>
      <c r="L19">
        <v>1</v>
      </c>
      <c r="M19">
        <v>0</v>
      </c>
      <c r="N19">
        <v>3</v>
      </c>
    </row>
    <row r="20" spans="1:14" x14ac:dyDescent="0.25">
      <c r="A20" s="2" t="s">
        <v>3406</v>
      </c>
      <c r="B20">
        <v>0</v>
      </c>
      <c r="C20">
        <v>1</v>
      </c>
      <c r="D20">
        <v>0</v>
      </c>
      <c r="E20">
        <v>0</v>
      </c>
      <c r="F20">
        <v>0</v>
      </c>
      <c r="G20">
        <v>0</v>
      </c>
      <c r="H20">
        <v>0</v>
      </c>
      <c r="I20">
        <v>1</v>
      </c>
      <c r="J20">
        <v>0</v>
      </c>
      <c r="K20">
        <v>0</v>
      </c>
      <c r="L20">
        <v>1</v>
      </c>
      <c r="M20">
        <v>0</v>
      </c>
      <c r="N20">
        <v>3</v>
      </c>
    </row>
    <row r="21" spans="1:14" x14ac:dyDescent="0.25">
      <c r="A21" s="2" t="s">
        <v>552</v>
      </c>
      <c r="B21">
        <v>0</v>
      </c>
      <c r="C21">
        <v>1</v>
      </c>
      <c r="D21">
        <v>0</v>
      </c>
      <c r="E21">
        <v>0</v>
      </c>
      <c r="F21">
        <v>0</v>
      </c>
      <c r="G21">
        <v>0</v>
      </c>
      <c r="H21">
        <v>0</v>
      </c>
      <c r="I21">
        <v>1</v>
      </c>
      <c r="J21">
        <v>0</v>
      </c>
      <c r="K21">
        <v>0</v>
      </c>
      <c r="L21">
        <v>1</v>
      </c>
      <c r="M21">
        <v>0</v>
      </c>
      <c r="N21">
        <v>3</v>
      </c>
    </row>
    <row r="22" spans="1:14" x14ac:dyDescent="0.25">
      <c r="A22" s="2" t="s">
        <v>3436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</v>
      </c>
      <c r="M22">
        <v>0</v>
      </c>
      <c r="N22">
        <v>1</v>
      </c>
    </row>
    <row r="23" spans="1:14" x14ac:dyDescent="0.25">
      <c r="A23" s="2" t="s">
        <v>2122</v>
      </c>
      <c r="B23">
        <v>0</v>
      </c>
      <c r="C23">
        <v>1</v>
      </c>
      <c r="D23">
        <v>0</v>
      </c>
      <c r="E23">
        <v>0</v>
      </c>
      <c r="F23">
        <v>0</v>
      </c>
      <c r="G23">
        <v>0</v>
      </c>
      <c r="H23">
        <v>0</v>
      </c>
      <c r="I23">
        <v>1</v>
      </c>
      <c r="J23">
        <v>0</v>
      </c>
      <c r="K23">
        <v>0</v>
      </c>
      <c r="L23">
        <v>1</v>
      </c>
      <c r="M23">
        <v>0</v>
      </c>
      <c r="N23">
        <v>3</v>
      </c>
    </row>
    <row r="24" spans="1:14" x14ac:dyDescent="0.25">
      <c r="A24" s="2" t="s">
        <v>2429</v>
      </c>
      <c r="B24">
        <v>0</v>
      </c>
      <c r="C24">
        <v>1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1</v>
      </c>
    </row>
    <row r="25" spans="1:14" x14ac:dyDescent="0.25">
      <c r="A25" s="2" t="s">
        <v>729</v>
      </c>
      <c r="B25">
        <v>0</v>
      </c>
      <c r="C25">
        <v>1</v>
      </c>
      <c r="D25">
        <v>0</v>
      </c>
      <c r="E25">
        <v>0</v>
      </c>
      <c r="F25">
        <v>0</v>
      </c>
      <c r="G25">
        <v>0</v>
      </c>
      <c r="H25">
        <v>0</v>
      </c>
      <c r="I25">
        <v>1</v>
      </c>
      <c r="J25">
        <v>0</v>
      </c>
      <c r="K25">
        <v>0</v>
      </c>
      <c r="L25">
        <v>1</v>
      </c>
      <c r="M25">
        <v>0</v>
      </c>
      <c r="N25">
        <v>3</v>
      </c>
    </row>
    <row r="26" spans="1:14" x14ac:dyDescent="0.25">
      <c r="A26" s="2" t="s">
        <v>2493</v>
      </c>
      <c r="B26">
        <v>0</v>
      </c>
      <c r="C26">
        <v>1</v>
      </c>
      <c r="D26">
        <v>0</v>
      </c>
      <c r="E26">
        <v>0</v>
      </c>
      <c r="F26">
        <v>0</v>
      </c>
      <c r="G26">
        <v>0</v>
      </c>
      <c r="H26">
        <v>0</v>
      </c>
      <c r="I26">
        <v>1</v>
      </c>
      <c r="J26">
        <v>0</v>
      </c>
      <c r="K26">
        <v>0</v>
      </c>
      <c r="L26">
        <v>1</v>
      </c>
      <c r="M26">
        <v>0</v>
      </c>
      <c r="N26">
        <v>3</v>
      </c>
    </row>
    <row r="27" spans="1:14" x14ac:dyDescent="0.25">
      <c r="A27" s="2" t="s">
        <v>1821</v>
      </c>
      <c r="B27">
        <v>0</v>
      </c>
      <c r="C27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1</v>
      </c>
      <c r="J27">
        <v>0</v>
      </c>
      <c r="K27">
        <v>0</v>
      </c>
      <c r="L27">
        <v>1</v>
      </c>
      <c r="M27">
        <v>0</v>
      </c>
      <c r="N27">
        <v>3</v>
      </c>
    </row>
    <row r="28" spans="1:14" x14ac:dyDescent="0.25">
      <c r="A28" s="2" t="s">
        <v>3209</v>
      </c>
      <c r="B28">
        <v>0</v>
      </c>
      <c r="C28">
        <v>1</v>
      </c>
      <c r="D28">
        <v>0</v>
      </c>
      <c r="E28">
        <v>0</v>
      </c>
      <c r="F28">
        <v>0</v>
      </c>
      <c r="G28">
        <v>0</v>
      </c>
      <c r="H28">
        <v>0</v>
      </c>
      <c r="I28">
        <v>1</v>
      </c>
      <c r="J28">
        <v>0</v>
      </c>
      <c r="K28">
        <v>0</v>
      </c>
      <c r="L28">
        <v>1</v>
      </c>
      <c r="M28">
        <v>0</v>
      </c>
      <c r="N28">
        <v>3</v>
      </c>
    </row>
    <row r="29" spans="1:14" x14ac:dyDescent="0.25">
      <c r="A29" s="2" t="s">
        <v>3510</v>
      </c>
      <c r="B29">
        <v>0</v>
      </c>
      <c r="C29">
        <v>1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1</v>
      </c>
    </row>
    <row r="30" spans="1:14" x14ac:dyDescent="0.25">
      <c r="A30" s="2" t="s">
        <v>1709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1</v>
      </c>
      <c r="K30">
        <v>0</v>
      </c>
      <c r="L30">
        <v>0</v>
      </c>
      <c r="M30">
        <v>0</v>
      </c>
      <c r="N30">
        <v>1</v>
      </c>
    </row>
    <row r="31" spans="1:14" x14ac:dyDescent="0.25">
      <c r="A31" s="2" t="s">
        <v>2078</v>
      </c>
      <c r="B31">
        <v>0</v>
      </c>
      <c r="C31">
        <v>1</v>
      </c>
      <c r="D31">
        <v>0</v>
      </c>
      <c r="E31">
        <v>0</v>
      </c>
      <c r="F31">
        <v>0</v>
      </c>
      <c r="G31">
        <v>0</v>
      </c>
      <c r="H31">
        <v>0</v>
      </c>
      <c r="I31">
        <v>1</v>
      </c>
      <c r="J31">
        <v>0</v>
      </c>
      <c r="K31">
        <v>0</v>
      </c>
      <c r="L31">
        <v>1</v>
      </c>
      <c r="M31">
        <v>0</v>
      </c>
      <c r="N31">
        <v>3</v>
      </c>
    </row>
    <row r="32" spans="1:14" x14ac:dyDescent="0.25">
      <c r="A32" s="2" t="s">
        <v>3483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1</v>
      </c>
      <c r="J32">
        <v>0</v>
      </c>
      <c r="K32">
        <v>0</v>
      </c>
      <c r="L32">
        <v>1</v>
      </c>
      <c r="M32">
        <v>0</v>
      </c>
      <c r="N32">
        <v>2</v>
      </c>
    </row>
    <row r="33" spans="1:14" x14ac:dyDescent="0.25">
      <c r="A33" s="2" t="s">
        <v>3019</v>
      </c>
      <c r="B33">
        <v>0</v>
      </c>
      <c r="C33">
        <v>1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1</v>
      </c>
    </row>
    <row r="34" spans="1:14" x14ac:dyDescent="0.25">
      <c r="A34" s="2" t="s">
        <v>2523</v>
      </c>
      <c r="B34">
        <v>0</v>
      </c>
      <c r="C34">
        <v>1</v>
      </c>
      <c r="D34">
        <v>0</v>
      </c>
      <c r="E34">
        <v>0</v>
      </c>
      <c r="F34">
        <v>0</v>
      </c>
      <c r="G34">
        <v>0</v>
      </c>
      <c r="H34">
        <v>0</v>
      </c>
      <c r="I34">
        <v>1</v>
      </c>
      <c r="J34">
        <v>0</v>
      </c>
      <c r="K34">
        <v>0</v>
      </c>
      <c r="L34">
        <v>0</v>
      </c>
      <c r="M34">
        <v>1</v>
      </c>
      <c r="N34">
        <v>3</v>
      </c>
    </row>
    <row r="35" spans="1:14" x14ac:dyDescent="0.25">
      <c r="A35" s="2" t="s">
        <v>2773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1</v>
      </c>
      <c r="M35">
        <v>0</v>
      </c>
      <c r="N35">
        <v>1</v>
      </c>
    </row>
    <row r="36" spans="1:14" x14ac:dyDescent="0.25">
      <c r="A36" s="2" t="s">
        <v>2734</v>
      </c>
      <c r="B36">
        <v>0</v>
      </c>
      <c r="C36">
        <v>1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1</v>
      </c>
    </row>
    <row r="37" spans="1:14" x14ac:dyDescent="0.25">
      <c r="A37" s="2" t="s">
        <v>2328</v>
      </c>
      <c r="B37">
        <v>0</v>
      </c>
      <c r="C37">
        <v>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1</v>
      </c>
    </row>
    <row r="38" spans="1:14" x14ac:dyDescent="0.25">
      <c r="A38" s="2" t="s">
        <v>2979</v>
      </c>
      <c r="B38">
        <v>0</v>
      </c>
      <c r="C38">
        <v>1</v>
      </c>
      <c r="D38">
        <v>0</v>
      </c>
      <c r="E38">
        <v>0</v>
      </c>
      <c r="F38">
        <v>0</v>
      </c>
      <c r="G38">
        <v>0</v>
      </c>
      <c r="H38">
        <v>0</v>
      </c>
      <c r="I38">
        <v>1</v>
      </c>
      <c r="J38">
        <v>0</v>
      </c>
      <c r="K38">
        <v>0</v>
      </c>
      <c r="L38">
        <v>1</v>
      </c>
      <c r="M38">
        <v>0</v>
      </c>
      <c r="N38">
        <v>3</v>
      </c>
    </row>
    <row r="39" spans="1:14" x14ac:dyDescent="0.25">
      <c r="A39" s="2" t="s">
        <v>3287</v>
      </c>
      <c r="B39">
        <v>0</v>
      </c>
      <c r="C39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1</v>
      </c>
      <c r="J39">
        <v>0</v>
      </c>
      <c r="K39">
        <v>0</v>
      </c>
      <c r="L39">
        <v>0</v>
      </c>
      <c r="M39">
        <v>1</v>
      </c>
      <c r="N39">
        <v>3</v>
      </c>
    </row>
    <row r="40" spans="1:14" x14ac:dyDescent="0.25">
      <c r="A40" s="2" t="s">
        <v>549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1</v>
      </c>
      <c r="K40">
        <v>0</v>
      </c>
      <c r="L40">
        <v>0</v>
      </c>
      <c r="M40">
        <v>0</v>
      </c>
      <c r="N40">
        <v>1</v>
      </c>
    </row>
    <row r="41" spans="1:14" x14ac:dyDescent="0.25">
      <c r="A41" s="2" t="s">
        <v>411</v>
      </c>
      <c r="B41">
        <v>0</v>
      </c>
      <c r="C41">
        <v>1</v>
      </c>
      <c r="D41">
        <v>0</v>
      </c>
      <c r="E41">
        <v>0</v>
      </c>
      <c r="F41">
        <v>0</v>
      </c>
      <c r="G41">
        <v>0</v>
      </c>
      <c r="H41">
        <v>0</v>
      </c>
      <c r="I41">
        <v>1</v>
      </c>
      <c r="J41">
        <v>0</v>
      </c>
      <c r="K41">
        <v>0</v>
      </c>
      <c r="L41">
        <v>1</v>
      </c>
      <c r="M41">
        <v>0</v>
      </c>
      <c r="N41">
        <v>3</v>
      </c>
    </row>
    <row r="42" spans="1:14" x14ac:dyDescent="0.25">
      <c r="A42" s="2" t="s">
        <v>993</v>
      </c>
      <c r="B42">
        <v>0</v>
      </c>
      <c r="C42">
        <v>1</v>
      </c>
      <c r="D42">
        <v>0</v>
      </c>
      <c r="E42">
        <v>0</v>
      </c>
      <c r="F42">
        <v>0</v>
      </c>
      <c r="G42">
        <v>0</v>
      </c>
      <c r="H42">
        <v>0</v>
      </c>
      <c r="I42">
        <v>1</v>
      </c>
      <c r="J42">
        <v>0</v>
      </c>
      <c r="K42">
        <v>0</v>
      </c>
      <c r="L42">
        <v>1</v>
      </c>
      <c r="M42">
        <v>0</v>
      </c>
      <c r="N42">
        <v>3</v>
      </c>
    </row>
    <row r="43" spans="1:14" x14ac:dyDescent="0.25">
      <c r="A43" s="2" t="s">
        <v>1854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1</v>
      </c>
      <c r="M43">
        <v>0</v>
      </c>
      <c r="N43">
        <v>1</v>
      </c>
    </row>
    <row r="44" spans="1:14" x14ac:dyDescent="0.25">
      <c r="A44" s="2" t="s">
        <v>944</v>
      </c>
      <c r="B44">
        <v>0</v>
      </c>
      <c r="C44">
        <v>1</v>
      </c>
      <c r="D44">
        <v>0</v>
      </c>
      <c r="E44">
        <v>0</v>
      </c>
      <c r="F44">
        <v>0</v>
      </c>
      <c r="G44">
        <v>0</v>
      </c>
      <c r="H44">
        <v>0</v>
      </c>
      <c r="I44">
        <v>1</v>
      </c>
      <c r="J44">
        <v>0</v>
      </c>
      <c r="K44">
        <v>0</v>
      </c>
      <c r="L44">
        <v>1</v>
      </c>
      <c r="M44">
        <v>0</v>
      </c>
      <c r="N44">
        <v>3</v>
      </c>
    </row>
    <row r="45" spans="1:14" x14ac:dyDescent="0.25">
      <c r="A45" s="2" t="s">
        <v>2109</v>
      </c>
      <c r="B45">
        <v>0</v>
      </c>
      <c r="C45">
        <v>1</v>
      </c>
      <c r="D45">
        <v>0</v>
      </c>
      <c r="E45">
        <v>0</v>
      </c>
      <c r="F45">
        <v>0</v>
      </c>
      <c r="G45">
        <v>0</v>
      </c>
      <c r="H45">
        <v>0</v>
      </c>
      <c r="I45">
        <v>1</v>
      </c>
      <c r="J45">
        <v>0</v>
      </c>
      <c r="K45">
        <v>0</v>
      </c>
      <c r="L45">
        <v>1</v>
      </c>
      <c r="M45">
        <v>0</v>
      </c>
      <c r="N45">
        <v>3</v>
      </c>
    </row>
    <row r="46" spans="1:14" x14ac:dyDescent="0.25">
      <c r="A46" s="2" t="s">
        <v>640</v>
      </c>
      <c r="B46">
        <v>0</v>
      </c>
      <c r="C46">
        <v>1</v>
      </c>
      <c r="D46">
        <v>0</v>
      </c>
      <c r="E46">
        <v>0</v>
      </c>
      <c r="F46">
        <v>0</v>
      </c>
      <c r="G46">
        <v>0</v>
      </c>
      <c r="H46">
        <v>0</v>
      </c>
      <c r="I46">
        <v>1</v>
      </c>
      <c r="J46">
        <v>0</v>
      </c>
      <c r="K46">
        <v>0</v>
      </c>
      <c r="L46">
        <v>1</v>
      </c>
      <c r="M46">
        <v>0</v>
      </c>
      <c r="N46">
        <v>3</v>
      </c>
    </row>
    <row r="47" spans="1:14" x14ac:dyDescent="0.25">
      <c r="A47" s="2" t="s">
        <v>458</v>
      </c>
      <c r="B47">
        <v>0</v>
      </c>
      <c r="C47">
        <v>1</v>
      </c>
      <c r="D47">
        <v>0</v>
      </c>
      <c r="E47">
        <v>0</v>
      </c>
      <c r="F47">
        <v>0</v>
      </c>
      <c r="G47">
        <v>0</v>
      </c>
      <c r="H47">
        <v>0</v>
      </c>
      <c r="I47">
        <v>1</v>
      </c>
      <c r="J47">
        <v>0</v>
      </c>
      <c r="K47">
        <v>0</v>
      </c>
      <c r="L47">
        <v>1</v>
      </c>
      <c r="M47">
        <v>0</v>
      </c>
      <c r="N47">
        <v>3</v>
      </c>
    </row>
    <row r="48" spans="1:14" x14ac:dyDescent="0.25">
      <c r="A48" s="2" t="s">
        <v>3450</v>
      </c>
      <c r="B48">
        <v>0</v>
      </c>
      <c r="C48">
        <v>1</v>
      </c>
      <c r="D48">
        <v>0</v>
      </c>
      <c r="E48">
        <v>0</v>
      </c>
      <c r="F48">
        <v>0</v>
      </c>
      <c r="G48">
        <v>0</v>
      </c>
      <c r="H48">
        <v>0</v>
      </c>
      <c r="I48">
        <v>1</v>
      </c>
      <c r="J48">
        <v>0</v>
      </c>
      <c r="K48">
        <v>0</v>
      </c>
      <c r="L48">
        <v>1</v>
      </c>
      <c r="M48">
        <v>0</v>
      </c>
      <c r="N48">
        <v>3</v>
      </c>
    </row>
    <row r="49" spans="1:14" x14ac:dyDescent="0.25">
      <c r="A49" s="2" t="s">
        <v>1740</v>
      </c>
      <c r="B49">
        <v>0</v>
      </c>
      <c r="C49">
        <v>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1</v>
      </c>
    </row>
    <row r="50" spans="1:14" x14ac:dyDescent="0.25">
      <c r="A50" s="2" t="s">
        <v>2897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1</v>
      </c>
      <c r="K50">
        <v>0</v>
      </c>
      <c r="L50">
        <v>0</v>
      </c>
      <c r="M50">
        <v>0</v>
      </c>
      <c r="N50">
        <v>1</v>
      </c>
    </row>
    <row r="51" spans="1:14" x14ac:dyDescent="0.25">
      <c r="A51" s="2" t="s">
        <v>324</v>
      </c>
      <c r="B51">
        <v>0</v>
      </c>
      <c r="C5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1</v>
      </c>
    </row>
    <row r="52" spans="1:14" x14ac:dyDescent="0.25">
      <c r="A52" s="2" t="s">
        <v>657</v>
      </c>
      <c r="B52">
        <v>0</v>
      </c>
      <c r="C52">
        <v>1</v>
      </c>
      <c r="D52">
        <v>0</v>
      </c>
      <c r="E52">
        <v>0</v>
      </c>
      <c r="F52">
        <v>0</v>
      </c>
      <c r="G52">
        <v>0</v>
      </c>
      <c r="H52">
        <v>0</v>
      </c>
      <c r="I52">
        <v>1</v>
      </c>
      <c r="J52">
        <v>0</v>
      </c>
      <c r="K52">
        <v>0</v>
      </c>
      <c r="L52">
        <v>1</v>
      </c>
      <c r="M52">
        <v>0</v>
      </c>
      <c r="N52">
        <v>3</v>
      </c>
    </row>
    <row r="53" spans="1:14" x14ac:dyDescent="0.25">
      <c r="A53" s="2" t="s">
        <v>831</v>
      </c>
      <c r="B53">
        <v>0</v>
      </c>
      <c r="C53">
        <v>1</v>
      </c>
      <c r="D53">
        <v>0</v>
      </c>
      <c r="E53">
        <v>0</v>
      </c>
      <c r="F53">
        <v>0</v>
      </c>
      <c r="G53">
        <v>0</v>
      </c>
      <c r="H53">
        <v>0</v>
      </c>
      <c r="I53">
        <v>1</v>
      </c>
      <c r="J53">
        <v>0</v>
      </c>
      <c r="K53">
        <v>0</v>
      </c>
      <c r="L53">
        <v>1</v>
      </c>
      <c r="M53">
        <v>0</v>
      </c>
      <c r="N53">
        <v>3</v>
      </c>
    </row>
    <row r="54" spans="1:14" x14ac:dyDescent="0.25">
      <c r="A54" s="2" t="s">
        <v>969</v>
      </c>
      <c r="B54">
        <v>0</v>
      </c>
      <c r="C54">
        <v>1</v>
      </c>
      <c r="D54">
        <v>0</v>
      </c>
      <c r="E54">
        <v>0</v>
      </c>
      <c r="F54">
        <v>0</v>
      </c>
      <c r="G54">
        <v>0</v>
      </c>
      <c r="H54">
        <v>0</v>
      </c>
      <c r="I54">
        <v>1</v>
      </c>
      <c r="J54">
        <v>0</v>
      </c>
      <c r="K54">
        <v>0</v>
      </c>
      <c r="L54">
        <v>1</v>
      </c>
      <c r="M54">
        <v>0</v>
      </c>
      <c r="N54">
        <v>3</v>
      </c>
    </row>
    <row r="55" spans="1:14" x14ac:dyDescent="0.25">
      <c r="A55" s="2" t="s">
        <v>1130</v>
      </c>
      <c r="B55">
        <v>0</v>
      </c>
      <c r="C55">
        <v>1</v>
      </c>
      <c r="D55">
        <v>0</v>
      </c>
      <c r="E55">
        <v>0</v>
      </c>
      <c r="F55">
        <v>0</v>
      </c>
      <c r="G55">
        <v>0</v>
      </c>
      <c r="H55">
        <v>0</v>
      </c>
      <c r="I55">
        <v>1</v>
      </c>
      <c r="J55">
        <v>0</v>
      </c>
      <c r="K55">
        <v>0</v>
      </c>
      <c r="L55">
        <v>1</v>
      </c>
      <c r="M55">
        <v>0</v>
      </c>
      <c r="N55">
        <v>3</v>
      </c>
    </row>
    <row r="56" spans="1:14" x14ac:dyDescent="0.25">
      <c r="A56" s="2" t="s">
        <v>2310</v>
      </c>
      <c r="B56">
        <v>0</v>
      </c>
      <c r="C56">
        <v>1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1</v>
      </c>
    </row>
    <row r="57" spans="1:14" x14ac:dyDescent="0.25">
      <c r="A57" s="2" t="s">
        <v>2004</v>
      </c>
      <c r="B57">
        <v>0</v>
      </c>
      <c r="C57">
        <v>1</v>
      </c>
      <c r="D57">
        <v>0</v>
      </c>
      <c r="E57">
        <v>0</v>
      </c>
      <c r="F57">
        <v>0</v>
      </c>
      <c r="G57">
        <v>0</v>
      </c>
      <c r="H57">
        <v>0</v>
      </c>
      <c r="I57">
        <v>1</v>
      </c>
      <c r="J57">
        <v>0</v>
      </c>
      <c r="K57">
        <v>0</v>
      </c>
      <c r="L57">
        <v>1</v>
      </c>
      <c r="M57">
        <v>0</v>
      </c>
      <c r="N57">
        <v>3</v>
      </c>
    </row>
    <row r="58" spans="1:14" x14ac:dyDescent="0.25">
      <c r="A58" s="2" t="s">
        <v>2477</v>
      </c>
      <c r="B58">
        <v>0</v>
      </c>
      <c r="C58">
        <v>1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1</v>
      </c>
    </row>
    <row r="59" spans="1:14" x14ac:dyDescent="0.25">
      <c r="A59" s="2" t="s">
        <v>1060</v>
      </c>
      <c r="B59">
        <v>0</v>
      </c>
      <c r="C59">
        <v>1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1</v>
      </c>
    </row>
    <row r="60" spans="1:14" x14ac:dyDescent="0.25">
      <c r="A60" s="2" t="s">
        <v>1202</v>
      </c>
      <c r="B60">
        <v>0</v>
      </c>
      <c r="C60">
        <v>1</v>
      </c>
      <c r="D60">
        <v>0</v>
      </c>
      <c r="E60">
        <v>0</v>
      </c>
      <c r="F60">
        <v>0</v>
      </c>
      <c r="G60">
        <v>0</v>
      </c>
      <c r="H60">
        <v>0</v>
      </c>
      <c r="I60">
        <v>1</v>
      </c>
      <c r="J60">
        <v>0</v>
      </c>
      <c r="K60">
        <v>0</v>
      </c>
      <c r="L60">
        <v>1</v>
      </c>
      <c r="M60">
        <v>0</v>
      </c>
      <c r="N60">
        <v>3</v>
      </c>
    </row>
    <row r="61" spans="1:14" x14ac:dyDescent="0.25">
      <c r="A61" s="2" t="s">
        <v>331</v>
      </c>
      <c r="B61">
        <v>0</v>
      </c>
      <c r="C61">
        <v>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1</v>
      </c>
    </row>
    <row r="62" spans="1:14" x14ac:dyDescent="0.25">
      <c r="A62" s="2" t="s">
        <v>2174</v>
      </c>
      <c r="B62">
        <v>0</v>
      </c>
      <c r="C62">
        <v>1</v>
      </c>
      <c r="D62">
        <v>0</v>
      </c>
      <c r="E62">
        <v>0</v>
      </c>
      <c r="F62">
        <v>0</v>
      </c>
      <c r="G62">
        <v>0</v>
      </c>
      <c r="H62">
        <v>0</v>
      </c>
      <c r="I62">
        <v>1</v>
      </c>
      <c r="J62">
        <v>0</v>
      </c>
      <c r="K62">
        <v>0</v>
      </c>
      <c r="L62">
        <v>1</v>
      </c>
      <c r="M62">
        <v>0</v>
      </c>
      <c r="N62">
        <v>3</v>
      </c>
    </row>
    <row r="63" spans="1:14" x14ac:dyDescent="0.25">
      <c r="A63" s="2" t="s">
        <v>691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1</v>
      </c>
      <c r="J63">
        <v>0</v>
      </c>
      <c r="K63">
        <v>0</v>
      </c>
      <c r="L63">
        <v>1</v>
      </c>
      <c r="M63">
        <v>0</v>
      </c>
      <c r="N63">
        <v>2</v>
      </c>
    </row>
    <row r="64" spans="1:14" x14ac:dyDescent="0.25">
      <c r="A64" s="2" t="s">
        <v>2635</v>
      </c>
      <c r="B64">
        <v>0</v>
      </c>
      <c r="C64">
        <v>1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1</v>
      </c>
    </row>
    <row r="65" spans="1:14" x14ac:dyDescent="0.25">
      <c r="A65" s="2" t="s">
        <v>3326</v>
      </c>
      <c r="B65">
        <v>0</v>
      </c>
      <c r="C65">
        <v>1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1</v>
      </c>
    </row>
    <row r="66" spans="1:14" x14ac:dyDescent="0.25">
      <c r="A66" s="2" t="s">
        <v>2209</v>
      </c>
      <c r="B66">
        <v>0</v>
      </c>
      <c r="C66">
        <v>1</v>
      </c>
      <c r="D66">
        <v>0</v>
      </c>
      <c r="E66">
        <v>0</v>
      </c>
      <c r="F66">
        <v>0</v>
      </c>
      <c r="G66">
        <v>0</v>
      </c>
      <c r="H66">
        <v>0</v>
      </c>
      <c r="I66">
        <v>1</v>
      </c>
      <c r="J66">
        <v>0</v>
      </c>
      <c r="K66">
        <v>0</v>
      </c>
      <c r="L66">
        <v>1</v>
      </c>
      <c r="M66">
        <v>0</v>
      </c>
      <c r="N66">
        <v>3</v>
      </c>
    </row>
    <row r="67" spans="1:14" x14ac:dyDescent="0.25">
      <c r="A67" s="2" t="s">
        <v>379</v>
      </c>
      <c r="B67">
        <v>0</v>
      </c>
      <c r="C67">
        <v>1</v>
      </c>
      <c r="D67">
        <v>0</v>
      </c>
      <c r="E67">
        <v>0</v>
      </c>
      <c r="F67">
        <v>0</v>
      </c>
      <c r="G67">
        <v>0</v>
      </c>
      <c r="H67">
        <v>0</v>
      </c>
      <c r="I67">
        <v>1</v>
      </c>
      <c r="J67">
        <v>0</v>
      </c>
      <c r="K67">
        <v>0</v>
      </c>
      <c r="L67">
        <v>1</v>
      </c>
      <c r="M67">
        <v>0</v>
      </c>
      <c r="N67">
        <v>3</v>
      </c>
    </row>
    <row r="68" spans="1:14" x14ac:dyDescent="0.25">
      <c r="A68" s="2" t="s">
        <v>3575</v>
      </c>
      <c r="B68">
        <v>0</v>
      </c>
      <c r="C68">
        <v>1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1</v>
      </c>
    </row>
    <row r="69" spans="1:14" x14ac:dyDescent="0.25">
      <c r="A69" s="2" t="s">
        <v>1678</v>
      </c>
      <c r="B69">
        <v>0</v>
      </c>
      <c r="C69">
        <v>1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1</v>
      </c>
    </row>
    <row r="70" spans="1:14" x14ac:dyDescent="0.25">
      <c r="A70" s="2" t="s">
        <v>3554</v>
      </c>
      <c r="B70">
        <v>0</v>
      </c>
      <c r="C70">
        <v>1</v>
      </c>
      <c r="D70">
        <v>0</v>
      </c>
      <c r="E70">
        <v>0</v>
      </c>
      <c r="F70">
        <v>0</v>
      </c>
      <c r="G70">
        <v>0</v>
      </c>
      <c r="H70">
        <v>0</v>
      </c>
      <c r="I70">
        <v>1</v>
      </c>
      <c r="J70">
        <v>0</v>
      </c>
      <c r="K70">
        <v>0</v>
      </c>
      <c r="L70">
        <v>1</v>
      </c>
      <c r="M70">
        <v>0</v>
      </c>
      <c r="N70">
        <v>3</v>
      </c>
    </row>
    <row r="71" spans="1:14" x14ac:dyDescent="0.25">
      <c r="A71" s="2" t="s">
        <v>3474</v>
      </c>
      <c r="B71">
        <v>0</v>
      </c>
      <c r="C71">
        <v>1</v>
      </c>
      <c r="D71">
        <v>0</v>
      </c>
      <c r="E71">
        <v>0</v>
      </c>
      <c r="F71">
        <v>0</v>
      </c>
      <c r="G71">
        <v>0</v>
      </c>
      <c r="H71">
        <v>0</v>
      </c>
      <c r="I71">
        <v>1</v>
      </c>
      <c r="J71">
        <v>0</v>
      </c>
      <c r="K71">
        <v>0</v>
      </c>
      <c r="L71">
        <v>1</v>
      </c>
      <c r="M71">
        <v>0</v>
      </c>
      <c r="N71">
        <v>3</v>
      </c>
    </row>
    <row r="72" spans="1:14" x14ac:dyDescent="0.25">
      <c r="A72" s="2" t="s">
        <v>3440</v>
      </c>
      <c r="B72">
        <v>0</v>
      </c>
      <c r="C72">
        <v>1</v>
      </c>
      <c r="D72">
        <v>0</v>
      </c>
      <c r="E72">
        <v>0</v>
      </c>
      <c r="F72">
        <v>0</v>
      </c>
      <c r="G72">
        <v>0</v>
      </c>
      <c r="H72">
        <v>0</v>
      </c>
      <c r="I72">
        <v>1</v>
      </c>
      <c r="J72">
        <v>0</v>
      </c>
      <c r="K72">
        <v>0</v>
      </c>
      <c r="L72">
        <v>1</v>
      </c>
      <c r="M72">
        <v>0</v>
      </c>
      <c r="N72">
        <v>3</v>
      </c>
    </row>
    <row r="73" spans="1:14" x14ac:dyDescent="0.25">
      <c r="A73" s="2" t="s">
        <v>1646</v>
      </c>
      <c r="B73">
        <v>0</v>
      </c>
      <c r="C73">
        <v>1</v>
      </c>
      <c r="D73">
        <v>0</v>
      </c>
      <c r="E73">
        <v>0</v>
      </c>
      <c r="F73">
        <v>0</v>
      </c>
      <c r="G73">
        <v>0</v>
      </c>
      <c r="H73">
        <v>0</v>
      </c>
      <c r="I73">
        <v>1</v>
      </c>
      <c r="J73">
        <v>0</v>
      </c>
      <c r="K73">
        <v>0</v>
      </c>
      <c r="L73">
        <v>1</v>
      </c>
      <c r="M73">
        <v>0</v>
      </c>
      <c r="N73">
        <v>3</v>
      </c>
    </row>
    <row r="74" spans="1:14" x14ac:dyDescent="0.25">
      <c r="A74" s="2" t="s">
        <v>275</v>
      </c>
      <c r="B74">
        <v>0</v>
      </c>
      <c r="C74">
        <v>1</v>
      </c>
      <c r="D74">
        <v>0</v>
      </c>
      <c r="E74">
        <v>0</v>
      </c>
      <c r="F74">
        <v>0</v>
      </c>
      <c r="G74">
        <v>0</v>
      </c>
      <c r="H74">
        <v>0</v>
      </c>
      <c r="I74">
        <v>1</v>
      </c>
      <c r="J74">
        <v>0</v>
      </c>
      <c r="K74">
        <v>0</v>
      </c>
      <c r="L74">
        <v>1</v>
      </c>
      <c r="M74">
        <v>0</v>
      </c>
      <c r="N74">
        <v>3</v>
      </c>
    </row>
    <row r="75" spans="1:14" x14ac:dyDescent="0.25">
      <c r="A75" s="2" t="s">
        <v>390</v>
      </c>
      <c r="B75">
        <v>0</v>
      </c>
      <c r="C75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1</v>
      </c>
      <c r="J75">
        <v>0</v>
      </c>
      <c r="K75">
        <v>0</v>
      </c>
      <c r="L75">
        <v>1</v>
      </c>
      <c r="M75">
        <v>0</v>
      </c>
      <c r="N75">
        <v>3</v>
      </c>
    </row>
    <row r="76" spans="1:14" x14ac:dyDescent="0.25">
      <c r="A76" s="2" t="s">
        <v>2828</v>
      </c>
      <c r="B76">
        <v>0</v>
      </c>
      <c r="C76">
        <v>1</v>
      </c>
      <c r="D76">
        <v>0</v>
      </c>
      <c r="E76">
        <v>0</v>
      </c>
      <c r="F76">
        <v>0</v>
      </c>
      <c r="G76">
        <v>0</v>
      </c>
      <c r="H76">
        <v>0</v>
      </c>
      <c r="I76">
        <v>1</v>
      </c>
      <c r="J76">
        <v>0</v>
      </c>
      <c r="K76">
        <v>0</v>
      </c>
      <c r="L76">
        <v>1</v>
      </c>
      <c r="M76">
        <v>0</v>
      </c>
      <c r="N76">
        <v>3</v>
      </c>
    </row>
    <row r="77" spans="1:14" x14ac:dyDescent="0.25">
      <c r="A77" s="2" t="s">
        <v>2189</v>
      </c>
      <c r="B77">
        <v>0</v>
      </c>
      <c r="C77">
        <v>1</v>
      </c>
      <c r="D77">
        <v>0</v>
      </c>
      <c r="E77">
        <v>0</v>
      </c>
      <c r="F77">
        <v>0</v>
      </c>
      <c r="G77">
        <v>0</v>
      </c>
      <c r="H77">
        <v>0</v>
      </c>
      <c r="I77">
        <v>1</v>
      </c>
      <c r="J77">
        <v>0</v>
      </c>
      <c r="K77">
        <v>0</v>
      </c>
      <c r="L77">
        <v>1</v>
      </c>
      <c r="M77">
        <v>0</v>
      </c>
      <c r="N77">
        <v>3</v>
      </c>
    </row>
    <row r="78" spans="1:14" x14ac:dyDescent="0.25">
      <c r="A78" s="2" t="s">
        <v>1670</v>
      </c>
      <c r="B78">
        <v>0</v>
      </c>
      <c r="C78">
        <v>1</v>
      </c>
      <c r="D78">
        <v>0</v>
      </c>
      <c r="E78">
        <v>0</v>
      </c>
      <c r="F78">
        <v>0</v>
      </c>
      <c r="G78">
        <v>0</v>
      </c>
      <c r="H78">
        <v>0</v>
      </c>
      <c r="I78">
        <v>1</v>
      </c>
      <c r="J78">
        <v>0</v>
      </c>
      <c r="K78">
        <v>0</v>
      </c>
      <c r="L78">
        <v>1</v>
      </c>
      <c r="M78">
        <v>0</v>
      </c>
      <c r="N78">
        <v>3</v>
      </c>
    </row>
    <row r="79" spans="1:14" x14ac:dyDescent="0.25">
      <c r="A79" s="2" t="s">
        <v>1532</v>
      </c>
      <c r="B79">
        <v>0</v>
      </c>
      <c r="C79">
        <v>1</v>
      </c>
      <c r="D79">
        <v>0</v>
      </c>
      <c r="E79">
        <v>0</v>
      </c>
      <c r="F79">
        <v>0</v>
      </c>
      <c r="G79">
        <v>0</v>
      </c>
      <c r="H79">
        <v>0</v>
      </c>
      <c r="I79">
        <v>1</v>
      </c>
      <c r="J79">
        <v>0</v>
      </c>
      <c r="K79">
        <v>0</v>
      </c>
      <c r="L79">
        <v>1</v>
      </c>
      <c r="M79">
        <v>0</v>
      </c>
      <c r="N79">
        <v>3</v>
      </c>
    </row>
    <row r="80" spans="1:14" x14ac:dyDescent="0.25">
      <c r="A80" s="2" t="s">
        <v>2217</v>
      </c>
      <c r="B80">
        <v>0</v>
      </c>
      <c r="C80">
        <v>1</v>
      </c>
      <c r="D80">
        <v>0</v>
      </c>
      <c r="E80">
        <v>0</v>
      </c>
      <c r="F80">
        <v>0</v>
      </c>
      <c r="G80">
        <v>0</v>
      </c>
      <c r="H80">
        <v>0</v>
      </c>
      <c r="I80">
        <v>1</v>
      </c>
      <c r="J80">
        <v>0</v>
      </c>
      <c r="K80">
        <v>0</v>
      </c>
      <c r="L80">
        <v>1</v>
      </c>
      <c r="M80">
        <v>0</v>
      </c>
      <c r="N80">
        <v>3</v>
      </c>
    </row>
    <row r="81" spans="1:14" x14ac:dyDescent="0.25">
      <c r="A81" s="2" t="s">
        <v>1590</v>
      </c>
      <c r="B81">
        <v>0</v>
      </c>
      <c r="C81">
        <v>1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1</v>
      </c>
    </row>
    <row r="82" spans="1:14" x14ac:dyDescent="0.25">
      <c r="A82" s="2" t="s">
        <v>1796</v>
      </c>
      <c r="B82">
        <v>0</v>
      </c>
      <c r="C82">
        <v>1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1</v>
      </c>
    </row>
    <row r="83" spans="1:14" x14ac:dyDescent="0.25">
      <c r="A83" s="2" t="s">
        <v>630</v>
      </c>
      <c r="B83">
        <v>0</v>
      </c>
      <c r="C83">
        <v>1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1</v>
      </c>
    </row>
    <row r="84" spans="1:14" x14ac:dyDescent="0.25">
      <c r="A84" s="2" t="s">
        <v>2471</v>
      </c>
      <c r="B84">
        <v>0</v>
      </c>
      <c r="C84">
        <v>1</v>
      </c>
      <c r="D84">
        <v>0</v>
      </c>
      <c r="E84">
        <v>0</v>
      </c>
      <c r="F84">
        <v>0</v>
      </c>
      <c r="G84">
        <v>0</v>
      </c>
      <c r="H84">
        <v>0</v>
      </c>
      <c r="I84">
        <v>1</v>
      </c>
      <c r="J84">
        <v>0</v>
      </c>
      <c r="K84">
        <v>0</v>
      </c>
      <c r="L84">
        <v>1</v>
      </c>
      <c r="M84">
        <v>0</v>
      </c>
      <c r="N84">
        <v>3</v>
      </c>
    </row>
    <row r="85" spans="1:14" x14ac:dyDescent="0.25">
      <c r="A85" s="2" t="s">
        <v>683</v>
      </c>
      <c r="B85">
        <v>0</v>
      </c>
      <c r="C85">
        <v>1</v>
      </c>
      <c r="D85">
        <v>0</v>
      </c>
      <c r="E85">
        <v>0</v>
      </c>
      <c r="F85">
        <v>0</v>
      </c>
      <c r="G85">
        <v>0</v>
      </c>
      <c r="H85">
        <v>0</v>
      </c>
      <c r="I85">
        <v>1</v>
      </c>
      <c r="J85">
        <v>0</v>
      </c>
      <c r="K85">
        <v>0</v>
      </c>
      <c r="L85">
        <v>1</v>
      </c>
      <c r="M85">
        <v>0</v>
      </c>
      <c r="N85">
        <v>3</v>
      </c>
    </row>
    <row r="86" spans="1:14" x14ac:dyDescent="0.25">
      <c r="A86" s="2" t="s">
        <v>1490</v>
      </c>
      <c r="B86">
        <v>0</v>
      </c>
      <c r="C86">
        <v>1</v>
      </c>
      <c r="D86">
        <v>0</v>
      </c>
      <c r="E86">
        <v>0</v>
      </c>
      <c r="F86">
        <v>0</v>
      </c>
      <c r="G86">
        <v>0</v>
      </c>
      <c r="H86">
        <v>0</v>
      </c>
      <c r="I86">
        <v>1</v>
      </c>
      <c r="J86">
        <v>0</v>
      </c>
      <c r="K86">
        <v>0</v>
      </c>
      <c r="L86">
        <v>1</v>
      </c>
      <c r="M86">
        <v>0</v>
      </c>
      <c r="N86">
        <v>3</v>
      </c>
    </row>
    <row r="87" spans="1:14" x14ac:dyDescent="0.25">
      <c r="A87" s="2" t="s">
        <v>605</v>
      </c>
      <c r="B87">
        <v>0</v>
      </c>
      <c r="C87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1</v>
      </c>
      <c r="J87">
        <v>0</v>
      </c>
      <c r="K87">
        <v>0</v>
      </c>
      <c r="L87">
        <v>1</v>
      </c>
      <c r="M87">
        <v>0</v>
      </c>
      <c r="N87">
        <v>3</v>
      </c>
    </row>
    <row r="88" spans="1:14" x14ac:dyDescent="0.25">
      <c r="A88" s="2" t="s">
        <v>3395</v>
      </c>
      <c r="B88">
        <v>0</v>
      </c>
      <c r="C88">
        <v>1</v>
      </c>
      <c r="D88">
        <v>0</v>
      </c>
      <c r="E88">
        <v>0</v>
      </c>
      <c r="F88">
        <v>0</v>
      </c>
      <c r="G88">
        <v>0</v>
      </c>
      <c r="H88">
        <v>0</v>
      </c>
      <c r="I88">
        <v>1</v>
      </c>
      <c r="J88">
        <v>0</v>
      </c>
      <c r="K88">
        <v>0</v>
      </c>
      <c r="L88">
        <v>1</v>
      </c>
      <c r="M88">
        <v>0</v>
      </c>
      <c r="N88">
        <v>3</v>
      </c>
    </row>
    <row r="89" spans="1:14" x14ac:dyDescent="0.25">
      <c r="A89" s="2" t="s">
        <v>3522</v>
      </c>
      <c r="B89">
        <v>0</v>
      </c>
      <c r="C89">
        <v>1</v>
      </c>
      <c r="D89">
        <v>0</v>
      </c>
      <c r="E89">
        <v>0</v>
      </c>
      <c r="F89">
        <v>0</v>
      </c>
      <c r="G89">
        <v>0</v>
      </c>
      <c r="H89">
        <v>0</v>
      </c>
      <c r="I89">
        <v>1</v>
      </c>
      <c r="J89">
        <v>0</v>
      </c>
      <c r="K89">
        <v>0</v>
      </c>
      <c r="L89">
        <v>1</v>
      </c>
      <c r="M89">
        <v>0</v>
      </c>
      <c r="N89">
        <v>3</v>
      </c>
    </row>
    <row r="90" spans="1:14" x14ac:dyDescent="0.25">
      <c r="A90" s="2" t="s">
        <v>781</v>
      </c>
      <c r="B90">
        <v>0</v>
      </c>
      <c r="C90">
        <v>1</v>
      </c>
      <c r="D90">
        <v>0</v>
      </c>
      <c r="E90">
        <v>0</v>
      </c>
      <c r="F90">
        <v>0</v>
      </c>
      <c r="G90">
        <v>0</v>
      </c>
      <c r="H90">
        <v>0</v>
      </c>
      <c r="I90">
        <v>1</v>
      </c>
      <c r="J90">
        <v>0</v>
      </c>
      <c r="K90">
        <v>0</v>
      </c>
      <c r="L90">
        <v>1</v>
      </c>
      <c r="M90">
        <v>0</v>
      </c>
      <c r="N90">
        <v>3</v>
      </c>
    </row>
    <row r="91" spans="1:14" x14ac:dyDescent="0.25">
      <c r="A91" s="2" t="s">
        <v>3268</v>
      </c>
      <c r="B91">
        <v>0</v>
      </c>
      <c r="C91">
        <v>1</v>
      </c>
      <c r="D91">
        <v>0</v>
      </c>
      <c r="E91">
        <v>0</v>
      </c>
      <c r="F91">
        <v>0</v>
      </c>
      <c r="G91">
        <v>0</v>
      </c>
      <c r="H91">
        <v>0</v>
      </c>
      <c r="I91">
        <v>1</v>
      </c>
      <c r="J91">
        <v>0</v>
      </c>
      <c r="K91">
        <v>0</v>
      </c>
      <c r="L91">
        <v>0</v>
      </c>
      <c r="M91">
        <v>1</v>
      </c>
      <c r="N91">
        <v>3</v>
      </c>
    </row>
    <row r="92" spans="1:14" x14ac:dyDescent="0.25">
      <c r="A92" s="2" t="s">
        <v>1001</v>
      </c>
      <c r="B92">
        <v>0</v>
      </c>
      <c r="C92">
        <v>1</v>
      </c>
      <c r="D92">
        <v>0</v>
      </c>
      <c r="E92">
        <v>0</v>
      </c>
      <c r="F92">
        <v>0</v>
      </c>
      <c r="G92">
        <v>0</v>
      </c>
      <c r="H92">
        <v>0</v>
      </c>
      <c r="I92">
        <v>1</v>
      </c>
      <c r="J92">
        <v>0</v>
      </c>
      <c r="K92">
        <v>0</v>
      </c>
      <c r="L92">
        <v>1</v>
      </c>
      <c r="M92">
        <v>0</v>
      </c>
      <c r="N92">
        <v>3</v>
      </c>
    </row>
    <row r="93" spans="1:14" x14ac:dyDescent="0.25">
      <c r="A93" s="2" t="s">
        <v>1124</v>
      </c>
      <c r="B93">
        <v>0</v>
      </c>
      <c r="C93">
        <v>1</v>
      </c>
      <c r="D93">
        <v>0</v>
      </c>
      <c r="E93">
        <v>0</v>
      </c>
      <c r="F93">
        <v>0</v>
      </c>
      <c r="G93">
        <v>0</v>
      </c>
      <c r="H93">
        <v>0</v>
      </c>
      <c r="I93">
        <v>1</v>
      </c>
      <c r="J93">
        <v>0</v>
      </c>
      <c r="K93">
        <v>0</v>
      </c>
      <c r="L93">
        <v>1</v>
      </c>
      <c r="M93">
        <v>0</v>
      </c>
      <c r="N93">
        <v>3</v>
      </c>
    </row>
    <row r="94" spans="1:14" x14ac:dyDescent="0.25">
      <c r="A94" s="2" t="s">
        <v>3249</v>
      </c>
      <c r="B94">
        <v>0</v>
      </c>
      <c r="C94">
        <v>1</v>
      </c>
      <c r="D94">
        <v>0</v>
      </c>
      <c r="E94">
        <v>0</v>
      </c>
      <c r="F94">
        <v>0</v>
      </c>
      <c r="G94">
        <v>0</v>
      </c>
      <c r="H94">
        <v>0</v>
      </c>
      <c r="I94">
        <v>1</v>
      </c>
      <c r="J94">
        <v>0</v>
      </c>
      <c r="K94">
        <v>0</v>
      </c>
      <c r="L94">
        <v>1</v>
      </c>
      <c r="M94">
        <v>0</v>
      </c>
      <c r="N94">
        <v>3</v>
      </c>
    </row>
    <row r="95" spans="1:14" x14ac:dyDescent="0.25">
      <c r="A95" s="2" t="s">
        <v>2087</v>
      </c>
      <c r="B95">
        <v>0</v>
      </c>
      <c r="C95">
        <v>1</v>
      </c>
      <c r="D95">
        <v>0</v>
      </c>
      <c r="E95">
        <v>0</v>
      </c>
      <c r="F95">
        <v>0</v>
      </c>
      <c r="G95">
        <v>0</v>
      </c>
      <c r="H95">
        <v>0</v>
      </c>
      <c r="I95">
        <v>1</v>
      </c>
      <c r="J95">
        <v>0</v>
      </c>
      <c r="K95">
        <v>0</v>
      </c>
      <c r="L95">
        <v>1</v>
      </c>
      <c r="M95">
        <v>0</v>
      </c>
      <c r="N95">
        <v>3</v>
      </c>
    </row>
    <row r="96" spans="1:14" x14ac:dyDescent="0.25">
      <c r="A96" s="2" t="s">
        <v>1993</v>
      </c>
      <c r="B96">
        <v>0</v>
      </c>
      <c r="C96">
        <v>1</v>
      </c>
      <c r="D96">
        <v>0</v>
      </c>
      <c r="E96">
        <v>0</v>
      </c>
      <c r="F96">
        <v>0</v>
      </c>
      <c r="G96">
        <v>0</v>
      </c>
      <c r="H96">
        <v>0</v>
      </c>
      <c r="I96">
        <v>1</v>
      </c>
      <c r="J96">
        <v>0</v>
      </c>
      <c r="K96">
        <v>0</v>
      </c>
      <c r="L96">
        <v>1</v>
      </c>
      <c r="M96">
        <v>0</v>
      </c>
      <c r="N96">
        <v>3</v>
      </c>
    </row>
    <row r="97" spans="1:14" x14ac:dyDescent="0.25">
      <c r="A97" s="2" t="s">
        <v>617</v>
      </c>
      <c r="B97">
        <v>0</v>
      </c>
      <c r="C97">
        <v>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1</v>
      </c>
    </row>
    <row r="98" spans="1:14" x14ac:dyDescent="0.25">
      <c r="A98" s="2" t="s">
        <v>1251</v>
      </c>
      <c r="B98">
        <v>0</v>
      </c>
      <c r="C98">
        <v>1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1</v>
      </c>
    </row>
    <row r="99" spans="1:14" x14ac:dyDescent="0.25">
      <c r="A99" s="2" t="s">
        <v>3168</v>
      </c>
      <c r="B99">
        <v>0</v>
      </c>
      <c r="C99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1</v>
      </c>
      <c r="J99">
        <v>0</v>
      </c>
      <c r="K99">
        <v>0</v>
      </c>
      <c r="L99">
        <v>1</v>
      </c>
      <c r="M99">
        <v>0</v>
      </c>
      <c r="N99">
        <v>3</v>
      </c>
    </row>
    <row r="100" spans="1:14" x14ac:dyDescent="0.25">
      <c r="A100" s="2" t="s">
        <v>1570</v>
      </c>
      <c r="B100">
        <v>1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1</v>
      </c>
      <c r="J100">
        <v>0</v>
      </c>
      <c r="K100">
        <v>0</v>
      </c>
      <c r="L100">
        <v>1</v>
      </c>
      <c r="M100">
        <v>0</v>
      </c>
      <c r="N100">
        <v>3</v>
      </c>
    </row>
    <row r="101" spans="1:14" x14ac:dyDescent="0.25">
      <c r="A101" s="2" t="s">
        <v>2195</v>
      </c>
      <c r="B101">
        <v>0</v>
      </c>
      <c r="C101">
        <v>1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1</v>
      </c>
      <c r="J101">
        <v>0</v>
      </c>
      <c r="K101">
        <v>0</v>
      </c>
      <c r="L101">
        <v>1</v>
      </c>
      <c r="M101">
        <v>0</v>
      </c>
      <c r="N101">
        <v>3</v>
      </c>
    </row>
    <row r="102" spans="1:14" x14ac:dyDescent="0.25">
      <c r="A102" s="2" t="s">
        <v>3391</v>
      </c>
      <c r="B102">
        <v>0</v>
      </c>
      <c r="C102">
        <v>1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1</v>
      </c>
    </row>
    <row r="103" spans="1:14" x14ac:dyDescent="0.25">
      <c r="A103" s="2" t="s">
        <v>1439</v>
      </c>
      <c r="B103">
        <v>0</v>
      </c>
      <c r="C103">
        <v>1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1</v>
      </c>
      <c r="J103">
        <v>0</v>
      </c>
      <c r="K103">
        <v>0</v>
      </c>
      <c r="L103">
        <v>1</v>
      </c>
      <c r="M103">
        <v>0</v>
      </c>
      <c r="N103">
        <v>3</v>
      </c>
    </row>
    <row r="104" spans="1:14" x14ac:dyDescent="0.25">
      <c r="A104" s="2" t="s">
        <v>1210</v>
      </c>
      <c r="B104">
        <v>0</v>
      </c>
      <c r="C104">
        <v>1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1</v>
      </c>
    </row>
    <row r="105" spans="1:14" x14ac:dyDescent="0.25">
      <c r="A105" s="2" t="s">
        <v>1161</v>
      </c>
      <c r="B105">
        <v>0</v>
      </c>
      <c r="C105">
        <v>1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1</v>
      </c>
      <c r="J105">
        <v>0</v>
      </c>
      <c r="K105">
        <v>0</v>
      </c>
      <c r="L105">
        <v>1</v>
      </c>
      <c r="M105">
        <v>0</v>
      </c>
      <c r="N105">
        <v>3</v>
      </c>
    </row>
    <row r="106" spans="1:14" x14ac:dyDescent="0.25">
      <c r="A106" s="2" t="s">
        <v>467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1</v>
      </c>
      <c r="J106">
        <v>0</v>
      </c>
      <c r="K106">
        <v>0</v>
      </c>
      <c r="L106">
        <v>1</v>
      </c>
      <c r="M106">
        <v>0</v>
      </c>
      <c r="N106">
        <v>2</v>
      </c>
    </row>
    <row r="107" spans="1:14" x14ac:dyDescent="0.25">
      <c r="A107" s="2" t="s">
        <v>1301</v>
      </c>
      <c r="B107">
        <v>0</v>
      </c>
      <c r="C107">
        <v>1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1</v>
      </c>
      <c r="J107">
        <v>0</v>
      </c>
      <c r="K107">
        <v>0</v>
      </c>
      <c r="L107">
        <v>1</v>
      </c>
      <c r="M107">
        <v>0</v>
      </c>
      <c r="N107">
        <v>3</v>
      </c>
    </row>
    <row r="108" spans="1:14" x14ac:dyDescent="0.25">
      <c r="A108" s="2" t="s">
        <v>3030</v>
      </c>
      <c r="B108">
        <v>0</v>
      </c>
      <c r="C108">
        <v>1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1</v>
      </c>
      <c r="J108">
        <v>0</v>
      </c>
      <c r="K108">
        <v>0</v>
      </c>
      <c r="L108">
        <v>1</v>
      </c>
      <c r="M108">
        <v>0</v>
      </c>
      <c r="N108">
        <v>3</v>
      </c>
    </row>
    <row r="109" spans="1:14" x14ac:dyDescent="0.25">
      <c r="A109" s="2" t="s">
        <v>2440</v>
      </c>
      <c r="B109">
        <v>0</v>
      </c>
      <c r="C109">
        <v>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1</v>
      </c>
      <c r="J109">
        <v>0</v>
      </c>
      <c r="K109">
        <v>0</v>
      </c>
      <c r="L109">
        <v>1</v>
      </c>
      <c r="M109">
        <v>0</v>
      </c>
      <c r="N109">
        <v>3</v>
      </c>
    </row>
    <row r="110" spans="1:14" x14ac:dyDescent="0.25">
      <c r="A110" s="2" t="s">
        <v>580</v>
      </c>
      <c r="B110">
        <v>0</v>
      </c>
      <c r="C110">
        <v>1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1</v>
      </c>
      <c r="J110">
        <v>0</v>
      </c>
      <c r="K110">
        <v>0</v>
      </c>
      <c r="L110">
        <v>1</v>
      </c>
      <c r="M110">
        <v>0</v>
      </c>
      <c r="N110">
        <v>3</v>
      </c>
    </row>
    <row r="111" spans="1:14" x14ac:dyDescent="0.25">
      <c r="A111" s="2" t="s">
        <v>1598</v>
      </c>
      <c r="B111">
        <v>0</v>
      </c>
      <c r="C11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1</v>
      </c>
      <c r="J111">
        <v>0</v>
      </c>
      <c r="K111">
        <v>0</v>
      </c>
      <c r="L111">
        <v>1</v>
      </c>
      <c r="M111">
        <v>0</v>
      </c>
      <c r="N111">
        <v>3</v>
      </c>
    </row>
    <row r="112" spans="1:14" x14ac:dyDescent="0.25">
      <c r="A112" s="2" t="s">
        <v>1389</v>
      </c>
      <c r="B112">
        <v>0</v>
      </c>
      <c r="C112">
        <v>1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1</v>
      </c>
    </row>
    <row r="113" spans="1:14" x14ac:dyDescent="0.25">
      <c r="A113" s="2" t="s">
        <v>537</v>
      </c>
      <c r="B113">
        <v>0</v>
      </c>
      <c r="C113">
        <v>1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1</v>
      </c>
      <c r="J113">
        <v>0</v>
      </c>
      <c r="K113">
        <v>0</v>
      </c>
      <c r="L113">
        <v>1</v>
      </c>
      <c r="M113">
        <v>0</v>
      </c>
      <c r="N113">
        <v>3</v>
      </c>
    </row>
    <row r="114" spans="1:14" x14ac:dyDescent="0.25">
      <c r="A114" s="2" t="s">
        <v>1664</v>
      </c>
      <c r="B114">
        <v>0</v>
      </c>
      <c r="C114">
        <v>1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1</v>
      </c>
      <c r="J114">
        <v>0</v>
      </c>
      <c r="K114">
        <v>0</v>
      </c>
      <c r="L114">
        <v>1</v>
      </c>
      <c r="M114">
        <v>0</v>
      </c>
      <c r="N114">
        <v>3</v>
      </c>
    </row>
    <row r="115" spans="1:14" x14ac:dyDescent="0.25">
      <c r="A115" s="2" t="s">
        <v>1414</v>
      </c>
      <c r="B115">
        <v>0</v>
      </c>
      <c r="C115">
        <v>1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1</v>
      </c>
      <c r="J115">
        <v>0</v>
      </c>
      <c r="K115">
        <v>0</v>
      </c>
      <c r="L115">
        <v>1</v>
      </c>
      <c r="M115">
        <v>0</v>
      </c>
      <c r="N115">
        <v>3</v>
      </c>
    </row>
    <row r="116" spans="1:14" x14ac:dyDescent="0.25">
      <c r="A116" s="2" t="s">
        <v>596</v>
      </c>
      <c r="B116">
        <v>0</v>
      </c>
      <c r="C116">
        <v>1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1</v>
      </c>
    </row>
    <row r="117" spans="1:14" x14ac:dyDescent="0.25">
      <c r="A117" s="2" t="s">
        <v>3501</v>
      </c>
      <c r="B117">
        <v>0</v>
      </c>
      <c r="C117">
        <v>1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1</v>
      </c>
      <c r="J117">
        <v>0</v>
      </c>
      <c r="K117">
        <v>0</v>
      </c>
      <c r="L117">
        <v>1</v>
      </c>
      <c r="M117">
        <v>0</v>
      </c>
      <c r="N117">
        <v>3</v>
      </c>
    </row>
    <row r="118" spans="1:14" x14ac:dyDescent="0.25">
      <c r="A118" s="2" t="s">
        <v>3106</v>
      </c>
      <c r="B118">
        <v>0</v>
      </c>
      <c r="C118">
        <v>1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1</v>
      </c>
      <c r="J118">
        <v>0</v>
      </c>
      <c r="K118">
        <v>0</v>
      </c>
      <c r="L118">
        <v>1</v>
      </c>
      <c r="M118">
        <v>0</v>
      </c>
      <c r="N118">
        <v>3</v>
      </c>
    </row>
    <row r="119" spans="1:14" x14ac:dyDescent="0.25">
      <c r="A119" s="2" t="s">
        <v>2910</v>
      </c>
      <c r="B119">
        <v>0</v>
      </c>
      <c r="C119">
        <v>1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1</v>
      </c>
    </row>
    <row r="120" spans="1:14" x14ac:dyDescent="0.25">
      <c r="A120" s="2" t="s">
        <v>2953</v>
      </c>
      <c r="B120">
        <v>0</v>
      </c>
      <c r="C120">
        <v>1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1</v>
      </c>
    </row>
    <row r="121" spans="1:14" x14ac:dyDescent="0.25">
      <c r="A121" s="2" t="s">
        <v>2302</v>
      </c>
      <c r="B121">
        <v>0</v>
      </c>
      <c r="C121">
        <v>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1</v>
      </c>
    </row>
    <row r="122" spans="1:14" x14ac:dyDescent="0.25">
      <c r="A122" s="2" t="s">
        <v>872</v>
      </c>
      <c r="B122">
        <v>0</v>
      </c>
      <c r="C122">
        <v>1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1</v>
      </c>
    </row>
    <row r="123" spans="1:14" x14ac:dyDescent="0.25">
      <c r="A123" s="2" t="s">
        <v>3458</v>
      </c>
      <c r="B123">
        <v>0</v>
      </c>
      <c r="C123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1</v>
      </c>
      <c r="J123">
        <v>0</v>
      </c>
      <c r="K123">
        <v>0</v>
      </c>
      <c r="L123">
        <v>1</v>
      </c>
      <c r="M123">
        <v>0</v>
      </c>
      <c r="N123">
        <v>3</v>
      </c>
    </row>
    <row r="124" spans="1:14" x14ac:dyDescent="0.25">
      <c r="A124" s="2" t="s">
        <v>236</v>
      </c>
      <c r="B124">
        <v>0</v>
      </c>
      <c r="C124">
        <v>1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1</v>
      </c>
      <c r="J124">
        <v>0</v>
      </c>
      <c r="K124">
        <v>0</v>
      </c>
      <c r="L124">
        <v>1</v>
      </c>
      <c r="M124">
        <v>0</v>
      </c>
      <c r="N124">
        <v>3</v>
      </c>
    </row>
    <row r="125" spans="1:14" x14ac:dyDescent="0.25">
      <c r="A125" s="2" t="s">
        <v>365</v>
      </c>
      <c r="B125">
        <v>0</v>
      </c>
      <c r="C125">
        <v>1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1</v>
      </c>
      <c r="J125">
        <v>0</v>
      </c>
      <c r="K125">
        <v>0</v>
      </c>
      <c r="L125">
        <v>1</v>
      </c>
      <c r="M125">
        <v>0</v>
      </c>
      <c r="N125">
        <v>3</v>
      </c>
    </row>
    <row r="126" spans="1:14" x14ac:dyDescent="0.25">
      <c r="A126" s="2" t="s">
        <v>2742</v>
      </c>
      <c r="B126">
        <v>0</v>
      </c>
      <c r="C126">
        <v>1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1</v>
      </c>
      <c r="J126">
        <v>0</v>
      </c>
      <c r="K126">
        <v>0</v>
      </c>
      <c r="L126">
        <v>1</v>
      </c>
      <c r="M126">
        <v>0</v>
      </c>
      <c r="N126">
        <v>3</v>
      </c>
    </row>
    <row r="127" spans="1:14" x14ac:dyDescent="0.25">
      <c r="A127" s="2" t="s">
        <v>3036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1</v>
      </c>
      <c r="K127">
        <v>0</v>
      </c>
      <c r="L127">
        <v>0</v>
      </c>
      <c r="M127">
        <v>0</v>
      </c>
      <c r="N127">
        <v>1</v>
      </c>
    </row>
    <row r="128" spans="1:14" x14ac:dyDescent="0.25">
      <c r="A128" s="2" t="s">
        <v>2944</v>
      </c>
      <c r="B128">
        <v>0</v>
      </c>
      <c r="C128">
        <v>1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1</v>
      </c>
    </row>
    <row r="129" spans="1:14" x14ac:dyDescent="0.25">
      <c r="A129" s="2" t="s">
        <v>1025</v>
      </c>
      <c r="B129">
        <v>0</v>
      </c>
      <c r="C129">
        <v>1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1</v>
      </c>
      <c r="J129">
        <v>0</v>
      </c>
      <c r="K129">
        <v>0</v>
      </c>
      <c r="L129">
        <v>1</v>
      </c>
      <c r="M129">
        <v>0</v>
      </c>
      <c r="N129">
        <v>3</v>
      </c>
    </row>
    <row r="130" spans="1:14" x14ac:dyDescent="0.25">
      <c r="A130" s="2" t="s">
        <v>95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1</v>
      </c>
      <c r="K130">
        <v>0</v>
      </c>
      <c r="L130">
        <v>0</v>
      </c>
      <c r="M130">
        <v>0</v>
      </c>
      <c r="N130">
        <v>1</v>
      </c>
    </row>
    <row r="131" spans="1:14" x14ac:dyDescent="0.25">
      <c r="A131" s="2" t="s">
        <v>1700</v>
      </c>
      <c r="B131">
        <v>0</v>
      </c>
      <c r="C131">
        <v>1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1</v>
      </c>
    </row>
    <row r="132" spans="1:14" x14ac:dyDescent="0.25">
      <c r="A132" s="2" t="s">
        <v>1264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1</v>
      </c>
      <c r="M132">
        <v>0</v>
      </c>
      <c r="N132">
        <v>1</v>
      </c>
    </row>
    <row r="133" spans="1:14" x14ac:dyDescent="0.25">
      <c r="A133" s="2" t="s">
        <v>1946</v>
      </c>
      <c r="B133">
        <v>0</v>
      </c>
      <c r="C133">
        <v>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1</v>
      </c>
    </row>
    <row r="134" spans="1:14" x14ac:dyDescent="0.25">
      <c r="A134" s="2" t="s">
        <v>1269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1</v>
      </c>
      <c r="K134">
        <v>0</v>
      </c>
      <c r="L134">
        <v>0</v>
      </c>
      <c r="M134">
        <v>0</v>
      </c>
      <c r="N134">
        <v>1</v>
      </c>
    </row>
    <row r="135" spans="1:14" x14ac:dyDescent="0.25">
      <c r="A135" s="2" t="s">
        <v>3112</v>
      </c>
      <c r="B135">
        <v>0</v>
      </c>
      <c r="C135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1</v>
      </c>
      <c r="J135">
        <v>0</v>
      </c>
      <c r="K135">
        <v>0</v>
      </c>
      <c r="L135">
        <v>1</v>
      </c>
      <c r="M135">
        <v>0</v>
      </c>
      <c r="N135">
        <v>3</v>
      </c>
    </row>
    <row r="136" spans="1:14" x14ac:dyDescent="0.25">
      <c r="A136" s="2" t="s">
        <v>59</v>
      </c>
      <c r="B136">
        <v>0</v>
      </c>
      <c r="C136">
        <v>1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1</v>
      </c>
      <c r="J136">
        <v>0</v>
      </c>
      <c r="K136">
        <v>0</v>
      </c>
      <c r="L136">
        <v>1</v>
      </c>
      <c r="M136">
        <v>0</v>
      </c>
      <c r="N136">
        <v>3</v>
      </c>
    </row>
    <row r="137" spans="1:14" x14ac:dyDescent="0.25">
      <c r="A137" s="2" t="s">
        <v>1774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1</v>
      </c>
      <c r="J137">
        <v>0</v>
      </c>
      <c r="K137">
        <v>0</v>
      </c>
      <c r="L137">
        <v>1</v>
      </c>
      <c r="M137">
        <v>0</v>
      </c>
      <c r="N137">
        <v>2</v>
      </c>
    </row>
    <row r="138" spans="1:14" x14ac:dyDescent="0.25">
      <c r="A138" s="2" t="s">
        <v>371</v>
      </c>
      <c r="B138">
        <v>0</v>
      </c>
      <c r="C138">
        <v>1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1</v>
      </c>
      <c r="J138">
        <v>0</v>
      </c>
      <c r="K138">
        <v>0</v>
      </c>
      <c r="L138">
        <v>1</v>
      </c>
      <c r="M138">
        <v>0</v>
      </c>
      <c r="N138">
        <v>3</v>
      </c>
    </row>
    <row r="139" spans="1:14" x14ac:dyDescent="0.25">
      <c r="A139" s="2" t="s">
        <v>292</v>
      </c>
      <c r="B139">
        <v>0</v>
      </c>
      <c r="C139">
        <v>1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1</v>
      </c>
      <c r="J139">
        <v>0</v>
      </c>
      <c r="K139">
        <v>0</v>
      </c>
      <c r="L139">
        <v>1</v>
      </c>
      <c r="M139">
        <v>0</v>
      </c>
      <c r="N139">
        <v>3</v>
      </c>
    </row>
    <row r="140" spans="1:14" x14ac:dyDescent="0.25">
      <c r="A140" s="2" t="s">
        <v>3538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1</v>
      </c>
      <c r="M140">
        <v>0</v>
      </c>
      <c r="N140">
        <v>1</v>
      </c>
    </row>
    <row r="141" spans="1:14" x14ac:dyDescent="0.25">
      <c r="A141" s="2" t="s">
        <v>1167</v>
      </c>
      <c r="B141">
        <v>0</v>
      </c>
      <c r="C141">
        <v>1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1</v>
      </c>
    </row>
    <row r="142" spans="1:14" x14ac:dyDescent="0.25">
      <c r="A142" s="2" t="s">
        <v>2480</v>
      </c>
      <c r="B142">
        <v>0</v>
      </c>
      <c r="C142">
        <v>1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1</v>
      </c>
      <c r="J142">
        <v>0</v>
      </c>
      <c r="K142">
        <v>0</v>
      </c>
      <c r="L142">
        <v>1</v>
      </c>
      <c r="M142">
        <v>0</v>
      </c>
      <c r="N142">
        <v>3</v>
      </c>
    </row>
    <row r="143" spans="1:14" x14ac:dyDescent="0.25">
      <c r="A143" s="2" t="s">
        <v>1819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1</v>
      </c>
      <c r="I143">
        <v>1</v>
      </c>
      <c r="J143">
        <v>0</v>
      </c>
      <c r="K143">
        <v>0</v>
      </c>
      <c r="L143">
        <v>0</v>
      </c>
      <c r="M143">
        <v>0</v>
      </c>
      <c r="N143">
        <v>2</v>
      </c>
    </row>
    <row r="144" spans="1:14" x14ac:dyDescent="0.25">
      <c r="A144" s="2" t="s">
        <v>284</v>
      </c>
      <c r="B144">
        <v>0</v>
      </c>
      <c r="C144">
        <v>1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1</v>
      </c>
    </row>
    <row r="145" spans="1:14" x14ac:dyDescent="0.25">
      <c r="A145" s="2" t="s">
        <v>678</v>
      </c>
      <c r="B145">
        <v>0</v>
      </c>
      <c r="C145">
        <v>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1</v>
      </c>
    </row>
    <row r="146" spans="1:14" x14ac:dyDescent="0.25">
      <c r="A146" s="2" t="s">
        <v>866</v>
      </c>
      <c r="B146">
        <v>0</v>
      </c>
      <c r="C146">
        <v>1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1</v>
      </c>
      <c r="J146">
        <v>0</v>
      </c>
      <c r="K146">
        <v>0</v>
      </c>
      <c r="L146">
        <v>1</v>
      </c>
      <c r="M146">
        <v>0</v>
      </c>
      <c r="N146">
        <v>3</v>
      </c>
    </row>
    <row r="147" spans="1:14" x14ac:dyDescent="0.25">
      <c r="A147" s="2" t="s">
        <v>497</v>
      </c>
      <c r="B147">
        <v>0</v>
      </c>
      <c r="C147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1</v>
      </c>
    </row>
    <row r="148" spans="1:14" x14ac:dyDescent="0.25">
      <c r="A148" s="2" t="s">
        <v>234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1</v>
      </c>
      <c r="K148">
        <v>0</v>
      </c>
      <c r="L148">
        <v>0</v>
      </c>
      <c r="M148">
        <v>0</v>
      </c>
      <c r="N148">
        <v>1</v>
      </c>
    </row>
    <row r="149" spans="1:14" x14ac:dyDescent="0.25">
      <c r="A149" s="2" t="s">
        <v>2489</v>
      </c>
      <c r="B149">
        <v>0</v>
      </c>
      <c r="C149">
        <v>1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1</v>
      </c>
    </row>
    <row r="150" spans="1:14" x14ac:dyDescent="0.25">
      <c r="A150" s="2" t="s">
        <v>227</v>
      </c>
      <c r="B150">
        <v>0</v>
      </c>
      <c r="C150">
        <v>1</v>
      </c>
      <c r="D150">
        <v>0</v>
      </c>
      <c r="E150">
        <v>0</v>
      </c>
      <c r="F150">
        <v>0</v>
      </c>
      <c r="G150">
        <v>0</v>
      </c>
      <c r="H150">
        <v>1</v>
      </c>
      <c r="I150">
        <v>1</v>
      </c>
      <c r="J150">
        <v>0</v>
      </c>
      <c r="K150">
        <v>0</v>
      </c>
      <c r="L150">
        <v>1</v>
      </c>
      <c r="M150">
        <v>0</v>
      </c>
      <c r="N150">
        <v>4</v>
      </c>
    </row>
    <row r="151" spans="1:14" x14ac:dyDescent="0.25">
      <c r="A151" s="2" t="s">
        <v>562</v>
      </c>
      <c r="B151">
        <v>0</v>
      </c>
      <c r="C151">
        <v>1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1</v>
      </c>
    </row>
    <row r="152" spans="1:14" x14ac:dyDescent="0.25">
      <c r="A152" s="2" t="s">
        <v>3229</v>
      </c>
      <c r="B152">
        <v>0</v>
      </c>
      <c r="C152">
        <v>0</v>
      </c>
      <c r="D152">
        <v>0</v>
      </c>
      <c r="E152">
        <v>1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1</v>
      </c>
    </row>
    <row r="153" spans="1:14" x14ac:dyDescent="0.25">
      <c r="A153" s="2" t="s">
        <v>1963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1</v>
      </c>
      <c r="J153">
        <v>0</v>
      </c>
      <c r="K153">
        <v>0</v>
      </c>
      <c r="L153">
        <v>1</v>
      </c>
      <c r="M153">
        <v>0</v>
      </c>
      <c r="N153">
        <v>2</v>
      </c>
    </row>
    <row r="154" spans="1:14" x14ac:dyDescent="0.25">
      <c r="A154" s="2" t="s">
        <v>3184</v>
      </c>
      <c r="B154">
        <v>0</v>
      </c>
      <c r="C154">
        <v>1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1</v>
      </c>
    </row>
    <row r="155" spans="1:14" x14ac:dyDescent="0.25">
      <c r="A155" s="2" t="s">
        <v>342</v>
      </c>
      <c r="B155">
        <v>0</v>
      </c>
      <c r="C155">
        <v>1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1</v>
      </c>
    </row>
    <row r="156" spans="1:14" x14ac:dyDescent="0.25">
      <c r="A156" s="2" t="s">
        <v>200</v>
      </c>
      <c r="B156">
        <v>0</v>
      </c>
      <c r="C156">
        <v>1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1</v>
      </c>
    </row>
    <row r="157" spans="1:14" x14ac:dyDescent="0.25">
      <c r="A157" s="2" t="s">
        <v>3318</v>
      </c>
      <c r="B157">
        <v>0</v>
      </c>
      <c r="C157">
        <v>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1</v>
      </c>
    </row>
    <row r="158" spans="1:14" x14ac:dyDescent="0.25">
      <c r="A158" s="2" t="s">
        <v>1275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1</v>
      </c>
      <c r="K158">
        <v>0</v>
      </c>
      <c r="L158">
        <v>0</v>
      </c>
      <c r="M158">
        <v>0</v>
      </c>
      <c r="N158">
        <v>1</v>
      </c>
    </row>
    <row r="159" spans="1:14" x14ac:dyDescent="0.25">
      <c r="A159" s="2" t="s">
        <v>2159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1</v>
      </c>
      <c r="K159">
        <v>0</v>
      </c>
      <c r="L159">
        <v>0</v>
      </c>
      <c r="M159">
        <v>0</v>
      </c>
      <c r="N159">
        <v>1</v>
      </c>
    </row>
    <row r="160" spans="1:14" x14ac:dyDescent="0.25">
      <c r="A160" s="2" t="s">
        <v>1896</v>
      </c>
      <c r="B160">
        <v>0</v>
      </c>
      <c r="C160">
        <v>1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1</v>
      </c>
      <c r="J160">
        <v>0</v>
      </c>
      <c r="K160">
        <v>0</v>
      </c>
      <c r="L160">
        <v>1</v>
      </c>
      <c r="M160">
        <v>0</v>
      </c>
      <c r="N160">
        <v>3</v>
      </c>
    </row>
    <row r="161" spans="1:14" x14ac:dyDescent="0.25">
      <c r="A161" s="2" t="s">
        <v>3157</v>
      </c>
      <c r="B161">
        <v>0</v>
      </c>
      <c r="C161">
        <v>1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1</v>
      </c>
    </row>
    <row r="162" spans="1:14" x14ac:dyDescent="0.25">
      <c r="A162" s="2" t="s">
        <v>810</v>
      </c>
      <c r="B162">
        <v>0</v>
      </c>
      <c r="C162">
        <v>1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1</v>
      </c>
      <c r="J162">
        <v>0</v>
      </c>
      <c r="K162">
        <v>0</v>
      </c>
      <c r="L162">
        <v>1</v>
      </c>
      <c r="M162">
        <v>0</v>
      </c>
      <c r="N162">
        <v>3</v>
      </c>
    </row>
    <row r="163" spans="1:14" x14ac:dyDescent="0.25">
      <c r="A163" s="2" t="s">
        <v>1371</v>
      </c>
      <c r="B163">
        <v>0</v>
      </c>
      <c r="C163">
        <v>1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1</v>
      </c>
    </row>
    <row r="164" spans="1:14" x14ac:dyDescent="0.25">
      <c r="A164" s="2" t="s">
        <v>2446</v>
      </c>
      <c r="B164">
        <v>0</v>
      </c>
      <c r="C164">
        <v>1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1</v>
      </c>
    </row>
    <row r="165" spans="1:14" x14ac:dyDescent="0.25">
      <c r="A165" s="2" t="s">
        <v>2401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1</v>
      </c>
      <c r="K165">
        <v>0</v>
      </c>
      <c r="L165">
        <v>0</v>
      </c>
      <c r="M165">
        <v>0</v>
      </c>
      <c r="N165">
        <v>1</v>
      </c>
    </row>
    <row r="166" spans="1:14" x14ac:dyDescent="0.25">
      <c r="A166" s="2" t="s">
        <v>1280</v>
      </c>
      <c r="B166">
        <v>0</v>
      </c>
      <c r="C166">
        <v>1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1</v>
      </c>
    </row>
    <row r="167" spans="1:14" x14ac:dyDescent="0.25">
      <c r="A167" s="2" t="s">
        <v>2697</v>
      </c>
      <c r="B167">
        <v>0</v>
      </c>
      <c r="C167">
        <v>1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1</v>
      </c>
      <c r="J167">
        <v>0</v>
      </c>
      <c r="K167">
        <v>0</v>
      </c>
      <c r="L167">
        <v>1</v>
      </c>
      <c r="M167">
        <v>0</v>
      </c>
      <c r="N167">
        <v>3</v>
      </c>
    </row>
    <row r="168" spans="1:14" x14ac:dyDescent="0.25">
      <c r="A168" s="2" t="s">
        <v>1705</v>
      </c>
      <c r="B168">
        <v>0</v>
      </c>
      <c r="C168">
        <v>1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1</v>
      </c>
    </row>
    <row r="169" spans="1:14" x14ac:dyDescent="0.25">
      <c r="A169" s="2" t="s">
        <v>3385</v>
      </c>
      <c r="B169">
        <v>0</v>
      </c>
      <c r="C169">
        <v>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1</v>
      </c>
    </row>
    <row r="170" spans="1:14" x14ac:dyDescent="0.25">
      <c r="A170" s="2" t="s">
        <v>701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1</v>
      </c>
      <c r="K170">
        <v>0</v>
      </c>
      <c r="L170">
        <v>0</v>
      </c>
      <c r="M170">
        <v>0</v>
      </c>
      <c r="N170">
        <v>1</v>
      </c>
    </row>
    <row r="171" spans="1:14" x14ac:dyDescent="0.25">
      <c r="A171" s="2" t="s">
        <v>1924</v>
      </c>
      <c r="B171">
        <v>0</v>
      </c>
      <c r="C17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1</v>
      </c>
      <c r="J171">
        <v>0</v>
      </c>
      <c r="K171">
        <v>0</v>
      </c>
      <c r="L171">
        <v>1</v>
      </c>
      <c r="M171">
        <v>0</v>
      </c>
      <c r="N171">
        <v>3</v>
      </c>
    </row>
    <row r="172" spans="1:14" x14ac:dyDescent="0.25">
      <c r="A172" s="2" t="s">
        <v>1063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1</v>
      </c>
      <c r="M172">
        <v>0</v>
      </c>
      <c r="N172">
        <v>1</v>
      </c>
    </row>
    <row r="173" spans="1:14" x14ac:dyDescent="0.25">
      <c r="A173" s="2" t="s">
        <v>1768</v>
      </c>
      <c r="B173">
        <v>0</v>
      </c>
      <c r="C173">
        <v>1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1</v>
      </c>
      <c r="J173">
        <v>0</v>
      </c>
      <c r="K173">
        <v>0</v>
      </c>
      <c r="L173">
        <v>1</v>
      </c>
      <c r="M173">
        <v>0</v>
      </c>
      <c r="N173">
        <v>3</v>
      </c>
    </row>
    <row r="174" spans="1:14" x14ac:dyDescent="0.25">
      <c r="A174" s="2" t="s">
        <v>2203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1</v>
      </c>
      <c r="M174">
        <v>0</v>
      </c>
      <c r="N174">
        <v>1</v>
      </c>
    </row>
    <row r="175" spans="1:14" x14ac:dyDescent="0.25">
      <c r="A175" s="2" t="s">
        <v>2619</v>
      </c>
      <c r="B175">
        <v>0</v>
      </c>
      <c r="C175">
        <v>1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1</v>
      </c>
      <c r="J175">
        <v>0</v>
      </c>
      <c r="K175">
        <v>0</v>
      </c>
      <c r="L175">
        <v>1</v>
      </c>
      <c r="M175">
        <v>0</v>
      </c>
      <c r="N175">
        <v>3</v>
      </c>
    </row>
    <row r="176" spans="1:14" x14ac:dyDescent="0.25">
      <c r="A176" s="2" t="s">
        <v>2136</v>
      </c>
      <c r="B176">
        <v>0</v>
      </c>
      <c r="C176">
        <v>1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1</v>
      </c>
      <c r="J176">
        <v>0</v>
      </c>
      <c r="K176">
        <v>0</v>
      </c>
      <c r="L176">
        <v>1</v>
      </c>
      <c r="M176">
        <v>0</v>
      </c>
      <c r="N176">
        <v>3</v>
      </c>
    </row>
    <row r="177" spans="1:14" x14ac:dyDescent="0.25">
      <c r="A177" s="2" t="s">
        <v>3588</v>
      </c>
      <c r="B177">
        <v>1</v>
      </c>
      <c r="C177">
        <v>144</v>
      </c>
      <c r="D177">
        <v>1</v>
      </c>
      <c r="E177">
        <v>1</v>
      </c>
      <c r="F177">
        <v>1</v>
      </c>
      <c r="G177">
        <v>1</v>
      </c>
      <c r="H177">
        <v>2</v>
      </c>
      <c r="I177">
        <v>100</v>
      </c>
      <c r="J177">
        <v>11</v>
      </c>
      <c r="K177">
        <v>1</v>
      </c>
      <c r="L177">
        <v>101</v>
      </c>
      <c r="M177">
        <v>4</v>
      </c>
      <c r="N177">
        <v>368</v>
      </c>
    </row>
  </sheetData>
  <pageMargins left="0.7" right="0.7" top="0.75" bottom="0.75" header="0.3" footer="0.3"/>
  <pageSetup paperSize="9" orientation="portrait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FBE17-AE00-4F27-8E2C-A9390C474347}">
  <dimension ref="A1:Q369"/>
  <sheetViews>
    <sheetView tabSelected="1" workbookViewId="0">
      <selection activeCell="F32" sqref="F32"/>
    </sheetView>
  </sheetViews>
  <sheetFormatPr defaultRowHeight="15" x14ac:dyDescent="0.25"/>
  <cols>
    <col min="1" max="1" width="18.28515625" bestFit="1" customWidth="1"/>
    <col min="2" max="2" width="20.42578125" bestFit="1" customWidth="1"/>
    <col min="3" max="4" width="7" bestFit="1" customWidth="1"/>
    <col min="5" max="5" width="6.7109375" bestFit="1" customWidth="1"/>
    <col min="6" max="6" width="14" bestFit="1" customWidth="1"/>
    <col min="7" max="7" width="65.5703125" bestFit="1" customWidth="1"/>
    <col min="8" max="8" width="15.42578125" bestFit="1" customWidth="1"/>
    <col min="9" max="9" width="16.85546875" bestFit="1" customWidth="1"/>
    <col min="10" max="10" width="21.85546875" bestFit="1" customWidth="1"/>
    <col min="11" max="11" width="12.28515625" bestFit="1" customWidth="1"/>
    <col min="12" max="12" width="24.7109375" bestFit="1" customWidth="1"/>
    <col min="13" max="13" width="31.28515625" bestFit="1" customWidth="1"/>
    <col min="14" max="14" width="29.7109375" bestFit="1" customWidth="1"/>
    <col min="15" max="15" width="15.85546875" bestFit="1" customWidth="1"/>
    <col min="16" max="16" width="28.28515625" bestFit="1" customWidth="1"/>
    <col min="17" max="17" width="65.5703125" bestFit="1" customWidth="1"/>
  </cols>
  <sheetData>
    <row r="1" spans="1:17" x14ac:dyDescent="0.25">
      <c r="A1" t="s">
        <v>0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11</v>
      </c>
      <c r="I1" t="s">
        <v>12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</row>
    <row r="2" spans="1:17" x14ac:dyDescent="0.25">
      <c r="A2" t="s">
        <v>1611</v>
      </c>
      <c r="B2" t="s">
        <v>1613</v>
      </c>
      <c r="C2">
        <v>3065</v>
      </c>
      <c r="D2">
        <v>3469</v>
      </c>
      <c r="E2" t="s">
        <v>86</v>
      </c>
      <c r="F2" t="s">
        <v>61</v>
      </c>
      <c r="G2" t="s">
        <v>62</v>
      </c>
      <c r="H2" t="s">
        <v>63</v>
      </c>
      <c r="I2" t="s">
        <v>64</v>
      </c>
      <c r="J2" t="s">
        <v>65</v>
      </c>
      <c r="K2">
        <v>135</v>
      </c>
      <c r="L2">
        <v>135</v>
      </c>
      <c r="M2">
        <v>100</v>
      </c>
      <c r="N2">
        <v>99.26</v>
      </c>
      <c r="O2">
        <v>135</v>
      </c>
      <c r="P2" t="s">
        <v>330</v>
      </c>
      <c r="Q2" t="s">
        <v>67</v>
      </c>
    </row>
    <row r="3" spans="1:17" x14ac:dyDescent="0.25">
      <c r="A3" t="s">
        <v>2917</v>
      </c>
      <c r="B3" t="s">
        <v>2918</v>
      </c>
      <c r="C3">
        <v>70683</v>
      </c>
      <c r="D3">
        <v>71087</v>
      </c>
      <c r="E3" t="s">
        <v>86</v>
      </c>
      <c r="F3" t="s">
        <v>61</v>
      </c>
      <c r="G3" t="s">
        <v>62</v>
      </c>
      <c r="H3" t="s">
        <v>63</v>
      </c>
      <c r="I3" t="s">
        <v>64</v>
      </c>
      <c r="J3" t="s">
        <v>65</v>
      </c>
      <c r="K3">
        <v>135</v>
      </c>
      <c r="L3">
        <v>135</v>
      </c>
      <c r="M3">
        <v>100</v>
      </c>
      <c r="N3">
        <v>99.26</v>
      </c>
      <c r="O3">
        <v>135</v>
      </c>
      <c r="P3" t="s">
        <v>330</v>
      </c>
      <c r="Q3" t="s">
        <v>67</v>
      </c>
    </row>
    <row r="4" spans="1:17" x14ac:dyDescent="0.25">
      <c r="A4" t="s">
        <v>483</v>
      </c>
      <c r="B4" t="s">
        <v>486</v>
      </c>
      <c r="C4">
        <v>63606</v>
      </c>
      <c r="D4">
        <v>64010</v>
      </c>
      <c r="E4" t="s">
        <v>86</v>
      </c>
      <c r="F4" t="s">
        <v>61</v>
      </c>
      <c r="G4" t="s">
        <v>62</v>
      </c>
      <c r="H4" t="s">
        <v>63</v>
      </c>
      <c r="I4" t="s">
        <v>64</v>
      </c>
      <c r="J4" t="s">
        <v>65</v>
      </c>
      <c r="K4">
        <v>135</v>
      </c>
      <c r="L4">
        <v>135</v>
      </c>
      <c r="M4">
        <v>100</v>
      </c>
      <c r="N4">
        <v>99.26</v>
      </c>
      <c r="O4">
        <v>135</v>
      </c>
      <c r="P4" t="s">
        <v>330</v>
      </c>
      <c r="Q4" t="s">
        <v>67</v>
      </c>
    </row>
    <row r="5" spans="1:17" x14ac:dyDescent="0.25">
      <c r="A5" t="s">
        <v>1339</v>
      </c>
      <c r="B5" t="s">
        <v>1340</v>
      </c>
      <c r="C5">
        <v>117741</v>
      </c>
      <c r="D5">
        <v>118163</v>
      </c>
      <c r="E5" t="s">
        <v>26</v>
      </c>
      <c r="F5" t="s">
        <v>61</v>
      </c>
      <c r="G5" t="s">
        <v>62</v>
      </c>
      <c r="H5" t="s">
        <v>63</v>
      </c>
      <c r="I5" t="s">
        <v>64</v>
      </c>
      <c r="J5" t="s">
        <v>65</v>
      </c>
      <c r="K5">
        <v>141</v>
      </c>
      <c r="L5">
        <v>141</v>
      </c>
      <c r="M5">
        <v>100</v>
      </c>
      <c r="N5">
        <v>97.16</v>
      </c>
      <c r="O5">
        <v>141</v>
      </c>
      <c r="P5" t="s">
        <v>66</v>
      </c>
      <c r="Q5" t="s">
        <v>67</v>
      </c>
    </row>
    <row r="6" spans="1:17" x14ac:dyDescent="0.25">
      <c r="A6" t="s">
        <v>1339</v>
      </c>
      <c r="B6" t="s">
        <v>1343</v>
      </c>
      <c r="C6">
        <v>24430</v>
      </c>
      <c r="D6">
        <v>26346</v>
      </c>
      <c r="E6" t="s">
        <v>86</v>
      </c>
      <c r="F6" t="s">
        <v>73</v>
      </c>
      <c r="G6" t="s">
        <v>74</v>
      </c>
      <c r="H6" t="s">
        <v>30</v>
      </c>
      <c r="I6" t="s">
        <v>75</v>
      </c>
      <c r="J6" t="s">
        <v>47</v>
      </c>
      <c r="K6">
        <v>639</v>
      </c>
      <c r="L6">
        <v>639</v>
      </c>
      <c r="M6">
        <v>100</v>
      </c>
      <c r="N6">
        <v>99.69</v>
      </c>
      <c r="O6">
        <v>639</v>
      </c>
      <c r="P6" t="s">
        <v>76</v>
      </c>
      <c r="Q6" t="s">
        <v>74</v>
      </c>
    </row>
    <row r="7" spans="1:17" x14ac:dyDescent="0.25">
      <c r="A7" t="s">
        <v>1339</v>
      </c>
      <c r="B7" t="s">
        <v>1344</v>
      </c>
      <c r="C7">
        <v>19823</v>
      </c>
      <c r="D7">
        <v>22408</v>
      </c>
      <c r="E7" t="s">
        <v>26</v>
      </c>
      <c r="F7" t="s">
        <v>78</v>
      </c>
      <c r="G7" t="s">
        <v>79</v>
      </c>
      <c r="H7" t="s">
        <v>63</v>
      </c>
      <c r="I7" t="s">
        <v>80</v>
      </c>
      <c r="J7" t="s">
        <v>65</v>
      </c>
      <c r="K7">
        <v>862</v>
      </c>
      <c r="L7">
        <v>863</v>
      </c>
      <c r="M7">
        <v>99.88</v>
      </c>
      <c r="N7">
        <v>99.19</v>
      </c>
      <c r="O7">
        <v>862</v>
      </c>
      <c r="P7" t="s">
        <v>81</v>
      </c>
      <c r="Q7" t="s">
        <v>82</v>
      </c>
    </row>
    <row r="8" spans="1:17" x14ac:dyDescent="0.25">
      <c r="A8" t="s">
        <v>3094</v>
      </c>
      <c r="B8" t="s">
        <v>3095</v>
      </c>
      <c r="C8">
        <v>55778</v>
      </c>
      <c r="D8">
        <v>56200</v>
      </c>
      <c r="E8" t="s">
        <v>26</v>
      </c>
      <c r="F8" t="s">
        <v>61</v>
      </c>
      <c r="G8" t="s">
        <v>62</v>
      </c>
      <c r="H8" t="s">
        <v>63</v>
      </c>
      <c r="I8" t="s">
        <v>64</v>
      </c>
      <c r="J8" t="s">
        <v>65</v>
      </c>
      <c r="K8">
        <v>141</v>
      </c>
      <c r="L8">
        <v>141</v>
      </c>
      <c r="M8">
        <v>100</v>
      </c>
      <c r="N8">
        <v>97.16</v>
      </c>
      <c r="O8">
        <v>141</v>
      </c>
      <c r="P8" t="s">
        <v>66</v>
      </c>
      <c r="Q8" t="s">
        <v>67</v>
      </c>
    </row>
    <row r="9" spans="1:17" x14ac:dyDescent="0.25">
      <c r="A9" t="s">
        <v>3094</v>
      </c>
      <c r="B9" t="s">
        <v>3096</v>
      </c>
      <c r="C9">
        <v>19822</v>
      </c>
      <c r="D9">
        <v>22407</v>
      </c>
      <c r="E9" t="s">
        <v>26</v>
      </c>
      <c r="F9" t="s">
        <v>78</v>
      </c>
      <c r="G9" t="s">
        <v>79</v>
      </c>
      <c r="H9" t="s">
        <v>63</v>
      </c>
      <c r="I9" t="s">
        <v>80</v>
      </c>
      <c r="J9" t="s">
        <v>65</v>
      </c>
      <c r="K9">
        <v>862</v>
      </c>
      <c r="L9">
        <v>863</v>
      </c>
      <c r="M9">
        <v>99.88</v>
      </c>
      <c r="N9">
        <v>99.19</v>
      </c>
      <c r="O9">
        <v>862</v>
      </c>
      <c r="P9" t="s">
        <v>81</v>
      </c>
      <c r="Q9" t="s">
        <v>82</v>
      </c>
    </row>
    <row r="10" spans="1:17" x14ac:dyDescent="0.25">
      <c r="A10" t="s">
        <v>3094</v>
      </c>
      <c r="B10" t="s">
        <v>3097</v>
      </c>
      <c r="C10">
        <v>24437</v>
      </c>
      <c r="D10">
        <v>26353</v>
      </c>
      <c r="E10" t="s">
        <v>86</v>
      </c>
      <c r="F10" t="s">
        <v>73</v>
      </c>
      <c r="G10" t="s">
        <v>74</v>
      </c>
      <c r="H10" t="s">
        <v>30</v>
      </c>
      <c r="I10" t="s">
        <v>75</v>
      </c>
      <c r="J10" t="s">
        <v>47</v>
      </c>
      <c r="K10">
        <v>639</v>
      </c>
      <c r="L10">
        <v>639</v>
      </c>
      <c r="M10">
        <v>100</v>
      </c>
      <c r="N10">
        <v>99.69</v>
      </c>
      <c r="O10">
        <v>639</v>
      </c>
      <c r="P10" t="s">
        <v>76</v>
      </c>
      <c r="Q10" t="s">
        <v>74</v>
      </c>
    </row>
    <row r="11" spans="1:17" x14ac:dyDescent="0.25">
      <c r="A11" t="s">
        <v>1320</v>
      </c>
      <c r="B11" t="s">
        <v>1321</v>
      </c>
      <c r="C11">
        <v>24430</v>
      </c>
      <c r="D11">
        <v>26346</v>
      </c>
      <c r="E11" t="s">
        <v>86</v>
      </c>
      <c r="F11" t="s">
        <v>73</v>
      </c>
      <c r="G11" t="s">
        <v>74</v>
      </c>
      <c r="H11" t="s">
        <v>30</v>
      </c>
      <c r="I11" t="s">
        <v>75</v>
      </c>
      <c r="J11" t="s">
        <v>47</v>
      </c>
      <c r="K11">
        <v>639</v>
      </c>
      <c r="L11">
        <v>639</v>
      </c>
      <c r="M11">
        <v>100</v>
      </c>
      <c r="N11">
        <v>99.69</v>
      </c>
      <c r="O11">
        <v>639</v>
      </c>
      <c r="P11" t="s">
        <v>76</v>
      </c>
      <c r="Q11" t="s">
        <v>74</v>
      </c>
    </row>
    <row r="12" spans="1:17" x14ac:dyDescent="0.25">
      <c r="A12" t="s">
        <v>1320</v>
      </c>
      <c r="B12" t="s">
        <v>1322</v>
      </c>
      <c r="C12">
        <v>73552</v>
      </c>
      <c r="D12">
        <v>76137</v>
      </c>
      <c r="E12" t="s">
        <v>26</v>
      </c>
      <c r="F12" t="s">
        <v>78</v>
      </c>
      <c r="G12" t="s">
        <v>79</v>
      </c>
      <c r="H12" t="s">
        <v>63</v>
      </c>
      <c r="I12" t="s">
        <v>80</v>
      </c>
      <c r="J12" t="s">
        <v>65</v>
      </c>
      <c r="K12">
        <v>862</v>
      </c>
      <c r="L12">
        <v>863</v>
      </c>
      <c r="M12">
        <v>99.88</v>
      </c>
      <c r="N12">
        <v>99.19</v>
      </c>
      <c r="O12">
        <v>862</v>
      </c>
      <c r="P12" t="s">
        <v>81</v>
      </c>
      <c r="Q12" t="s">
        <v>82</v>
      </c>
    </row>
    <row r="13" spans="1:17" x14ac:dyDescent="0.25">
      <c r="A13" t="s">
        <v>1320</v>
      </c>
      <c r="B13" t="s">
        <v>1325</v>
      </c>
      <c r="C13">
        <v>118800</v>
      </c>
      <c r="D13">
        <v>119222</v>
      </c>
      <c r="E13" t="s">
        <v>26</v>
      </c>
      <c r="F13" t="s">
        <v>61</v>
      </c>
      <c r="G13" t="s">
        <v>62</v>
      </c>
      <c r="H13" t="s">
        <v>63</v>
      </c>
      <c r="I13" t="s">
        <v>64</v>
      </c>
      <c r="J13" t="s">
        <v>65</v>
      </c>
      <c r="K13">
        <v>141</v>
      </c>
      <c r="L13">
        <v>141</v>
      </c>
      <c r="M13">
        <v>100</v>
      </c>
      <c r="N13">
        <v>97.16</v>
      </c>
      <c r="O13">
        <v>141</v>
      </c>
      <c r="P13" t="s">
        <v>66</v>
      </c>
      <c r="Q13" t="s">
        <v>67</v>
      </c>
    </row>
    <row r="14" spans="1:17" x14ac:dyDescent="0.25">
      <c r="A14" t="s">
        <v>2237</v>
      </c>
      <c r="B14" t="s">
        <v>2239</v>
      </c>
      <c r="C14">
        <v>81543</v>
      </c>
      <c r="D14">
        <v>82916</v>
      </c>
      <c r="E14" t="s">
        <v>26</v>
      </c>
      <c r="F14" t="s">
        <v>2240</v>
      </c>
      <c r="G14" t="s">
        <v>2241</v>
      </c>
      <c r="H14" t="s">
        <v>30</v>
      </c>
      <c r="I14" t="s">
        <v>75</v>
      </c>
      <c r="J14" t="s">
        <v>47</v>
      </c>
      <c r="K14">
        <v>458</v>
      </c>
      <c r="L14">
        <v>458</v>
      </c>
      <c r="M14">
        <v>100</v>
      </c>
      <c r="N14">
        <v>99.78</v>
      </c>
      <c r="O14">
        <v>458</v>
      </c>
      <c r="P14" t="s">
        <v>2242</v>
      </c>
      <c r="Q14" t="s">
        <v>2241</v>
      </c>
    </row>
    <row r="15" spans="1:17" x14ac:dyDescent="0.25">
      <c r="A15" t="s">
        <v>2237</v>
      </c>
      <c r="B15" t="s">
        <v>2243</v>
      </c>
      <c r="C15">
        <v>796</v>
      </c>
      <c r="D15">
        <v>2220</v>
      </c>
      <c r="E15" t="s">
        <v>26</v>
      </c>
      <c r="F15" t="s">
        <v>2244</v>
      </c>
      <c r="G15" t="s">
        <v>2245</v>
      </c>
      <c r="H15" t="s">
        <v>30</v>
      </c>
      <c r="I15" t="s">
        <v>2246</v>
      </c>
      <c r="J15" t="s">
        <v>47</v>
      </c>
      <c r="K15">
        <v>475</v>
      </c>
      <c r="L15">
        <v>475</v>
      </c>
      <c r="M15">
        <v>100</v>
      </c>
      <c r="N15">
        <v>98.95</v>
      </c>
      <c r="O15">
        <v>475</v>
      </c>
      <c r="P15" t="s">
        <v>2248</v>
      </c>
      <c r="Q15" t="s">
        <v>2245</v>
      </c>
    </row>
    <row r="16" spans="1:17" x14ac:dyDescent="0.25">
      <c r="A16" t="s">
        <v>2237</v>
      </c>
      <c r="B16" t="s">
        <v>2249</v>
      </c>
      <c r="C16">
        <v>14520</v>
      </c>
      <c r="D16">
        <v>17105</v>
      </c>
      <c r="E16" t="s">
        <v>26</v>
      </c>
      <c r="F16" t="s">
        <v>78</v>
      </c>
      <c r="G16" t="s">
        <v>79</v>
      </c>
      <c r="H16" t="s">
        <v>63</v>
      </c>
      <c r="I16" t="s">
        <v>80</v>
      </c>
      <c r="J16" t="s">
        <v>65</v>
      </c>
      <c r="K16">
        <v>862</v>
      </c>
      <c r="L16">
        <v>863</v>
      </c>
      <c r="M16">
        <v>99.88</v>
      </c>
      <c r="N16">
        <v>99.77</v>
      </c>
      <c r="O16">
        <v>862</v>
      </c>
      <c r="P16" t="s">
        <v>81</v>
      </c>
      <c r="Q16" t="s">
        <v>82</v>
      </c>
    </row>
    <row r="17" spans="1:17" x14ac:dyDescent="0.25">
      <c r="A17" t="s">
        <v>2237</v>
      </c>
      <c r="B17" t="s">
        <v>2250</v>
      </c>
      <c r="C17">
        <v>3403</v>
      </c>
      <c r="D17">
        <v>4293</v>
      </c>
      <c r="E17" t="s">
        <v>86</v>
      </c>
      <c r="F17" t="s">
        <v>2251</v>
      </c>
      <c r="G17" t="s">
        <v>2252</v>
      </c>
      <c r="H17" t="s">
        <v>30</v>
      </c>
      <c r="I17" t="s">
        <v>100</v>
      </c>
      <c r="J17" t="s">
        <v>42</v>
      </c>
      <c r="K17">
        <v>297</v>
      </c>
      <c r="L17">
        <v>297</v>
      </c>
      <c r="M17">
        <v>100</v>
      </c>
      <c r="N17">
        <v>100</v>
      </c>
      <c r="O17">
        <v>297</v>
      </c>
      <c r="P17" t="s">
        <v>2254</v>
      </c>
      <c r="Q17" t="s">
        <v>2252</v>
      </c>
    </row>
    <row r="18" spans="1:17" x14ac:dyDescent="0.25">
      <c r="A18" t="s">
        <v>2237</v>
      </c>
      <c r="B18" t="s">
        <v>2255</v>
      </c>
      <c r="C18">
        <v>566</v>
      </c>
      <c r="D18">
        <v>1279</v>
      </c>
      <c r="E18" t="s">
        <v>26</v>
      </c>
      <c r="F18" t="s">
        <v>2256</v>
      </c>
      <c r="G18" t="s">
        <v>2257</v>
      </c>
      <c r="H18" t="s">
        <v>30</v>
      </c>
      <c r="I18" t="s">
        <v>2246</v>
      </c>
      <c r="J18" t="s">
        <v>134</v>
      </c>
      <c r="K18">
        <v>238</v>
      </c>
      <c r="L18">
        <v>238</v>
      </c>
      <c r="M18">
        <v>99.58</v>
      </c>
      <c r="N18">
        <v>92.05</v>
      </c>
      <c r="O18">
        <v>239</v>
      </c>
      <c r="P18" t="s">
        <v>2259</v>
      </c>
      <c r="Q18" t="s">
        <v>2257</v>
      </c>
    </row>
    <row r="19" spans="1:17" x14ac:dyDescent="0.25">
      <c r="A19" t="s">
        <v>2237</v>
      </c>
      <c r="B19" t="s">
        <v>2260</v>
      </c>
      <c r="C19">
        <v>18</v>
      </c>
      <c r="D19">
        <v>1934</v>
      </c>
      <c r="E19" t="s">
        <v>26</v>
      </c>
      <c r="F19" t="s">
        <v>2261</v>
      </c>
      <c r="G19" t="s">
        <v>2262</v>
      </c>
      <c r="H19" t="s">
        <v>30</v>
      </c>
      <c r="I19" t="s">
        <v>75</v>
      </c>
      <c r="J19" t="s">
        <v>47</v>
      </c>
      <c r="K19">
        <v>639</v>
      </c>
      <c r="L19">
        <v>639</v>
      </c>
      <c r="M19">
        <v>100</v>
      </c>
      <c r="N19">
        <v>98.28</v>
      </c>
      <c r="O19">
        <v>639</v>
      </c>
      <c r="P19" t="s">
        <v>2263</v>
      </c>
      <c r="Q19" t="s">
        <v>2262</v>
      </c>
    </row>
    <row r="20" spans="1:17" x14ac:dyDescent="0.25">
      <c r="A20" t="s">
        <v>929</v>
      </c>
      <c r="B20" t="s">
        <v>930</v>
      </c>
      <c r="C20">
        <v>24289</v>
      </c>
      <c r="D20">
        <v>26205</v>
      </c>
      <c r="E20" t="s">
        <v>86</v>
      </c>
      <c r="F20" t="s">
        <v>73</v>
      </c>
      <c r="G20" t="s">
        <v>74</v>
      </c>
      <c r="H20" t="s">
        <v>30</v>
      </c>
      <c r="I20" t="s">
        <v>75</v>
      </c>
      <c r="J20" t="s">
        <v>47</v>
      </c>
      <c r="K20">
        <v>639</v>
      </c>
      <c r="L20">
        <v>639</v>
      </c>
      <c r="M20">
        <v>100</v>
      </c>
      <c r="N20">
        <v>99.69</v>
      </c>
      <c r="O20">
        <v>639</v>
      </c>
      <c r="P20" t="s">
        <v>76</v>
      </c>
      <c r="Q20" t="s">
        <v>74</v>
      </c>
    </row>
    <row r="21" spans="1:17" x14ac:dyDescent="0.25">
      <c r="A21" t="s">
        <v>929</v>
      </c>
      <c r="B21" t="s">
        <v>932</v>
      </c>
      <c r="C21">
        <v>55834</v>
      </c>
      <c r="D21">
        <v>56256</v>
      </c>
      <c r="E21" t="s">
        <v>26</v>
      </c>
      <c r="F21" t="s">
        <v>61</v>
      </c>
      <c r="G21" t="s">
        <v>62</v>
      </c>
      <c r="H21" t="s">
        <v>63</v>
      </c>
      <c r="I21" t="s">
        <v>64</v>
      </c>
      <c r="J21" t="s">
        <v>65</v>
      </c>
      <c r="K21">
        <v>141</v>
      </c>
      <c r="L21">
        <v>141</v>
      </c>
      <c r="M21">
        <v>100</v>
      </c>
      <c r="N21">
        <v>97.16</v>
      </c>
      <c r="O21">
        <v>141</v>
      </c>
      <c r="P21" t="s">
        <v>66</v>
      </c>
      <c r="Q21" t="s">
        <v>67</v>
      </c>
    </row>
    <row r="22" spans="1:17" x14ac:dyDescent="0.25">
      <c r="A22" t="s">
        <v>929</v>
      </c>
      <c r="B22" t="s">
        <v>934</v>
      </c>
      <c r="C22">
        <v>19808</v>
      </c>
      <c r="D22">
        <v>22393</v>
      </c>
      <c r="E22" t="s">
        <v>26</v>
      </c>
      <c r="F22" t="s">
        <v>78</v>
      </c>
      <c r="G22" t="s">
        <v>79</v>
      </c>
      <c r="H22" t="s">
        <v>63</v>
      </c>
      <c r="I22" t="s">
        <v>80</v>
      </c>
      <c r="J22" t="s">
        <v>65</v>
      </c>
      <c r="K22">
        <v>862</v>
      </c>
      <c r="L22">
        <v>863</v>
      </c>
      <c r="M22">
        <v>99.88</v>
      </c>
      <c r="N22">
        <v>99.19</v>
      </c>
      <c r="O22">
        <v>862</v>
      </c>
      <c r="P22" t="s">
        <v>81</v>
      </c>
      <c r="Q22" t="s">
        <v>82</v>
      </c>
    </row>
    <row r="23" spans="1:17" x14ac:dyDescent="0.25">
      <c r="A23" t="s">
        <v>2415</v>
      </c>
      <c r="B23" t="s">
        <v>2416</v>
      </c>
      <c r="C23">
        <v>4262</v>
      </c>
      <c r="D23">
        <v>6178</v>
      </c>
      <c r="E23" t="s">
        <v>26</v>
      </c>
      <c r="F23" t="s">
        <v>73</v>
      </c>
      <c r="G23" t="s">
        <v>74</v>
      </c>
      <c r="H23" t="s">
        <v>30</v>
      </c>
      <c r="I23" t="s">
        <v>75</v>
      </c>
      <c r="J23" t="s">
        <v>47</v>
      </c>
      <c r="K23">
        <v>639</v>
      </c>
      <c r="L23">
        <v>639</v>
      </c>
      <c r="M23">
        <v>100</v>
      </c>
      <c r="N23">
        <v>99.69</v>
      </c>
      <c r="O23">
        <v>639</v>
      </c>
      <c r="P23" t="s">
        <v>76</v>
      </c>
      <c r="Q23" t="s">
        <v>74</v>
      </c>
    </row>
    <row r="24" spans="1:17" x14ac:dyDescent="0.25">
      <c r="A24" t="s">
        <v>2415</v>
      </c>
      <c r="B24" t="s">
        <v>2419</v>
      </c>
      <c r="C24">
        <v>19068</v>
      </c>
      <c r="D24">
        <v>21653</v>
      </c>
      <c r="E24" t="s">
        <v>26</v>
      </c>
      <c r="F24" t="s">
        <v>78</v>
      </c>
      <c r="G24" t="s">
        <v>79</v>
      </c>
      <c r="H24" t="s">
        <v>63</v>
      </c>
      <c r="I24" t="s">
        <v>80</v>
      </c>
      <c r="J24" t="s">
        <v>65</v>
      </c>
      <c r="K24">
        <v>862</v>
      </c>
      <c r="L24">
        <v>863</v>
      </c>
      <c r="M24">
        <v>99.88</v>
      </c>
      <c r="N24">
        <v>99.19</v>
      </c>
      <c r="O24">
        <v>862</v>
      </c>
      <c r="P24" t="s">
        <v>81</v>
      </c>
      <c r="Q24" t="s">
        <v>82</v>
      </c>
    </row>
    <row r="25" spans="1:17" x14ac:dyDescent="0.25">
      <c r="A25" t="s">
        <v>2415</v>
      </c>
      <c r="B25" t="s">
        <v>2420</v>
      </c>
      <c r="C25">
        <v>31038</v>
      </c>
      <c r="D25">
        <v>31460</v>
      </c>
      <c r="E25" t="s">
        <v>26</v>
      </c>
      <c r="F25" t="s">
        <v>61</v>
      </c>
      <c r="G25" t="s">
        <v>62</v>
      </c>
      <c r="H25" t="s">
        <v>63</v>
      </c>
      <c r="I25" t="s">
        <v>64</v>
      </c>
      <c r="J25" t="s">
        <v>65</v>
      </c>
      <c r="K25">
        <v>141</v>
      </c>
      <c r="L25">
        <v>141</v>
      </c>
      <c r="M25">
        <v>100</v>
      </c>
      <c r="N25">
        <v>97.16</v>
      </c>
      <c r="O25">
        <v>141</v>
      </c>
      <c r="P25" t="s">
        <v>66</v>
      </c>
      <c r="Q25" t="s">
        <v>67</v>
      </c>
    </row>
    <row r="26" spans="1:17" x14ac:dyDescent="0.25">
      <c r="A26" t="s">
        <v>2465</v>
      </c>
      <c r="B26" t="s">
        <v>2468</v>
      </c>
      <c r="C26">
        <v>63683</v>
      </c>
      <c r="D26">
        <v>64087</v>
      </c>
      <c r="E26" t="s">
        <v>86</v>
      </c>
      <c r="F26" t="s">
        <v>61</v>
      </c>
      <c r="G26" t="s">
        <v>62</v>
      </c>
      <c r="H26" t="s">
        <v>63</v>
      </c>
      <c r="I26" t="s">
        <v>64</v>
      </c>
      <c r="J26" t="s">
        <v>65</v>
      </c>
      <c r="K26">
        <v>135</v>
      </c>
      <c r="L26">
        <v>135</v>
      </c>
      <c r="M26">
        <v>100</v>
      </c>
      <c r="N26">
        <v>99.26</v>
      </c>
      <c r="O26">
        <v>135</v>
      </c>
      <c r="P26" t="s">
        <v>330</v>
      </c>
      <c r="Q26" t="s">
        <v>67</v>
      </c>
    </row>
    <row r="27" spans="1:17" x14ac:dyDescent="0.25">
      <c r="A27" t="s">
        <v>1229</v>
      </c>
      <c r="B27" t="s">
        <v>1232</v>
      </c>
      <c r="C27">
        <v>8717</v>
      </c>
      <c r="D27">
        <v>9121</v>
      </c>
      <c r="E27" t="s">
        <v>86</v>
      </c>
      <c r="F27" t="s">
        <v>61</v>
      </c>
      <c r="G27" t="s">
        <v>62</v>
      </c>
      <c r="H27" t="s">
        <v>63</v>
      </c>
      <c r="I27" t="s">
        <v>64</v>
      </c>
      <c r="J27" t="s">
        <v>65</v>
      </c>
      <c r="K27">
        <v>135</v>
      </c>
      <c r="L27">
        <v>135</v>
      </c>
      <c r="M27">
        <v>100</v>
      </c>
      <c r="N27">
        <v>99.26</v>
      </c>
      <c r="O27">
        <v>135</v>
      </c>
      <c r="P27" t="s">
        <v>330</v>
      </c>
      <c r="Q27" t="s">
        <v>67</v>
      </c>
    </row>
    <row r="28" spans="1:17" x14ac:dyDescent="0.25">
      <c r="A28" t="s">
        <v>1695</v>
      </c>
      <c r="B28" t="s">
        <v>1697</v>
      </c>
      <c r="C28">
        <v>117872</v>
      </c>
      <c r="D28">
        <v>118294</v>
      </c>
      <c r="E28" t="s">
        <v>26</v>
      </c>
      <c r="F28" t="s">
        <v>61</v>
      </c>
      <c r="G28" t="s">
        <v>62</v>
      </c>
      <c r="H28" t="s">
        <v>63</v>
      </c>
      <c r="I28" t="s">
        <v>64</v>
      </c>
      <c r="J28" t="s">
        <v>65</v>
      </c>
      <c r="K28">
        <v>141</v>
      </c>
      <c r="L28">
        <v>141</v>
      </c>
      <c r="M28">
        <v>100</v>
      </c>
      <c r="N28">
        <v>97.16</v>
      </c>
      <c r="O28">
        <v>141</v>
      </c>
      <c r="P28" t="s">
        <v>66</v>
      </c>
      <c r="Q28" t="s">
        <v>67</v>
      </c>
    </row>
    <row r="29" spans="1:17" x14ac:dyDescent="0.25">
      <c r="A29" t="s">
        <v>3006</v>
      </c>
      <c r="B29" t="s">
        <v>3008</v>
      </c>
      <c r="C29">
        <v>78975</v>
      </c>
      <c r="D29">
        <v>81560</v>
      </c>
      <c r="E29" t="s">
        <v>26</v>
      </c>
      <c r="F29" t="s">
        <v>78</v>
      </c>
      <c r="G29" t="s">
        <v>79</v>
      </c>
      <c r="H29" t="s">
        <v>63</v>
      </c>
      <c r="I29" t="s">
        <v>80</v>
      </c>
      <c r="J29" t="s">
        <v>65</v>
      </c>
      <c r="K29">
        <v>862</v>
      </c>
      <c r="L29">
        <v>863</v>
      </c>
      <c r="M29">
        <v>99.88</v>
      </c>
      <c r="N29">
        <v>99.42</v>
      </c>
      <c r="O29">
        <v>862</v>
      </c>
      <c r="P29" t="s">
        <v>81</v>
      </c>
      <c r="Q29" t="s">
        <v>82</v>
      </c>
    </row>
    <row r="30" spans="1:17" x14ac:dyDescent="0.25">
      <c r="A30" t="s">
        <v>1067</v>
      </c>
      <c r="B30" t="s">
        <v>1069</v>
      </c>
      <c r="C30">
        <v>35752</v>
      </c>
      <c r="D30">
        <v>36174</v>
      </c>
      <c r="E30" t="s">
        <v>26</v>
      </c>
      <c r="F30" t="s">
        <v>61</v>
      </c>
      <c r="G30" t="s">
        <v>62</v>
      </c>
      <c r="H30" t="s">
        <v>63</v>
      </c>
      <c r="I30" t="s">
        <v>64</v>
      </c>
      <c r="J30" t="s">
        <v>65</v>
      </c>
      <c r="K30">
        <v>141</v>
      </c>
      <c r="L30">
        <v>141</v>
      </c>
      <c r="M30">
        <v>100</v>
      </c>
      <c r="N30">
        <v>97.16</v>
      </c>
      <c r="O30">
        <v>141</v>
      </c>
      <c r="P30" t="s">
        <v>66</v>
      </c>
      <c r="Q30" t="s">
        <v>67</v>
      </c>
    </row>
    <row r="31" spans="1:17" x14ac:dyDescent="0.25">
      <c r="A31" t="s">
        <v>3153</v>
      </c>
      <c r="B31" t="s">
        <v>3154</v>
      </c>
      <c r="C31">
        <v>23025</v>
      </c>
      <c r="D31">
        <v>24941</v>
      </c>
      <c r="E31" t="s">
        <v>86</v>
      </c>
      <c r="F31" t="s">
        <v>73</v>
      </c>
      <c r="G31" t="s">
        <v>74</v>
      </c>
      <c r="H31" t="s">
        <v>30</v>
      </c>
      <c r="I31" t="s">
        <v>75</v>
      </c>
      <c r="J31" t="s">
        <v>47</v>
      </c>
      <c r="K31">
        <v>639</v>
      </c>
      <c r="L31">
        <v>639</v>
      </c>
      <c r="M31">
        <v>100</v>
      </c>
      <c r="N31">
        <v>99.69</v>
      </c>
      <c r="O31">
        <v>639</v>
      </c>
      <c r="P31" t="s">
        <v>1266</v>
      </c>
      <c r="Q31" t="s">
        <v>74</v>
      </c>
    </row>
    <row r="32" spans="1:17" x14ac:dyDescent="0.25">
      <c r="A32" t="s">
        <v>2976</v>
      </c>
      <c r="B32" t="s">
        <v>2978</v>
      </c>
      <c r="C32">
        <v>36437</v>
      </c>
      <c r="D32">
        <v>39022</v>
      </c>
      <c r="E32" t="s">
        <v>26</v>
      </c>
      <c r="F32" t="s">
        <v>78</v>
      </c>
      <c r="G32" t="s">
        <v>79</v>
      </c>
      <c r="H32" t="s">
        <v>63</v>
      </c>
      <c r="I32" t="s">
        <v>80</v>
      </c>
      <c r="J32" t="s">
        <v>65</v>
      </c>
      <c r="K32">
        <v>862</v>
      </c>
      <c r="L32">
        <v>863</v>
      </c>
      <c r="M32">
        <v>99.88</v>
      </c>
      <c r="N32">
        <v>99.54</v>
      </c>
      <c r="O32">
        <v>862</v>
      </c>
      <c r="P32" t="s">
        <v>81</v>
      </c>
      <c r="Q32" t="s">
        <v>82</v>
      </c>
    </row>
    <row r="33" spans="1:17" x14ac:dyDescent="0.25">
      <c r="A33" t="s">
        <v>1658</v>
      </c>
      <c r="B33" t="s">
        <v>1659</v>
      </c>
      <c r="C33">
        <v>14976</v>
      </c>
      <c r="D33">
        <v>15398</v>
      </c>
      <c r="E33" t="s">
        <v>26</v>
      </c>
      <c r="F33" t="s">
        <v>61</v>
      </c>
      <c r="G33" t="s">
        <v>62</v>
      </c>
      <c r="H33" t="s">
        <v>63</v>
      </c>
      <c r="I33" t="s">
        <v>64</v>
      </c>
      <c r="J33" t="s">
        <v>65</v>
      </c>
      <c r="K33">
        <v>141</v>
      </c>
      <c r="L33">
        <v>141</v>
      </c>
      <c r="M33">
        <v>100</v>
      </c>
      <c r="N33">
        <v>97.16</v>
      </c>
      <c r="O33">
        <v>141</v>
      </c>
      <c r="P33" t="s">
        <v>66</v>
      </c>
      <c r="Q33" t="s">
        <v>67</v>
      </c>
    </row>
    <row r="34" spans="1:17" x14ac:dyDescent="0.25">
      <c r="A34" t="s">
        <v>1658</v>
      </c>
      <c r="B34" t="s">
        <v>1661</v>
      </c>
      <c r="C34">
        <v>19716</v>
      </c>
      <c r="D34">
        <v>22301</v>
      </c>
      <c r="E34" t="s">
        <v>26</v>
      </c>
      <c r="F34" t="s">
        <v>78</v>
      </c>
      <c r="G34" t="s">
        <v>79</v>
      </c>
      <c r="H34" t="s">
        <v>63</v>
      </c>
      <c r="I34" t="s">
        <v>80</v>
      </c>
      <c r="J34" t="s">
        <v>65</v>
      </c>
      <c r="K34">
        <v>862</v>
      </c>
      <c r="L34">
        <v>863</v>
      </c>
      <c r="M34">
        <v>99.88</v>
      </c>
      <c r="N34">
        <v>99.19</v>
      </c>
      <c r="O34">
        <v>862</v>
      </c>
      <c r="P34" t="s">
        <v>81</v>
      </c>
      <c r="Q34" t="s">
        <v>82</v>
      </c>
    </row>
    <row r="35" spans="1:17" x14ac:dyDescent="0.25">
      <c r="A35" t="s">
        <v>1658</v>
      </c>
      <c r="B35" t="s">
        <v>1663</v>
      </c>
      <c r="C35">
        <v>2802</v>
      </c>
      <c r="D35">
        <v>4718</v>
      </c>
      <c r="E35" t="s">
        <v>86</v>
      </c>
      <c r="F35" t="s">
        <v>73</v>
      </c>
      <c r="G35" t="s">
        <v>74</v>
      </c>
      <c r="H35" t="s">
        <v>30</v>
      </c>
      <c r="I35" t="s">
        <v>75</v>
      </c>
      <c r="J35" t="s">
        <v>47</v>
      </c>
      <c r="K35">
        <v>639</v>
      </c>
      <c r="L35">
        <v>639</v>
      </c>
      <c r="M35">
        <v>100</v>
      </c>
      <c r="N35">
        <v>99.69</v>
      </c>
      <c r="O35">
        <v>639</v>
      </c>
      <c r="P35" t="s">
        <v>76</v>
      </c>
      <c r="Q35" t="s">
        <v>74</v>
      </c>
    </row>
    <row r="36" spans="1:17" x14ac:dyDescent="0.25">
      <c r="A36" t="s">
        <v>3406</v>
      </c>
      <c r="B36" t="s">
        <v>3407</v>
      </c>
      <c r="C36">
        <v>31762</v>
      </c>
      <c r="D36">
        <v>32184</v>
      </c>
      <c r="E36" t="s">
        <v>26</v>
      </c>
      <c r="F36" t="s">
        <v>61</v>
      </c>
      <c r="G36" t="s">
        <v>62</v>
      </c>
      <c r="H36" t="s">
        <v>63</v>
      </c>
      <c r="I36" t="s">
        <v>64</v>
      </c>
      <c r="J36" t="s">
        <v>65</v>
      </c>
      <c r="K36">
        <v>141</v>
      </c>
      <c r="L36">
        <v>141</v>
      </c>
      <c r="M36">
        <v>100</v>
      </c>
      <c r="N36">
        <v>97.16</v>
      </c>
      <c r="O36">
        <v>141</v>
      </c>
      <c r="P36" t="s">
        <v>66</v>
      </c>
      <c r="Q36" t="s">
        <v>67</v>
      </c>
    </row>
    <row r="37" spans="1:17" x14ac:dyDescent="0.25">
      <c r="A37" t="s">
        <v>3406</v>
      </c>
      <c r="B37" t="s">
        <v>3409</v>
      </c>
      <c r="C37">
        <v>24446</v>
      </c>
      <c r="D37">
        <v>26362</v>
      </c>
      <c r="E37" t="s">
        <v>86</v>
      </c>
      <c r="F37" t="s">
        <v>73</v>
      </c>
      <c r="G37" t="s">
        <v>74</v>
      </c>
      <c r="H37" t="s">
        <v>30</v>
      </c>
      <c r="I37" t="s">
        <v>75</v>
      </c>
      <c r="J37" t="s">
        <v>47</v>
      </c>
      <c r="K37">
        <v>639</v>
      </c>
      <c r="L37">
        <v>639</v>
      </c>
      <c r="M37">
        <v>100</v>
      </c>
      <c r="N37">
        <v>99.69</v>
      </c>
      <c r="O37">
        <v>639</v>
      </c>
      <c r="P37" t="s">
        <v>76</v>
      </c>
      <c r="Q37" t="s">
        <v>74</v>
      </c>
    </row>
    <row r="38" spans="1:17" x14ac:dyDescent="0.25">
      <c r="A38" t="s">
        <v>3406</v>
      </c>
      <c r="B38" t="s">
        <v>3410</v>
      </c>
      <c r="C38">
        <v>19716</v>
      </c>
      <c r="D38">
        <v>22301</v>
      </c>
      <c r="E38" t="s">
        <v>26</v>
      </c>
      <c r="F38" t="s">
        <v>78</v>
      </c>
      <c r="G38" t="s">
        <v>79</v>
      </c>
      <c r="H38" t="s">
        <v>63</v>
      </c>
      <c r="I38" t="s">
        <v>80</v>
      </c>
      <c r="J38" t="s">
        <v>65</v>
      </c>
      <c r="K38">
        <v>862</v>
      </c>
      <c r="L38">
        <v>863</v>
      </c>
      <c r="M38">
        <v>99.88</v>
      </c>
      <c r="N38">
        <v>99.19</v>
      </c>
      <c r="O38">
        <v>862</v>
      </c>
      <c r="P38" t="s">
        <v>81</v>
      </c>
      <c r="Q38" t="s">
        <v>82</v>
      </c>
    </row>
    <row r="39" spans="1:17" x14ac:dyDescent="0.25">
      <c r="A39" t="s">
        <v>552</v>
      </c>
      <c r="B39" t="s">
        <v>553</v>
      </c>
      <c r="C39">
        <v>24179</v>
      </c>
      <c r="D39">
        <v>26095</v>
      </c>
      <c r="E39" t="s">
        <v>86</v>
      </c>
      <c r="F39" t="s">
        <v>73</v>
      </c>
      <c r="G39" t="s">
        <v>74</v>
      </c>
      <c r="H39" t="s">
        <v>30</v>
      </c>
      <c r="I39" t="s">
        <v>75</v>
      </c>
      <c r="J39" t="s">
        <v>47</v>
      </c>
      <c r="K39">
        <v>639</v>
      </c>
      <c r="L39">
        <v>639</v>
      </c>
      <c r="M39">
        <v>100</v>
      </c>
      <c r="N39">
        <v>99.69</v>
      </c>
      <c r="O39">
        <v>639</v>
      </c>
      <c r="P39" t="s">
        <v>76</v>
      </c>
      <c r="Q39" t="s">
        <v>74</v>
      </c>
    </row>
    <row r="40" spans="1:17" x14ac:dyDescent="0.25">
      <c r="A40" t="s">
        <v>552</v>
      </c>
      <c r="B40" t="s">
        <v>555</v>
      </c>
      <c r="C40">
        <v>54930</v>
      </c>
      <c r="D40">
        <v>55352</v>
      </c>
      <c r="E40" t="s">
        <v>26</v>
      </c>
      <c r="F40" t="s">
        <v>61</v>
      </c>
      <c r="G40" t="s">
        <v>62</v>
      </c>
      <c r="H40" t="s">
        <v>63</v>
      </c>
      <c r="I40" t="s">
        <v>64</v>
      </c>
      <c r="J40" t="s">
        <v>65</v>
      </c>
      <c r="K40">
        <v>141</v>
      </c>
      <c r="L40">
        <v>141</v>
      </c>
      <c r="M40">
        <v>100</v>
      </c>
      <c r="N40">
        <v>97.16</v>
      </c>
      <c r="O40">
        <v>141</v>
      </c>
      <c r="P40" t="s">
        <v>66</v>
      </c>
      <c r="Q40" t="s">
        <v>67</v>
      </c>
    </row>
    <row r="41" spans="1:17" x14ac:dyDescent="0.25">
      <c r="A41" t="s">
        <v>552</v>
      </c>
      <c r="B41" t="s">
        <v>557</v>
      </c>
      <c r="C41">
        <v>19800</v>
      </c>
      <c r="D41">
        <v>22385</v>
      </c>
      <c r="E41" t="s">
        <v>26</v>
      </c>
      <c r="F41" t="s">
        <v>78</v>
      </c>
      <c r="G41" t="s">
        <v>79</v>
      </c>
      <c r="H41" t="s">
        <v>63</v>
      </c>
      <c r="I41" t="s">
        <v>80</v>
      </c>
      <c r="J41" t="s">
        <v>65</v>
      </c>
      <c r="K41">
        <v>862</v>
      </c>
      <c r="L41">
        <v>863</v>
      </c>
      <c r="M41">
        <v>99.88</v>
      </c>
      <c r="N41">
        <v>99.19</v>
      </c>
      <c r="O41">
        <v>862</v>
      </c>
      <c r="P41" t="s">
        <v>81</v>
      </c>
      <c r="Q41" t="s">
        <v>82</v>
      </c>
    </row>
    <row r="42" spans="1:17" x14ac:dyDescent="0.25">
      <c r="A42" t="s">
        <v>3436</v>
      </c>
      <c r="B42" t="s">
        <v>3437</v>
      </c>
      <c r="C42">
        <v>21102</v>
      </c>
      <c r="D42">
        <v>23018</v>
      </c>
      <c r="E42" t="s">
        <v>86</v>
      </c>
      <c r="F42" t="s">
        <v>73</v>
      </c>
      <c r="G42" t="s">
        <v>74</v>
      </c>
      <c r="H42" t="s">
        <v>30</v>
      </c>
      <c r="I42" t="s">
        <v>75</v>
      </c>
      <c r="J42" t="s">
        <v>47</v>
      </c>
      <c r="K42">
        <v>639</v>
      </c>
      <c r="L42">
        <v>639</v>
      </c>
      <c r="M42">
        <v>100</v>
      </c>
      <c r="N42">
        <v>99.69</v>
      </c>
      <c r="O42">
        <v>639</v>
      </c>
      <c r="P42" t="s">
        <v>1266</v>
      </c>
      <c r="Q42" t="s">
        <v>74</v>
      </c>
    </row>
    <row r="43" spans="1:17" x14ac:dyDescent="0.25">
      <c r="A43" t="s">
        <v>2122</v>
      </c>
      <c r="B43" t="s">
        <v>2124</v>
      </c>
      <c r="C43">
        <v>24289</v>
      </c>
      <c r="D43">
        <v>26205</v>
      </c>
      <c r="E43" t="s">
        <v>86</v>
      </c>
      <c r="F43" t="s">
        <v>73</v>
      </c>
      <c r="G43" t="s">
        <v>74</v>
      </c>
      <c r="H43" t="s">
        <v>30</v>
      </c>
      <c r="I43" t="s">
        <v>75</v>
      </c>
      <c r="J43" t="s">
        <v>47</v>
      </c>
      <c r="K43">
        <v>639</v>
      </c>
      <c r="L43">
        <v>639</v>
      </c>
      <c r="M43">
        <v>100</v>
      </c>
      <c r="N43">
        <v>99.69</v>
      </c>
      <c r="O43">
        <v>639</v>
      </c>
      <c r="P43" t="s">
        <v>76</v>
      </c>
      <c r="Q43" t="s">
        <v>74</v>
      </c>
    </row>
    <row r="44" spans="1:17" x14ac:dyDescent="0.25">
      <c r="A44" t="s">
        <v>2122</v>
      </c>
      <c r="B44" t="s">
        <v>2125</v>
      </c>
      <c r="C44">
        <v>19821</v>
      </c>
      <c r="D44">
        <v>22406</v>
      </c>
      <c r="E44" t="s">
        <v>26</v>
      </c>
      <c r="F44" t="s">
        <v>78</v>
      </c>
      <c r="G44" t="s">
        <v>79</v>
      </c>
      <c r="H44" t="s">
        <v>63</v>
      </c>
      <c r="I44" t="s">
        <v>80</v>
      </c>
      <c r="J44" t="s">
        <v>65</v>
      </c>
      <c r="K44">
        <v>862</v>
      </c>
      <c r="L44">
        <v>863</v>
      </c>
      <c r="M44">
        <v>99.88</v>
      </c>
      <c r="N44">
        <v>99.19</v>
      </c>
      <c r="O44">
        <v>862</v>
      </c>
      <c r="P44" t="s">
        <v>81</v>
      </c>
      <c r="Q44" t="s">
        <v>82</v>
      </c>
    </row>
    <row r="45" spans="1:17" x14ac:dyDescent="0.25">
      <c r="A45" t="s">
        <v>2122</v>
      </c>
      <c r="B45" t="s">
        <v>2126</v>
      </c>
      <c r="C45">
        <v>117741</v>
      </c>
      <c r="D45">
        <v>118163</v>
      </c>
      <c r="E45" t="s">
        <v>26</v>
      </c>
      <c r="F45" t="s">
        <v>61</v>
      </c>
      <c r="G45" t="s">
        <v>62</v>
      </c>
      <c r="H45" t="s">
        <v>63</v>
      </c>
      <c r="I45" t="s">
        <v>64</v>
      </c>
      <c r="J45" t="s">
        <v>65</v>
      </c>
      <c r="K45">
        <v>141</v>
      </c>
      <c r="L45">
        <v>141</v>
      </c>
      <c r="M45">
        <v>100</v>
      </c>
      <c r="N45">
        <v>97.16</v>
      </c>
      <c r="O45">
        <v>141</v>
      </c>
      <c r="P45" t="s">
        <v>66</v>
      </c>
      <c r="Q45" t="s">
        <v>67</v>
      </c>
    </row>
    <row r="46" spans="1:17" x14ac:dyDescent="0.25">
      <c r="A46" t="s">
        <v>2429</v>
      </c>
      <c r="B46" t="s">
        <v>2431</v>
      </c>
      <c r="C46">
        <v>62228</v>
      </c>
      <c r="D46">
        <v>62650</v>
      </c>
      <c r="E46" t="s">
        <v>86</v>
      </c>
      <c r="F46" t="s">
        <v>61</v>
      </c>
      <c r="G46" t="s">
        <v>62</v>
      </c>
      <c r="H46" t="s">
        <v>63</v>
      </c>
      <c r="I46" t="s">
        <v>64</v>
      </c>
      <c r="J46" t="s">
        <v>65</v>
      </c>
      <c r="K46">
        <v>141</v>
      </c>
      <c r="L46">
        <v>141</v>
      </c>
      <c r="M46">
        <v>100</v>
      </c>
      <c r="N46">
        <v>95.04</v>
      </c>
      <c r="O46">
        <v>141</v>
      </c>
      <c r="P46" t="s">
        <v>66</v>
      </c>
      <c r="Q46" t="s">
        <v>67</v>
      </c>
    </row>
    <row r="47" spans="1:17" x14ac:dyDescent="0.25">
      <c r="A47" t="s">
        <v>729</v>
      </c>
      <c r="B47" t="s">
        <v>730</v>
      </c>
      <c r="C47">
        <v>24289</v>
      </c>
      <c r="D47">
        <v>26205</v>
      </c>
      <c r="E47" t="s">
        <v>86</v>
      </c>
      <c r="F47" t="s">
        <v>73</v>
      </c>
      <c r="G47" t="s">
        <v>74</v>
      </c>
      <c r="H47" t="s">
        <v>30</v>
      </c>
      <c r="I47" t="s">
        <v>75</v>
      </c>
      <c r="J47" t="s">
        <v>47</v>
      </c>
      <c r="K47">
        <v>639</v>
      </c>
      <c r="L47">
        <v>639</v>
      </c>
      <c r="M47">
        <v>100</v>
      </c>
      <c r="N47">
        <v>99.69</v>
      </c>
      <c r="O47">
        <v>639</v>
      </c>
      <c r="P47" t="s">
        <v>76</v>
      </c>
      <c r="Q47" t="s">
        <v>74</v>
      </c>
    </row>
    <row r="48" spans="1:17" x14ac:dyDescent="0.25">
      <c r="A48" t="s">
        <v>729</v>
      </c>
      <c r="B48" t="s">
        <v>731</v>
      </c>
      <c r="C48">
        <v>31704</v>
      </c>
      <c r="D48">
        <v>32126</v>
      </c>
      <c r="E48" t="s">
        <v>26</v>
      </c>
      <c r="F48" t="s">
        <v>61</v>
      </c>
      <c r="G48" t="s">
        <v>62</v>
      </c>
      <c r="H48" t="s">
        <v>63</v>
      </c>
      <c r="I48" t="s">
        <v>64</v>
      </c>
      <c r="J48" t="s">
        <v>65</v>
      </c>
      <c r="K48">
        <v>141</v>
      </c>
      <c r="L48">
        <v>141</v>
      </c>
      <c r="M48">
        <v>100</v>
      </c>
      <c r="N48">
        <v>97.16</v>
      </c>
      <c r="O48">
        <v>141</v>
      </c>
      <c r="P48" t="s">
        <v>66</v>
      </c>
      <c r="Q48" t="s">
        <v>67</v>
      </c>
    </row>
    <row r="49" spans="1:17" x14ac:dyDescent="0.25">
      <c r="A49" t="s">
        <v>729</v>
      </c>
      <c r="B49" t="s">
        <v>733</v>
      </c>
      <c r="C49">
        <v>44143</v>
      </c>
      <c r="D49">
        <v>46728</v>
      </c>
      <c r="E49" t="s">
        <v>26</v>
      </c>
      <c r="F49" t="s">
        <v>78</v>
      </c>
      <c r="G49" t="s">
        <v>79</v>
      </c>
      <c r="H49" t="s">
        <v>63</v>
      </c>
      <c r="I49" t="s">
        <v>80</v>
      </c>
      <c r="J49" t="s">
        <v>65</v>
      </c>
      <c r="K49">
        <v>862</v>
      </c>
      <c r="L49">
        <v>863</v>
      </c>
      <c r="M49">
        <v>99.88</v>
      </c>
      <c r="N49">
        <v>99.19</v>
      </c>
      <c r="O49">
        <v>862</v>
      </c>
      <c r="P49" t="s">
        <v>81</v>
      </c>
      <c r="Q49" t="s">
        <v>82</v>
      </c>
    </row>
    <row r="50" spans="1:17" x14ac:dyDescent="0.25">
      <c r="A50" t="s">
        <v>2493</v>
      </c>
      <c r="B50" t="s">
        <v>2495</v>
      </c>
      <c r="C50">
        <v>2802</v>
      </c>
      <c r="D50">
        <v>4718</v>
      </c>
      <c r="E50" t="s">
        <v>86</v>
      </c>
      <c r="F50" t="s">
        <v>73</v>
      </c>
      <c r="G50" t="s">
        <v>74</v>
      </c>
      <c r="H50" t="s">
        <v>30</v>
      </c>
      <c r="I50" t="s">
        <v>75</v>
      </c>
      <c r="J50" t="s">
        <v>47</v>
      </c>
      <c r="K50">
        <v>639</v>
      </c>
      <c r="L50">
        <v>639</v>
      </c>
      <c r="M50">
        <v>100</v>
      </c>
      <c r="N50">
        <v>99.69</v>
      </c>
      <c r="O50">
        <v>639</v>
      </c>
      <c r="P50" t="s">
        <v>76</v>
      </c>
      <c r="Q50" t="s">
        <v>74</v>
      </c>
    </row>
    <row r="51" spans="1:17" x14ac:dyDescent="0.25">
      <c r="A51" t="s">
        <v>2493</v>
      </c>
      <c r="B51" t="s">
        <v>2496</v>
      </c>
      <c r="C51">
        <v>19157</v>
      </c>
      <c r="D51">
        <v>21742</v>
      </c>
      <c r="E51" t="s">
        <v>26</v>
      </c>
      <c r="F51" t="s">
        <v>78</v>
      </c>
      <c r="G51" t="s">
        <v>79</v>
      </c>
      <c r="H51" t="s">
        <v>63</v>
      </c>
      <c r="I51" t="s">
        <v>80</v>
      </c>
      <c r="J51" t="s">
        <v>65</v>
      </c>
      <c r="K51">
        <v>862</v>
      </c>
      <c r="L51">
        <v>863</v>
      </c>
      <c r="M51">
        <v>99.88</v>
      </c>
      <c r="N51">
        <v>99.19</v>
      </c>
      <c r="O51">
        <v>862</v>
      </c>
      <c r="P51" t="s">
        <v>81</v>
      </c>
      <c r="Q51" t="s">
        <v>82</v>
      </c>
    </row>
    <row r="52" spans="1:17" x14ac:dyDescent="0.25">
      <c r="A52" t="s">
        <v>2493</v>
      </c>
      <c r="B52" t="s">
        <v>2498</v>
      </c>
      <c r="C52">
        <v>31753</v>
      </c>
      <c r="D52">
        <v>32175</v>
      </c>
      <c r="E52" t="s">
        <v>26</v>
      </c>
      <c r="F52" t="s">
        <v>61</v>
      </c>
      <c r="G52" t="s">
        <v>62</v>
      </c>
      <c r="H52" t="s">
        <v>63</v>
      </c>
      <c r="I52" t="s">
        <v>64</v>
      </c>
      <c r="J52" t="s">
        <v>65</v>
      </c>
      <c r="K52">
        <v>141</v>
      </c>
      <c r="L52">
        <v>141</v>
      </c>
      <c r="M52">
        <v>100</v>
      </c>
      <c r="N52">
        <v>97.16</v>
      </c>
      <c r="O52">
        <v>141</v>
      </c>
      <c r="P52" t="s">
        <v>66</v>
      </c>
      <c r="Q52" t="s">
        <v>67</v>
      </c>
    </row>
    <row r="53" spans="1:17" x14ac:dyDescent="0.25">
      <c r="A53" t="s">
        <v>1821</v>
      </c>
      <c r="B53" t="s">
        <v>1823</v>
      </c>
      <c r="C53">
        <v>24289</v>
      </c>
      <c r="D53">
        <v>26205</v>
      </c>
      <c r="E53" t="s">
        <v>86</v>
      </c>
      <c r="F53" t="s">
        <v>73</v>
      </c>
      <c r="G53" t="s">
        <v>74</v>
      </c>
      <c r="H53" t="s">
        <v>30</v>
      </c>
      <c r="I53" t="s">
        <v>75</v>
      </c>
      <c r="J53" t="s">
        <v>47</v>
      </c>
      <c r="K53">
        <v>639</v>
      </c>
      <c r="L53">
        <v>639</v>
      </c>
      <c r="M53">
        <v>100</v>
      </c>
      <c r="N53">
        <v>99.69</v>
      </c>
      <c r="O53">
        <v>639</v>
      </c>
      <c r="P53" t="s">
        <v>76</v>
      </c>
      <c r="Q53" t="s">
        <v>74</v>
      </c>
    </row>
    <row r="54" spans="1:17" x14ac:dyDescent="0.25">
      <c r="A54" t="s">
        <v>1821</v>
      </c>
      <c r="B54" t="s">
        <v>1824</v>
      </c>
      <c r="C54">
        <v>19730</v>
      </c>
      <c r="D54">
        <v>22315</v>
      </c>
      <c r="E54" t="s">
        <v>26</v>
      </c>
      <c r="F54" t="s">
        <v>78</v>
      </c>
      <c r="G54" t="s">
        <v>79</v>
      </c>
      <c r="H54" t="s">
        <v>63</v>
      </c>
      <c r="I54" t="s">
        <v>80</v>
      </c>
      <c r="J54" t="s">
        <v>65</v>
      </c>
      <c r="K54">
        <v>862</v>
      </c>
      <c r="L54">
        <v>863</v>
      </c>
      <c r="M54">
        <v>99.88</v>
      </c>
      <c r="N54">
        <v>99.19</v>
      </c>
      <c r="O54">
        <v>862</v>
      </c>
      <c r="P54" t="s">
        <v>81</v>
      </c>
      <c r="Q54" t="s">
        <v>82</v>
      </c>
    </row>
    <row r="55" spans="1:17" x14ac:dyDescent="0.25">
      <c r="A55" t="s">
        <v>1821</v>
      </c>
      <c r="B55" t="s">
        <v>1825</v>
      </c>
      <c r="C55">
        <v>117741</v>
      </c>
      <c r="D55">
        <v>118163</v>
      </c>
      <c r="E55" t="s">
        <v>26</v>
      </c>
      <c r="F55" t="s">
        <v>61</v>
      </c>
      <c r="G55" t="s">
        <v>62</v>
      </c>
      <c r="H55" t="s">
        <v>63</v>
      </c>
      <c r="I55" t="s">
        <v>64</v>
      </c>
      <c r="J55" t="s">
        <v>65</v>
      </c>
      <c r="K55">
        <v>141</v>
      </c>
      <c r="L55">
        <v>141</v>
      </c>
      <c r="M55">
        <v>100</v>
      </c>
      <c r="N55">
        <v>97.16</v>
      </c>
      <c r="O55">
        <v>141</v>
      </c>
      <c r="P55" t="s">
        <v>66</v>
      </c>
      <c r="Q55" t="s">
        <v>67</v>
      </c>
    </row>
    <row r="56" spans="1:17" x14ac:dyDescent="0.25">
      <c r="A56" t="s">
        <v>3209</v>
      </c>
      <c r="B56" t="s">
        <v>3212</v>
      </c>
      <c r="C56">
        <v>31064</v>
      </c>
      <c r="D56">
        <v>31486</v>
      </c>
      <c r="E56" t="s">
        <v>26</v>
      </c>
      <c r="F56" t="s">
        <v>61</v>
      </c>
      <c r="G56" t="s">
        <v>62</v>
      </c>
      <c r="H56" t="s">
        <v>63</v>
      </c>
      <c r="I56" t="s">
        <v>64</v>
      </c>
      <c r="J56" t="s">
        <v>65</v>
      </c>
      <c r="K56">
        <v>141</v>
      </c>
      <c r="L56">
        <v>141</v>
      </c>
      <c r="M56">
        <v>100</v>
      </c>
      <c r="N56">
        <v>97.16</v>
      </c>
      <c r="O56">
        <v>141</v>
      </c>
      <c r="P56" t="s">
        <v>66</v>
      </c>
      <c r="Q56" t="s">
        <v>67</v>
      </c>
    </row>
    <row r="57" spans="1:17" x14ac:dyDescent="0.25">
      <c r="A57" t="s">
        <v>3209</v>
      </c>
      <c r="B57" t="s">
        <v>3213</v>
      </c>
      <c r="C57">
        <v>19071</v>
      </c>
      <c r="D57">
        <v>21656</v>
      </c>
      <c r="E57" t="s">
        <v>26</v>
      </c>
      <c r="F57" t="s">
        <v>78</v>
      </c>
      <c r="G57" t="s">
        <v>79</v>
      </c>
      <c r="H57" t="s">
        <v>63</v>
      </c>
      <c r="I57" t="s">
        <v>80</v>
      </c>
      <c r="J57" t="s">
        <v>65</v>
      </c>
      <c r="K57">
        <v>862</v>
      </c>
      <c r="L57">
        <v>863</v>
      </c>
      <c r="M57">
        <v>99.88</v>
      </c>
      <c r="N57">
        <v>99.19</v>
      </c>
      <c r="O57">
        <v>862</v>
      </c>
      <c r="P57" t="s">
        <v>81</v>
      </c>
      <c r="Q57" t="s">
        <v>82</v>
      </c>
    </row>
    <row r="58" spans="1:17" x14ac:dyDescent="0.25">
      <c r="A58" t="s">
        <v>3209</v>
      </c>
      <c r="B58" t="s">
        <v>3214</v>
      </c>
      <c r="C58">
        <v>2802</v>
      </c>
      <c r="D58">
        <v>4718</v>
      </c>
      <c r="E58" t="s">
        <v>86</v>
      </c>
      <c r="F58" t="s">
        <v>73</v>
      </c>
      <c r="G58" t="s">
        <v>74</v>
      </c>
      <c r="H58" t="s">
        <v>30</v>
      </c>
      <c r="I58" t="s">
        <v>75</v>
      </c>
      <c r="J58" t="s">
        <v>47</v>
      </c>
      <c r="K58">
        <v>639</v>
      </c>
      <c r="L58">
        <v>639</v>
      </c>
      <c r="M58">
        <v>100</v>
      </c>
      <c r="N58">
        <v>99.69</v>
      </c>
      <c r="O58">
        <v>639</v>
      </c>
      <c r="P58" t="s">
        <v>76</v>
      </c>
      <c r="Q58" t="s">
        <v>74</v>
      </c>
    </row>
    <row r="59" spans="1:17" x14ac:dyDescent="0.25">
      <c r="A59" t="s">
        <v>3510</v>
      </c>
      <c r="B59" t="s">
        <v>3512</v>
      </c>
      <c r="C59">
        <v>63497</v>
      </c>
      <c r="D59">
        <v>63901</v>
      </c>
      <c r="E59" t="s">
        <v>86</v>
      </c>
      <c r="F59" t="s">
        <v>61</v>
      </c>
      <c r="G59" t="s">
        <v>62</v>
      </c>
      <c r="H59" t="s">
        <v>63</v>
      </c>
      <c r="I59" t="s">
        <v>64</v>
      </c>
      <c r="J59" t="s">
        <v>65</v>
      </c>
      <c r="K59">
        <v>135</v>
      </c>
      <c r="L59">
        <v>135</v>
      </c>
      <c r="M59">
        <v>100</v>
      </c>
      <c r="N59">
        <v>99.26</v>
      </c>
      <c r="O59">
        <v>135</v>
      </c>
      <c r="P59" t="s">
        <v>330</v>
      </c>
      <c r="Q59" t="s">
        <v>67</v>
      </c>
    </row>
    <row r="60" spans="1:17" x14ac:dyDescent="0.25">
      <c r="A60" t="s">
        <v>1709</v>
      </c>
      <c r="B60" t="s">
        <v>1711</v>
      </c>
      <c r="C60">
        <v>14705</v>
      </c>
      <c r="D60">
        <v>15088</v>
      </c>
      <c r="E60" t="s">
        <v>26</v>
      </c>
      <c r="F60" t="s">
        <v>98</v>
      </c>
      <c r="G60" t="s">
        <v>99</v>
      </c>
      <c r="H60" t="s">
        <v>63</v>
      </c>
      <c r="I60" t="s">
        <v>100</v>
      </c>
      <c r="J60" t="s">
        <v>65</v>
      </c>
      <c r="K60">
        <v>128</v>
      </c>
      <c r="L60">
        <v>128</v>
      </c>
      <c r="M60">
        <v>100</v>
      </c>
      <c r="N60">
        <v>98.44</v>
      </c>
      <c r="O60">
        <v>128</v>
      </c>
      <c r="P60" t="s">
        <v>102</v>
      </c>
      <c r="Q60" t="s">
        <v>103</v>
      </c>
    </row>
    <row r="61" spans="1:17" x14ac:dyDescent="0.25">
      <c r="A61" t="s">
        <v>2078</v>
      </c>
      <c r="B61" t="s">
        <v>2079</v>
      </c>
      <c r="C61">
        <v>23638</v>
      </c>
      <c r="D61">
        <v>25554</v>
      </c>
      <c r="E61" t="s">
        <v>86</v>
      </c>
      <c r="F61" t="s">
        <v>73</v>
      </c>
      <c r="G61" t="s">
        <v>74</v>
      </c>
      <c r="H61" t="s">
        <v>30</v>
      </c>
      <c r="I61" t="s">
        <v>75</v>
      </c>
      <c r="J61" t="s">
        <v>47</v>
      </c>
      <c r="K61">
        <v>639</v>
      </c>
      <c r="L61">
        <v>639</v>
      </c>
      <c r="M61">
        <v>100</v>
      </c>
      <c r="N61">
        <v>99.69</v>
      </c>
      <c r="O61">
        <v>639</v>
      </c>
      <c r="P61" t="s">
        <v>76</v>
      </c>
      <c r="Q61" t="s">
        <v>74</v>
      </c>
    </row>
    <row r="62" spans="1:17" x14ac:dyDescent="0.25">
      <c r="A62" t="s">
        <v>2078</v>
      </c>
      <c r="B62" t="s">
        <v>2081</v>
      </c>
      <c r="C62">
        <v>55721</v>
      </c>
      <c r="D62">
        <v>56143</v>
      </c>
      <c r="E62" t="s">
        <v>26</v>
      </c>
      <c r="F62" t="s">
        <v>61</v>
      </c>
      <c r="G62" t="s">
        <v>62</v>
      </c>
      <c r="H62" t="s">
        <v>63</v>
      </c>
      <c r="I62" t="s">
        <v>64</v>
      </c>
      <c r="J62" t="s">
        <v>65</v>
      </c>
      <c r="K62">
        <v>141</v>
      </c>
      <c r="L62">
        <v>141</v>
      </c>
      <c r="M62">
        <v>100</v>
      </c>
      <c r="N62">
        <v>97.16</v>
      </c>
      <c r="O62">
        <v>141</v>
      </c>
      <c r="P62" t="s">
        <v>66</v>
      </c>
      <c r="Q62" t="s">
        <v>67</v>
      </c>
    </row>
    <row r="63" spans="1:17" x14ac:dyDescent="0.25">
      <c r="A63" t="s">
        <v>2078</v>
      </c>
      <c r="B63" t="s">
        <v>2083</v>
      </c>
      <c r="C63">
        <v>19687</v>
      </c>
      <c r="D63">
        <v>22272</v>
      </c>
      <c r="E63" t="s">
        <v>26</v>
      </c>
      <c r="F63" t="s">
        <v>78</v>
      </c>
      <c r="G63" t="s">
        <v>79</v>
      </c>
      <c r="H63" t="s">
        <v>63</v>
      </c>
      <c r="I63" t="s">
        <v>80</v>
      </c>
      <c r="J63" t="s">
        <v>65</v>
      </c>
      <c r="K63">
        <v>862</v>
      </c>
      <c r="L63">
        <v>863</v>
      </c>
      <c r="M63">
        <v>99.88</v>
      </c>
      <c r="N63">
        <v>99.19</v>
      </c>
      <c r="O63">
        <v>862</v>
      </c>
      <c r="P63" t="s">
        <v>81</v>
      </c>
      <c r="Q63" t="s">
        <v>82</v>
      </c>
    </row>
    <row r="64" spans="1:17" x14ac:dyDescent="0.25">
      <c r="A64" t="s">
        <v>3483</v>
      </c>
      <c r="B64" t="s">
        <v>3484</v>
      </c>
      <c r="C64">
        <v>1123</v>
      </c>
      <c r="D64">
        <v>3039</v>
      </c>
      <c r="E64" t="s">
        <v>86</v>
      </c>
      <c r="F64" t="s">
        <v>73</v>
      </c>
      <c r="G64" t="s">
        <v>74</v>
      </c>
      <c r="H64" t="s">
        <v>30</v>
      </c>
      <c r="I64" t="s">
        <v>75</v>
      </c>
      <c r="J64" t="s">
        <v>47</v>
      </c>
      <c r="K64">
        <v>639</v>
      </c>
      <c r="L64">
        <v>639</v>
      </c>
      <c r="M64">
        <v>100</v>
      </c>
      <c r="N64">
        <v>99.37</v>
      </c>
      <c r="O64">
        <v>639</v>
      </c>
      <c r="P64" t="s">
        <v>1266</v>
      </c>
      <c r="Q64" t="s">
        <v>74</v>
      </c>
    </row>
    <row r="65" spans="1:17" x14ac:dyDescent="0.25">
      <c r="A65" t="s">
        <v>3483</v>
      </c>
      <c r="B65" t="s">
        <v>3486</v>
      </c>
      <c r="C65">
        <v>36468</v>
      </c>
      <c r="D65">
        <v>39056</v>
      </c>
      <c r="E65" t="s">
        <v>26</v>
      </c>
      <c r="F65" t="s">
        <v>78</v>
      </c>
      <c r="G65" t="s">
        <v>79</v>
      </c>
      <c r="H65" t="s">
        <v>63</v>
      </c>
      <c r="I65" t="s">
        <v>80</v>
      </c>
      <c r="J65" t="s">
        <v>65</v>
      </c>
      <c r="K65">
        <v>863</v>
      </c>
      <c r="L65">
        <v>863</v>
      </c>
      <c r="M65">
        <v>100</v>
      </c>
      <c r="N65">
        <v>99.77</v>
      </c>
      <c r="O65">
        <v>863</v>
      </c>
      <c r="P65" t="s">
        <v>81</v>
      </c>
      <c r="Q65" t="s">
        <v>82</v>
      </c>
    </row>
    <row r="66" spans="1:17" x14ac:dyDescent="0.25">
      <c r="A66" t="s">
        <v>3019</v>
      </c>
      <c r="B66" t="s">
        <v>3021</v>
      </c>
      <c r="C66">
        <v>69767</v>
      </c>
      <c r="D66">
        <v>70189</v>
      </c>
      <c r="E66" t="s">
        <v>86</v>
      </c>
      <c r="F66" t="s">
        <v>61</v>
      </c>
      <c r="G66" t="s">
        <v>62</v>
      </c>
      <c r="H66" t="s">
        <v>63</v>
      </c>
      <c r="I66" t="s">
        <v>64</v>
      </c>
      <c r="J66" t="s">
        <v>65</v>
      </c>
      <c r="K66">
        <v>141</v>
      </c>
      <c r="L66">
        <v>141</v>
      </c>
      <c r="M66">
        <v>100</v>
      </c>
      <c r="N66">
        <v>95.04</v>
      </c>
      <c r="O66">
        <v>141</v>
      </c>
      <c r="P66" t="s">
        <v>66</v>
      </c>
      <c r="Q66" t="s">
        <v>67</v>
      </c>
    </row>
    <row r="67" spans="1:17" x14ac:dyDescent="0.25">
      <c r="A67" t="s">
        <v>2523</v>
      </c>
      <c r="B67" t="s">
        <v>2524</v>
      </c>
      <c r="C67">
        <v>10458</v>
      </c>
      <c r="D67">
        <v>10880</v>
      </c>
      <c r="E67" t="s">
        <v>86</v>
      </c>
      <c r="F67" t="s">
        <v>61</v>
      </c>
      <c r="G67" t="s">
        <v>62</v>
      </c>
      <c r="H67" t="s">
        <v>63</v>
      </c>
      <c r="I67" t="s">
        <v>64</v>
      </c>
      <c r="J67" t="s">
        <v>65</v>
      </c>
      <c r="K67">
        <v>141</v>
      </c>
      <c r="L67">
        <v>141</v>
      </c>
      <c r="M67">
        <v>100</v>
      </c>
      <c r="N67">
        <v>97.87</v>
      </c>
      <c r="O67">
        <v>141</v>
      </c>
      <c r="P67" t="s">
        <v>66</v>
      </c>
      <c r="Q67" t="s">
        <v>67</v>
      </c>
    </row>
    <row r="68" spans="1:17" x14ac:dyDescent="0.25">
      <c r="A68" t="s">
        <v>2523</v>
      </c>
      <c r="B68" t="s">
        <v>2527</v>
      </c>
      <c r="C68">
        <v>16692</v>
      </c>
      <c r="D68">
        <v>18608</v>
      </c>
      <c r="E68" t="s">
        <v>86</v>
      </c>
      <c r="F68" t="s">
        <v>2261</v>
      </c>
      <c r="G68" t="s">
        <v>2262</v>
      </c>
      <c r="H68" t="s">
        <v>30</v>
      </c>
      <c r="I68" t="s">
        <v>75</v>
      </c>
      <c r="J68" t="s">
        <v>47</v>
      </c>
      <c r="K68">
        <v>639</v>
      </c>
      <c r="L68">
        <v>639</v>
      </c>
      <c r="M68">
        <v>100</v>
      </c>
      <c r="N68">
        <v>99.84</v>
      </c>
      <c r="O68">
        <v>639</v>
      </c>
      <c r="P68" t="s">
        <v>2263</v>
      </c>
      <c r="Q68" t="s">
        <v>2262</v>
      </c>
    </row>
    <row r="69" spans="1:17" x14ac:dyDescent="0.25">
      <c r="A69" t="s">
        <v>2523</v>
      </c>
      <c r="B69" t="s">
        <v>2528</v>
      </c>
      <c r="C69">
        <v>14950</v>
      </c>
      <c r="D69">
        <v>17535</v>
      </c>
      <c r="E69" t="s">
        <v>26</v>
      </c>
      <c r="F69" t="s">
        <v>78</v>
      </c>
      <c r="G69" t="s">
        <v>79</v>
      </c>
      <c r="H69" t="s">
        <v>63</v>
      </c>
      <c r="I69" t="s">
        <v>80</v>
      </c>
      <c r="J69" t="s">
        <v>65</v>
      </c>
      <c r="K69">
        <v>862</v>
      </c>
      <c r="L69">
        <v>863</v>
      </c>
      <c r="M69">
        <v>99.88</v>
      </c>
      <c r="N69">
        <v>99.42</v>
      </c>
      <c r="O69">
        <v>862</v>
      </c>
      <c r="P69" t="s">
        <v>81</v>
      </c>
      <c r="Q69" t="s">
        <v>82</v>
      </c>
    </row>
    <row r="70" spans="1:17" x14ac:dyDescent="0.25">
      <c r="A70" t="s">
        <v>2773</v>
      </c>
      <c r="B70" t="s">
        <v>2775</v>
      </c>
      <c r="C70">
        <v>20908</v>
      </c>
      <c r="D70">
        <v>22824</v>
      </c>
      <c r="E70" t="s">
        <v>86</v>
      </c>
      <c r="F70" t="s">
        <v>73</v>
      </c>
      <c r="G70" t="s">
        <v>74</v>
      </c>
      <c r="H70" t="s">
        <v>30</v>
      </c>
      <c r="I70" t="s">
        <v>75</v>
      </c>
      <c r="J70" t="s">
        <v>47</v>
      </c>
      <c r="K70">
        <v>639</v>
      </c>
      <c r="L70">
        <v>639</v>
      </c>
      <c r="M70">
        <v>100</v>
      </c>
      <c r="N70">
        <v>99.69</v>
      </c>
      <c r="O70">
        <v>639</v>
      </c>
      <c r="P70" t="s">
        <v>1266</v>
      </c>
      <c r="Q70" t="s">
        <v>74</v>
      </c>
    </row>
    <row r="71" spans="1:17" x14ac:dyDescent="0.25">
      <c r="A71" t="s">
        <v>2734</v>
      </c>
      <c r="B71" t="s">
        <v>2735</v>
      </c>
      <c r="C71">
        <v>117865</v>
      </c>
      <c r="D71">
        <v>118287</v>
      </c>
      <c r="E71" t="s">
        <v>26</v>
      </c>
      <c r="F71" t="s">
        <v>61</v>
      </c>
      <c r="G71" t="s">
        <v>62</v>
      </c>
      <c r="H71" t="s">
        <v>63</v>
      </c>
      <c r="I71" t="s">
        <v>64</v>
      </c>
      <c r="J71" t="s">
        <v>65</v>
      </c>
      <c r="K71">
        <v>141</v>
      </c>
      <c r="L71">
        <v>141</v>
      </c>
      <c r="M71">
        <v>100</v>
      </c>
      <c r="N71">
        <v>97.87</v>
      </c>
      <c r="O71">
        <v>141</v>
      </c>
      <c r="P71" t="s">
        <v>66</v>
      </c>
      <c r="Q71" t="s">
        <v>67</v>
      </c>
    </row>
    <row r="72" spans="1:17" x14ac:dyDescent="0.25">
      <c r="A72" t="s">
        <v>2328</v>
      </c>
      <c r="B72" t="s">
        <v>2331</v>
      </c>
      <c r="C72">
        <v>63606</v>
      </c>
      <c r="D72">
        <v>64010</v>
      </c>
      <c r="E72" t="s">
        <v>86</v>
      </c>
      <c r="F72" t="s">
        <v>61</v>
      </c>
      <c r="G72" t="s">
        <v>62</v>
      </c>
      <c r="H72" t="s">
        <v>63</v>
      </c>
      <c r="I72" t="s">
        <v>64</v>
      </c>
      <c r="J72" t="s">
        <v>65</v>
      </c>
      <c r="K72">
        <v>135</v>
      </c>
      <c r="L72">
        <v>135</v>
      </c>
      <c r="M72">
        <v>100</v>
      </c>
      <c r="N72">
        <v>99.26</v>
      </c>
      <c r="O72">
        <v>135</v>
      </c>
      <c r="P72" t="s">
        <v>330</v>
      </c>
      <c r="Q72" t="s">
        <v>67</v>
      </c>
    </row>
    <row r="73" spans="1:17" x14ac:dyDescent="0.25">
      <c r="A73" t="s">
        <v>2979</v>
      </c>
      <c r="B73" t="s">
        <v>2980</v>
      </c>
      <c r="C73">
        <v>24289</v>
      </c>
      <c r="D73">
        <v>26205</v>
      </c>
      <c r="E73" t="s">
        <v>86</v>
      </c>
      <c r="F73" t="s">
        <v>73</v>
      </c>
      <c r="G73" t="s">
        <v>74</v>
      </c>
      <c r="H73" t="s">
        <v>30</v>
      </c>
      <c r="I73" t="s">
        <v>75</v>
      </c>
      <c r="J73" t="s">
        <v>47</v>
      </c>
      <c r="K73">
        <v>639</v>
      </c>
      <c r="L73">
        <v>639</v>
      </c>
      <c r="M73">
        <v>100</v>
      </c>
      <c r="N73">
        <v>99.69</v>
      </c>
      <c r="O73">
        <v>639</v>
      </c>
      <c r="P73" t="s">
        <v>76</v>
      </c>
      <c r="Q73" t="s">
        <v>74</v>
      </c>
    </row>
    <row r="74" spans="1:17" x14ac:dyDescent="0.25">
      <c r="A74" t="s">
        <v>2979</v>
      </c>
      <c r="B74" t="s">
        <v>2981</v>
      </c>
      <c r="C74">
        <v>73236</v>
      </c>
      <c r="D74">
        <v>75821</v>
      </c>
      <c r="E74" t="s">
        <v>26</v>
      </c>
      <c r="F74" t="s">
        <v>78</v>
      </c>
      <c r="G74" t="s">
        <v>79</v>
      </c>
      <c r="H74" t="s">
        <v>63</v>
      </c>
      <c r="I74" t="s">
        <v>80</v>
      </c>
      <c r="J74" t="s">
        <v>65</v>
      </c>
      <c r="K74">
        <v>862</v>
      </c>
      <c r="L74">
        <v>863</v>
      </c>
      <c r="M74">
        <v>99.88</v>
      </c>
      <c r="N74">
        <v>99.19</v>
      </c>
      <c r="O74">
        <v>862</v>
      </c>
      <c r="P74" t="s">
        <v>81</v>
      </c>
      <c r="Q74" t="s">
        <v>82</v>
      </c>
    </row>
    <row r="75" spans="1:17" x14ac:dyDescent="0.25">
      <c r="A75" t="s">
        <v>2979</v>
      </c>
      <c r="B75" t="s">
        <v>2983</v>
      </c>
      <c r="C75">
        <v>118800</v>
      </c>
      <c r="D75">
        <v>119222</v>
      </c>
      <c r="E75" t="s">
        <v>26</v>
      </c>
      <c r="F75" t="s">
        <v>61</v>
      </c>
      <c r="G75" t="s">
        <v>62</v>
      </c>
      <c r="H75" t="s">
        <v>63</v>
      </c>
      <c r="I75" t="s">
        <v>64</v>
      </c>
      <c r="J75" t="s">
        <v>65</v>
      </c>
      <c r="K75">
        <v>141</v>
      </c>
      <c r="L75">
        <v>141</v>
      </c>
      <c r="M75">
        <v>100</v>
      </c>
      <c r="N75">
        <v>97.16</v>
      </c>
      <c r="O75">
        <v>141</v>
      </c>
      <c r="P75" t="s">
        <v>66</v>
      </c>
      <c r="Q75" t="s">
        <v>67</v>
      </c>
    </row>
    <row r="76" spans="1:17" x14ac:dyDescent="0.25">
      <c r="A76" t="s">
        <v>3287</v>
      </c>
      <c r="B76" t="s">
        <v>3288</v>
      </c>
      <c r="C76">
        <v>40973</v>
      </c>
      <c r="D76">
        <v>42889</v>
      </c>
      <c r="E76" t="s">
        <v>86</v>
      </c>
      <c r="F76" t="s">
        <v>2261</v>
      </c>
      <c r="G76" t="s">
        <v>2262</v>
      </c>
      <c r="H76" t="s">
        <v>30</v>
      </c>
      <c r="I76" t="s">
        <v>75</v>
      </c>
      <c r="J76" t="s">
        <v>47</v>
      </c>
      <c r="K76">
        <v>639</v>
      </c>
      <c r="L76">
        <v>639</v>
      </c>
      <c r="M76">
        <v>100</v>
      </c>
      <c r="N76">
        <v>99.84</v>
      </c>
      <c r="O76">
        <v>639</v>
      </c>
      <c r="P76" t="s">
        <v>2263</v>
      </c>
      <c r="Q76" t="s">
        <v>2262</v>
      </c>
    </row>
    <row r="77" spans="1:17" x14ac:dyDescent="0.25">
      <c r="A77" t="s">
        <v>3287</v>
      </c>
      <c r="B77" t="s">
        <v>3289</v>
      </c>
      <c r="C77">
        <v>14034</v>
      </c>
      <c r="D77">
        <v>16619</v>
      </c>
      <c r="E77" t="s">
        <v>26</v>
      </c>
      <c r="F77" t="s">
        <v>78</v>
      </c>
      <c r="G77" t="s">
        <v>79</v>
      </c>
      <c r="H77" t="s">
        <v>63</v>
      </c>
      <c r="I77" t="s">
        <v>80</v>
      </c>
      <c r="J77" t="s">
        <v>65</v>
      </c>
      <c r="K77">
        <v>862</v>
      </c>
      <c r="L77">
        <v>863</v>
      </c>
      <c r="M77">
        <v>99.88</v>
      </c>
      <c r="N77">
        <v>99.42</v>
      </c>
      <c r="O77">
        <v>862</v>
      </c>
      <c r="P77" t="s">
        <v>81</v>
      </c>
      <c r="Q77" t="s">
        <v>82</v>
      </c>
    </row>
    <row r="78" spans="1:17" x14ac:dyDescent="0.25">
      <c r="A78" t="s">
        <v>3287</v>
      </c>
      <c r="B78" t="s">
        <v>3290</v>
      </c>
      <c r="C78">
        <v>127375</v>
      </c>
      <c r="D78">
        <v>127797</v>
      </c>
      <c r="E78" t="s">
        <v>26</v>
      </c>
      <c r="F78" t="s">
        <v>61</v>
      </c>
      <c r="G78" t="s">
        <v>62</v>
      </c>
      <c r="H78" t="s">
        <v>63</v>
      </c>
      <c r="I78" t="s">
        <v>64</v>
      </c>
      <c r="J78" t="s">
        <v>65</v>
      </c>
      <c r="K78">
        <v>141</v>
      </c>
      <c r="L78">
        <v>141</v>
      </c>
      <c r="M78">
        <v>100</v>
      </c>
      <c r="N78">
        <v>97.87</v>
      </c>
      <c r="O78">
        <v>141</v>
      </c>
      <c r="P78" t="s">
        <v>66</v>
      </c>
      <c r="Q78" t="s">
        <v>67</v>
      </c>
    </row>
    <row r="79" spans="1:17" x14ac:dyDescent="0.25">
      <c r="A79" t="s">
        <v>549</v>
      </c>
      <c r="B79" t="s">
        <v>550</v>
      </c>
      <c r="C79">
        <v>279783</v>
      </c>
      <c r="D79">
        <v>280166</v>
      </c>
      <c r="E79" t="s">
        <v>26</v>
      </c>
      <c r="F79" t="s">
        <v>98</v>
      </c>
      <c r="G79" t="s">
        <v>99</v>
      </c>
      <c r="H79" t="s">
        <v>63</v>
      </c>
      <c r="I79" t="s">
        <v>100</v>
      </c>
      <c r="J79" t="s">
        <v>65</v>
      </c>
      <c r="K79">
        <v>128</v>
      </c>
      <c r="L79">
        <v>128</v>
      </c>
      <c r="M79">
        <v>100</v>
      </c>
      <c r="N79">
        <v>98.44</v>
      </c>
      <c r="O79">
        <v>128</v>
      </c>
      <c r="P79" t="s">
        <v>102</v>
      </c>
      <c r="Q79" t="s">
        <v>103</v>
      </c>
    </row>
    <row r="80" spans="1:17" x14ac:dyDescent="0.25">
      <c r="A80" t="s">
        <v>411</v>
      </c>
      <c r="B80" t="s">
        <v>412</v>
      </c>
      <c r="C80">
        <v>117741</v>
      </c>
      <c r="D80">
        <v>118163</v>
      </c>
      <c r="E80" t="s">
        <v>26</v>
      </c>
      <c r="F80" t="s">
        <v>61</v>
      </c>
      <c r="G80" t="s">
        <v>62</v>
      </c>
      <c r="H80" t="s">
        <v>63</v>
      </c>
      <c r="I80" t="s">
        <v>64</v>
      </c>
      <c r="J80" t="s">
        <v>65</v>
      </c>
      <c r="K80">
        <v>141</v>
      </c>
      <c r="L80">
        <v>141</v>
      </c>
      <c r="M80">
        <v>100</v>
      </c>
      <c r="N80">
        <v>97.16</v>
      </c>
      <c r="O80">
        <v>141</v>
      </c>
      <c r="P80" t="s">
        <v>66</v>
      </c>
      <c r="Q80" t="s">
        <v>67</v>
      </c>
    </row>
    <row r="81" spans="1:17" x14ac:dyDescent="0.25">
      <c r="A81" t="s">
        <v>411</v>
      </c>
      <c r="B81" t="s">
        <v>413</v>
      </c>
      <c r="C81">
        <v>86190</v>
      </c>
      <c r="D81">
        <v>88775</v>
      </c>
      <c r="E81" t="s">
        <v>26</v>
      </c>
      <c r="F81" t="s">
        <v>78</v>
      </c>
      <c r="G81" t="s">
        <v>79</v>
      </c>
      <c r="H81" t="s">
        <v>63</v>
      </c>
      <c r="I81" t="s">
        <v>80</v>
      </c>
      <c r="J81" t="s">
        <v>65</v>
      </c>
      <c r="K81">
        <v>862</v>
      </c>
      <c r="L81">
        <v>863</v>
      </c>
      <c r="M81">
        <v>99.88</v>
      </c>
      <c r="N81">
        <v>99.19</v>
      </c>
      <c r="O81">
        <v>862</v>
      </c>
      <c r="P81" t="s">
        <v>81</v>
      </c>
      <c r="Q81" t="s">
        <v>82</v>
      </c>
    </row>
    <row r="82" spans="1:17" x14ac:dyDescent="0.25">
      <c r="A82" t="s">
        <v>411</v>
      </c>
      <c r="B82" t="s">
        <v>415</v>
      </c>
      <c r="C82">
        <v>2802</v>
      </c>
      <c r="D82">
        <v>4718</v>
      </c>
      <c r="E82" t="s">
        <v>86</v>
      </c>
      <c r="F82" t="s">
        <v>73</v>
      </c>
      <c r="G82" t="s">
        <v>74</v>
      </c>
      <c r="H82" t="s">
        <v>30</v>
      </c>
      <c r="I82" t="s">
        <v>75</v>
      </c>
      <c r="J82" t="s">
        <v>47</v>
      </c>
      <c r="K82">
        <v>639</v>
      </c>
      <c r="L82">
        <v>639</v>
      </c>
      <c r="M82">
        <v>100</v>
      </c>
      <c r="N82">
        <v>99.69</v>
      </c>
      <c r="O82">
        <v>639</v>
      </c>
      <c r="P82" t="s">
        <v>76</v>
      </c>
      <c r="Q82" t="s">
        <v>74</v>
      </c>
    </row>
    <row r="83" spans="1:17" x14ac:dyDescent="0.25">
      <c r="A83" t="s">
        <v>993</v>
      </c>
      <c r="B83" t="s">
        <v>995</v>
      </c>
      <c r="C83">
        <v>117741</v>
      </c>
      <c r="D83">
        <v>118163</v>
      </c>
      <c r="E83" t="s">
        <v>26</v>
      </c>
      <c r="F83" t="s">
        <v>61</v>
      </c>
      <c r="G83" t="s">
        <v>62</v>
      </c>
      <c r="H83" t="s">
        <v>63</v>
      </c>
      <c r="I83" t="s">
        <v>64</v>
      </c>
      <c r="J83" t="s">
        <v>65</v>
      </c>
      <c r="K83">
        <v>141</v>
      </c>
      <c r="L83">
        <v>141</v>
      </c>
      <c r="M83">
        <v>100</v>
      </c>
      <c r="N83">
        <v>97.16</v>
      </c>
      <c r="O83">
        <v>141</v>
      </c>
      <c r="P83" t="s">
        <v>66</v>
      </c>
      <c r="Q83" t="s">
        <v>67</v>
      </c>
    </row>
    <row r="84" spans="1:17" x14ac:dyDescent="0.25">
      <c r="A84" t="s">
        <v>993</v>
      </c>
      <c r="B84" t="s">
        <v>996</v>
      </c>
      <c r="C84">
        <v>2802</v>
      </c>
      <c r="D84">
        <v>4718</v>
      </c>
      <c r="E84" t="s">
        <v>86</v>
      </c>
      <c r="F84" t="s">
        <v>73</v>
      </c>
      <c r="G84" t="s">
        <v>74</v>
      </c>
      <c r="H84" t="s">
        <v>30</v>
      </c>
      <c r="I84" t="s">
        <v>75</v>
      </c>
      <c r="J84" t="s">
        <v>47</v>
      </c>
      <c r="K84">
        <v>639</v>
      </c>
      <c r="L84">
        <v>639</v>
      </c>
      <c r="M84">
        <v>100</v>
      </c>
      <c r="N84">
        <v>99.69</v>
      </c>
      <c r="O84">
        <v>639</v>
      </c>
      <c r="P84" t="s">
        <v>76</v>
      </c>
      <c r="Q84" t="s">
        <v>74</v>
      </c>
    </row>
    <row r="85" spans="1:17" x14ac:dyDescent="0.25">
      <c r="A85" t="s">
        <v>993</v>
      </c>
      <c r="B85" t="s">
        <v>998</v>
      </c>
      <c r="C85">
        <v>43600</v>
      </c>
      <c r="D85">
        <v>46185</v>
      </c>
      <c r="E85" t="s">
        <v>26</v>
      </c>
      <c r="F85" t="s">
        <v>78</v>
      </c>
      <c r="G85" t="s">
        <v>79</v>
      </c>
      <c r="H85" t="s">
        <v>63</v>
      </c>
      <c r="I85" t="s">
        <v>80</v>
      </c>
      <c r="J85" t="s">
        <v>65</v>
      </c>
      <c r="K85">
        <v>862</v>
      </c>
      <c r="L85">
        <v>863</v>
      </c>
      <c r="M85">
        <v>99.88</v>
      </c>
      <c r="N85">
        <v>99.19</v>
      </c>
      <c r="O85">
        <v>862</v>
      </c>
      <c r="P85" t="s">
        <v>81</v>
      </c>
      <c r="Q85" t="s">
        <v>82</v>
      </c>
    </row>
    <row r="86" spans="1:17" x14ac:dyDescent="0.25">
      <c r="A86" t="s">
        <v>1854</v>
      </c>
      <c r="B86" t="s">
        <v>1856</v>
      </c>
      <c r="C86">
        <v>30571</v>
      </c>
      <c r="D86">
        <v>32487</v>
      </c>
      <c r="E86" t="s">
        <v>26</v>
      </c>
      <c r="F86" t="s">
        <v>73</v>
      </c>
      <c r="G86" t="s">
        <v>74</v>
      </c>
      <c r="H86" t="s">
        <v>30</v>
      </c>
      <c r="I86" t="s">
        <v>75</v>
      </c>
      <c r="J86" t="s">
        <v>47</v>
      </c>
      <c r="K86">
        <v>639</v>
      </c>
      <c r="L86">
        <v>639</v>
      </c>
      <c r="M86">
        <v>100</v>
      </c>
      <c r="N86">
        <v>99.69</v>
      </c>
      <c r="O86">
        <v>639</v>
      </c>
      <c r="P86" t="s">
        <v>1266</v>
      </c>
      <c r="Q86" t="s">
        <v>74</v>
      </c>
    </row>
    <row r="87" spans="1:17" x14ac:dyDescent="0.25">
      <c r="A87" t="s">
        <v>944</v>
      </c>
      <c r="B87" t="s">
        <v>945</v>
      </c>
      <c r="C87">
        <v>24289</v>
      </c>
      <c r="D87">
        <v>26205</v>
      </c>
      <c r="E87" t="s">
        <v>86</v>
      </c>
      <c r="F87" t="s">
        <v>73</v>
      </c>
      <c r="G87" t="s">
        <v>74</v>
      </c>
      <c r="H87" t="s">
        <v>30</v>
      </c>
      <c r="I87" t="s">
        <v>75</v>
      </c>
      <c r="J87" t="s">
        <v>47</v>
      </c>
      <c r="K87">
        <v>639</v>
      </c>
      <c r="L87">
        <v>639</v>
      </c>
      <c r="M87">
        <v>100</v>
      </c>
      <c r="N87">
        <v>99.69</v>
      </c>
      <c r="O87">
        <v>639</v>
      </c>
      <c r="P87" t="s">
        <v>76</v>
      </c>
      <c r="Q87" t="s">
        <v>74</v>
      </c>
    </row>
    <row r="88" spans="1:17" x14ac:dyDescent="0.25">
      <c r="A88" t="s">
        <v>944</v>
      </c>
      <c r="B88" t="s">
        <v>946</v>
      </c>
      <c r="C88">
        <v>47451</v>
      </c>
      <c r="D88">
        <v>47873</v>
      </c>
      <c r="E88" t="s">
        <v>26</v>
      </c>
      <c r="F88" t="s">
        <v>61</v>
      </c>
      <c r="G88" t="s">
        <v>62</v>
      </c>
      <c r="H88" t="s">
        <v>63</v>
      </c>
      <c r="I88" t="s">
        <v>64</v>
      </c>
      <c r="J88" t="s">
        <v>65</v>
      </c>
      <c r="K88">
        <v>141</v>
      </c>
      <c r="L88">
        <v>141</v>
      </c>
      <c r="M88">
        <v>100</v>
      </c>
      <c r="N88">
        <v>97.16</v>
      </c>
      <c r="O88">
        <v>141</v>
      </c>
      <c r="P88" t="s">
        <v>66</v>
      </c>
      <c r="Q88" t="s">
        <v>67</v>
      </c>
    </row>
    <row r="89" spans="1:17" x14ac:dyDescent="0.25">
      <c r="A89" t="s">
        <v>944</v>
      </c>
      <c r="B89" t="s">
        <v>948</v>
      </c>
      <c r="C89">
        <v>19776</v>
      </c>
      <c r="D89">
        <v>22361</v>
      </c>
      <c r="E89" t="s">
        <v>26</v>
      </c>
      <c r="F89" t="s">
        <v>78</v>
      </c>
      <c r="G89" t="s">
        <v>79</v>
      </c>
      <c r="H89" t="s">
        <v>63</v>
      </c>
      <c r="I89" t="s">
        <v>80</v>
      </c>
      <c r="J89" t="s">
        <v>65</v>
      </c>
      <c r="K89">
        <v>862</v>
      </c>
      <c r="L89">
        <v>863</v>
      </c>
      <c r="M89">
        <v>99.88</v>
      </c>
      <c r="N89">
        <v>99.19</v>
      </c>
      <c r="O89">
        <v>862</v>
      </c>
      <c r="P89" t="s">
        <v>81</v>
      </c>
      <c r="Q89" t="s">
        <v>82</v>
      </c>
    </row>
    <row r="90" spans="1:17" x14ac:dyDescent="0.25">
      <c r="A90" t="s">
        <v>2109</v>
      </c>
      <c r="B90" t="s">
        <v>2110</v>
      </c>
      <c r="C90">
        <v>24289</v>
      </c>
      <c r="D90">
        <v>26205</v>
      </c>
      <c r="E90" t="s">
        <v>86</v>
      </c>
      <c r="F90" t="s">
        <v>73</v>
      </c>
      <c r="G90" t="s">
        <v>74</v>
      </c>
      <c r="H90" t="s">
        <v>30</v>
      </c>
      <c r="I90" t="s">
        <v>75</v>
      </c>
      <c r="J90" t="s">
        <v>47</v>
      </c>
      <c r="K90">
        <v>639</v>
      </c>
      <c r="L90">
        <v>639</v>
      </c>
      <c r="M90">
        <v>100</v>
      </c>
      <c r="N90">
        <v>99.69</v>
      </c>
      <c r="O90">
        <v>639</v>
      </c>
      <c r="P90" t="s">
        <v>76</v>
      </c>
      <c r="Q90" t="s">
        <v>74</v>
      </c>
    </row>
    <row r="91" spans="1:17" x14ac:dyDescent="0.25">
      <c r="A91" t="s">
        <v>2109</v>
      </c>
      <c r="B91" t="s">
        <v>2111</v>
      </c>
      <c r="C91">
        <v>117741</v>
      </c>
      <c r="D91">
        <v>118163</v>
      </c>
      <c r="E91" t="s">
        <v>26</v>
      </c>
      <c r="F91" t="s">
        <v>61</v>
      </c>
      <c r="G91" t="s">
        <v>62</v>
      </c>
      <c r="H91" t="s">
        <v>63</v>
      </c>
      <c r="I91" t="s">
        <v>64</v>
      </c>
      <c r="J91" t="s">
        <v>65</v>
      </c>
      <c r="K91">
        <v>141</v>
      </c>
      <c r="L91">
        <v>141</v>
      </c>
      <c r="M91">
        <v>100</v>
      </c>
      <c r="N91">
        <v>97.16</v>
      </c>
      <c r="O91">
        <v>141</v>
      </c>
      <c r="P91" t="s">
        <v>66</v>
      </c>
      <c r="Q91" t="s">
        <v>67</v>
      </c>
    </row>
    <row r="92" spans="1:17" x14ac:dyDescent="0.25">
      <c r="A92" t="s">
        <v>2109</v>
      </c>
      <c r="B92" t="s">
        <v>2114</v>
      </c>
      <c r="C92">
        <v>19810</v>
      </c>
      <c r="D92">
        <v>22395</v>
      </c>
      <c r="E92" t="s">
        <v>26</v>
      </c>
      <c r="F92" t="s">
        <v>78</v>
      </c>
      <c r="G92" t="s">
        <v>79</v>
      </c>
      <c r="H92" t="s">
        <v>63</v>
      </c>
      <c r="I92" t="s">
        <v>80</v>
      </c>
      <c r="J92" t="s">
        <v>65</v>
      </c>
      <c r="K92">
        <v>862</v>
      </c>
      <c r="L92">
        <v>863</v>
      </c>
      <c r="M92">
        <v>99.88</v>
      </c>
      <c r="N92">
        <v>99.19</v>
      </c>
      <c r="O92">
        <v>862</v>
      </c>
      <c r="P92" t="s">
        <v>81</v>
      </c>
      <c r="Q92" t="s">
        <v>82</v>
      </c>
    </row>
    <row r="93" spans="1:17" x14ac:dyDescent="0.25">
      <c r="A93" t="s">
        <v>640</v>
      </c>
      <c r="B93" t="s">
        <v>641</v>
      </c>
      <c r="C93">
        <v>24289</v>
      </c>
      <c r="D93">
        <v>26205</v>
      </c>
      <c r="E93" t="s">
        <v>86</v>
      </c>
      <c r="F93" t="s">
        <v>73</v>
      </c>
      <c r="G93" t="s">
        <v>74</v>
      </c>
      <c r="H93" t="s">
        <v>30</v>
      </c>
      <c r="I93" t="s">
        <v>75</v>
      </c>
      <c r="J93" t="s">
        <v>47</v>
      </c>
      <c r="K93">
        <v>639</v>
      </c>
      <c r="L93">
        <v>639</v>
      </c>
      <c r="M93">
        <v>100</v>
      </c>
      <c r="N93">
        <v>99.69</v>
      </c>
      <c r="O93">
        <v>639</v>
      </c>
      <c r="P93" t="s">
        <v>76</v>
      </c>
      <c r="Q93" t="s">
        <v>74</v>
      </c>
    </row>
    <row r="94" spans="1:17" x14ac:dyDescent="0.25">
      <c r="A94" t="s">
        <v>640</v>
      </c>
      <c r="B94" t="s">
        <v>644</v>
      </c>
      <c r="C94">
        <v>117741</v>
      </c>
      <c r="D94">
        <v>118163</v>
      </c>
      <c r="E94" t="s">
        <v>26</v>
      </c>
      <c r="F94" t="s">
        <v>61</v>
      </c>
      <c r="G94" t="s">
        <v>62</v>
      </c>
      <c r="H94" t="s">
        <v>63</v>
      </c>
      <c r="I94" t="s">
        <v>64</v>
      </c>
      <c r="J94" t="s">
        <v>65</v>
      </c>
      <c r="K94">
        <v>141</v>
      </c>
      <c r="L94">
        <v>141</v>
      </c>
      <c r="M94">
        <v>100</v>
      </c>
      <c r="N94">
        <v>97.16</v>
      </c>
      <c r="O94">
        <v>141</v>
      </c>
      <c r="P94" t="s">
        <v>66</v>
      </c>
      <c r="Q94" t="s">
        <v>67</v>
      </c>
    </row>
    <row r="95" spans="1:17" x14ac:dyDescent="0.25">
      <c r="A95" t="s">
        <v>640</v>
      </c>
      <c r="B95" t="s">
        <v>645</v>
      </c>
      <c r="C95">
        <v>19809</v>
      </c>
      <c r="D95">
        <v>22394</v>
      </c>
      <c r="E95" t="s">
        <v>26</v>
      </c>
      <c r="F95" t="s">
        <v>78</v>
      </c>
      <c r="G95" t="s">
        <v>79</v>
      </c>
      <c r="H95" t="s">
        <v>63</v>
      </c>
      <c r="I95" t="s">
        <v>80</v>
      </c>
      <c r="J95" t="s">
        <v>65</v>
      </c>
      <c r="K95">
        <v>862</v>
      </c>
      <c r="L95">
        <v>863</v>
      </c>
      <c r="M95">
        <v>99.88</v>
      </c>
      <c r="N95">
        <v>99.19</v>
      </c>
      <c r="O95">
        <v>862</v>
      </c>
      <c r="P95" t="s">
        <v>81</v>
      </c>
      <c r="Q95" t="s">
        <v>82</v>
      </c>
    </row>
    <row r="96" spans="1:17" x14ac:dyDescent="0.25">
      <c r="A96" t="s">
        <v>458</v>
      </c>
      <c r="B96" t="s">
        <v>459</v>
      </c>
      <c r="C96">
        <v>23638</v>
      </c>
      <c r="D96">
        <v>25554</v>
      </c>
      <c r="E96" t="s">
        <v>86</v>
      </c>
      <c r="F96" t="s">
        <v>73</v>
      </c>
      <c r="G96" t="s">
        <v>74</v>
      </c>
      <c r="H96" t="s">
        <v>30</v>
      </c>
      <c r="I96" t="s">
        <v>75</v>
      </c>
      <c r="J96" t="s">
        <v>47</v>
      </c>
      <c r="K96">
        <v>639</v>
      </c>
      <c r="L96">
        <v>639</v>
      </c>
      <c r="M96">
        <v>100</v>
      </c>
      <c r="N96">
        <v>99.69</v>
      </c>
      <c r="O96">
        <v>639</v>
      </c>
      <c r="P96" t="s">
        <v>76</v>
      </c>
      <c r="Q96" t="s">
        <v>74</v>
      </c>
    </row>
    <row r="97" spans="1:17" x14ac:dyDescent="0.25">
      <c r="A97" t="s">
        <v>458</v>
      </c>
      <c r="B97" t="s">
        <v>460</v>
      </c>
      <c r="C97">
        <v>19767</v>
      </c>
      <c r="D97">
        <v>22352</v>
      </c>
      <c r="E97" t="s">
        <v>26</v>
      </c>
      <c r="F97" t="s">
        <v>78</v>
      </c>
      <c r="G97" t="s">
        <v>79</v>
      </c>
      <c r="H97" t="s">
        <v>63</v>
      </c>
      <c r="I97" t="s">
        <v>80</v>
      </c>
      <c r="J97" t="s">
        <v>65</v>
      </c>
      <c r="K97">
        <v>862</v>
      </c>
      <c r="L97">
        <v>863</v>
      </c>
      <c r="M97">
        <v>99.88</v>
      </c>
      <c r="N97">
        <v>99.19</v>
      </c>
      <c r="O97">
        <v>862</v>
      </c>
      <c r="P97" t="s">
        <v>81</v>
      </c>
      <c r="Q97" t="s">
        <v>82</v>
      </c>
    </row>
    <row r="98" spans="1:17" x14ac:dyDescent="0.25">
      <c r="A98" t="s">
        <v>458</v>
      </c>
      <c r="B98" t="s">
        <v>461</v>
      </c>
      <c r="C98">
        <v>57217</v>
      </c>
      <c r="D98">
        <v>57639</v>
      </c>
      <c r="E98" t="s">
        <v>26</v>
      </c>
      <c r="F98" t="s">
        <v>61</v>
      </c>
      <c r="G98" t="s">
        <v>62</v>
      </c>
      <c r="H98" t="s">
        <v>63</v>
      </c>
      <c r="I98" t="s">
        <v>64</v>
      </c>
      <c r="J98" t="s">
        <v>65</v>
      </c>
      <c r="K98">
        <v>141</v>
      </c>
      <c r="L98">
        <v>141</v>
      </c>
      <c r="M98">
        <v>100</v>
      </c>
      <c r="N98">
        <v>97.16</v>
      </c>
      <c r="O98">
        <v>141</v>
      </c>
      <c r="P98" t="s">
        <v>66</v>
      </c>
      <c r="Q98" t="s">
        <v>67</v>
      </c>
    </row>
    <row r="99" spans="1:17" x14ac:dyDescent="0.25">
      <c r="A99" t="s">
        <v>3450</v>
      </c>
      <c r="B99" t="s">
        <v>3451</v>
      </c>
      <c r="C99">
        <v>19791</v>
      </c>
      <c r="D99">
        <v>22376</v>
      </c>
      <c r="E99" t="s">
        <v>26</v>
      </c>
      <c r="F99" t="s">
        <v>78</v>
      </c>
      <c r="G99" t="s">
        <v>79</v>
      </c>
      <c r="H99" t="s">
        <v>63</v>
      </c>
      <c r="I99" t="s">
        <v>80</v>
      </c>
      <c r="J99" t="s">
        <v>65</v>
      </c>
      <c r="K99">
        <v>862</v>
      </c>
      <c r="L99">
        <v>863</v>
      </c>
      <c r="M99">
        <v>99.88</v>
      </c>
      <c r="N99">
        <v>99.19</v>
      </c>
      <c r="O99">
        <v>862</v>
      </c>
      <c r="P99" t="s">
        <v>81</v>
      </c>
      <c r="Q99" t="s">
        <v>82</v>
      </c>
    </row>
    <row r="100" spans="1:17" x14ac:dyDescent="0.25">
      <c r="A100" t="s">
        <v>3450</v>
      </c>
      <c r="B100" t="s">
        <v>3452</v>
      </c>
      <c r="C100">
        <v>24179</v>
      </c>
      <c r="D100">
        <v>26095</v>
      </c>
      <c r="E100" t="s">
        <v>86</v>
      </c>
      <c r="F100" t="s">
        <v>73</v>
      </c>
      <c r="G100" t="s">
        <v>74</v>
      </c>
      <c r="H100" t="s">
        <v>30</v>
      </c>
      <c r="I100" t="s">
        <v>75</v>
      </c>
      <c r="J100" t="s">
        <v>47</v>
      </c>
      <c r="K100">
        <v>639</v>
      </c>
      <c r="L100">
        <v>639</v>
      </c>
      <c r="M100">
        <v>100</v>
      </c>
      <c r="N100">
        <v>99.69</v>
      </c>
      <c r="O100">
        <v>639</v>
      </c>
      <c r="P100" t="s">
        <v>76</v>
      </c>
      <c r="Q100" t="s">
        <v>74</v>
      </c>
    </row>
    <row r="101" spans="1:17" x14ac:dyDescent="0.25">
      <c r="A101" t="s">
        <v>3450</v>
      </c>
      <c r="B101" t="s">
        <v>3455</v>
      </c>
      <c r="C101">
        <v>54533</v>
      </c>
      <c r="D101">
        <v>54955</v>
      </c>
      <c r="E101" t="s">
        <v>26</v>
      </c>
      <c r="F101" t="s">
        <v>61</v>
      </c>
      <c r="G101" t="s">
        <v>62</v>
      </c>
      <c r="H101" t="s">
        <v>63</v>
      </c>
      <c r="I101" t="s">
        <v>64</v>
      </c>
      <c r="J101" t="s">
        <v>65</v>
      </c>
      <c r="K101">
        <v>141</v>
      </c>
      <c r="L101">
        <v>141</v>
      </c>
      <c r="M101">
        <v>100</v>
      </c>
      <c r="N101">
        <v>97.16</v>
      </c>
      <c r="O101">
        <v>141</v>
      </c>
      <c r="P101" t="s">
        <v>66</v>
      </c>
      <c r="Q101" t="s">
        <v>67</v>
      </c>
    </row>
    <row r="102" spans="1:17" x14ac:dyDescent="0.25">
      <c r="A102" t="s">
        <v>1740</v>
      </c>
      <c r="B102" t="s">
        <v>1741</v>
      </c>
      <c r="C102">
        <v>85452</v>
      </c>
      <c r="D102">
        <v>85856</v>
      </c>
      <c r="E102" t="s">
        <v>26</v>
      </c>
      <c r="F102" t="s">
        <v>61</v>
      </c>
      <c r="G102" t="s">
        <v>62</v>
      </c>
      <c r="H102" t="s">
        <v>63</v>
      </c>
      <c r="I102" t="s">
        <v>64</v>
      </c>
      <c r="J102" t="s">
        <v>65</v>
      </c>
      <c r="K102">
        <v>135</v>
      </c>
      <c r="L102">
        <v>135</v>
      </c>
      <c r="M102">
        <v>100</v>
      </c>
      <c r="N102">
        <v>99.26</v>
      </c>
      <c r="O102">
        <v>135</v>
      </c>
      <c r="P102" t="s">
        <v>330</v>
      </c>
      <c r="Q102" t="s">
        <v>67</v>
      </c>
    </row>
    <row r="103" spans="1:17" x14ac:dyDescent="0.25">
      <c r="A103" t="s">
        <v>2897</v>
      </c>
      <c r="B103" t="s">
        <v>2899</v>
      </c>
      <c r="C103">
        <v>14888</v>
      </c>
      <c r="D103">
        <v>15271</v>
      </c>
      <c r="E103" t="s">
        <v>26</v>
      </c>
      <c r="F103" t="s">
        <v>98</v>
      </c>
      <c r="G103" t="s">
        <v>99</v>
      </c>
      <c r="H103" t="s">
        <v>63</v>
      </c>
      <c r="I103" t="s">
        <v>100</v>
      </c>
      <c r="J103" t="s">
        <v>65</v>
      </c>
      <c r="K103">
        <v>128</v>
      </c>
      <c r="L103">
        <v>128</v>
      </c>
      <c r="M103">
        <v>100</v>
      </c>
      <c r="N103">
        <v>98.44</v>
      </c>
      <c r="O103">
        <v>128</v>
      </c>
      <c r="P103" t="s">
        <v>102</v>
      </c>
      <c r="Q103" t="s">
        <v>103</v>
      </c>
    </row>
    <row r="104" spans="1:17" x14ac:dyDescent="0.25">
      <c r="A104" t="s">
        <v>324</v>
      </c>
      <c r="B104" t="s">
        <v>329</v>
      </c>
      <c r="C104">
        <v>109698</v>
      </c>
      <c r="D104">
        <v>110102</v>
      </c>
      <c r="E104" t="s">
        <v>26</v>
      </c>
      <c r="F104" t="s">
        <v>61</v>
      </c>
      <c r="G104" t="s">
        <v>62</v>
      </c>
      <c r="H104" t="s">
        <v>63</v>
      </c>
      <c r="I104" t="s">
        <v>64</v>
      </c>
      <c r="J104" t="s">
        <v>65</v>
      </c>
      <c r="K104">
        <v>135</v>
      </c>
      <c r="L104">
        <v>135</v>
      </c>
      <c r="M104">
        <v>100</v>
      </c>
      <c r="N104">
        <v>99.26</v>
      </c>
      <c r="O104">
        <v>135</v>
      </c>
      <c r="P104" t="s">
        <v>330</v>
      </c>
      <c r="Q104" t="s">
        <v>67</v>
      </c>
    </row>
    <row r="105" spans="1:17" x14ac:dyDescent="0.25">
      <c r="A105" t="s">
        <v>657</v>
      </c>
      <c r="B105" t="s">
        <v>658</v>
      </c>
      <c r="C105">
        <v>24289</v>
      </c>
      <c r="D105">
        <v>26205</v>
      </c>
      <c r="E105" t="s">
        <v>86</v>
      </c>
      <c r="F105" t="s">
        <v>73</v>
      </c>
      <c r="G105" t="s">
        <v>74</v>
      </c>
      <c r="H105" t="s">
        <v>30</v>
      </c>
      <c r="I105" t="s">
        <v>75</v>
      </c>
      <c r="J105" t="s">
        <v>47</v>
      </c>
      <c r="K105">
        <v>639</v>
      </c>
      <c r="L105">
        <v>639</v>
      </c>
      <c r="M105">
        <v>100</v>
      </c>
      <c r="N105">
        <v>99.69</v>
      </c>
      <c r="O105">
        <v>639</v>
      </c>
      <c r="P105" t="s">
        <v>76</v>
      </c>
      <c r="Q105" t="s">
        <v>74</v>
      </c>
    </row>
    <row r="106" spans="1:17" x14ac:dyDescent="0.25">
      <c r="A106" t="s">
        <v>657</v>
      </c>
      <c r="B106" t="s">
        <v>659</v>
      </c>
      <c r="C106">
        <v>117741</v>
      </c>
      <c r="D106">
        <v>118163</v>
      </c>
      <c r="E106" t="s">
        <v>26</v>
      </c>
      <c r="F106" t="s">
        <v>61</v>
      </c>
      <c r="G106" t="s">
        <v>62</v>
      </c>
      <c r="H106" t="s">
        <v>63</v>
      </c>
      <c r="I106" t="s">
        <v>64</v>
      </c>
      <c r="J106" t="s">
        <v>65</v>
      </c>
      <c r="K106">
        <v>141</v>
      </c>
      <c r="L106">
        <v>141</v>
      </c>
      <c r="M106">
        <v>100</v>
      </c>
      <c r="N106">
        <v>97.16</v>
      </c>
      <c r="O106">
        <v>141</v>
      </c>
      <c r="P106" t="s">
        <v>66</v>
      </c>
      <c r="Q106" t="s">
        <v>67</v>
      </c>
    </row>
    <row r="107" spans="1:17" x14ac:dyDescent="0.25">
      <c r="A107" t="s">
        <v>657</v>
      </c>
      <c r="B107" t="s">
        <v>662</v>
      </c>
      <c r="C107">
        <v>31186</v>
      </c>
      <c r="D107">
        <v>33771</v>
      </c>
      <c r="E107" t="s">
        <v>26</v>
      </c>
      <c r="F107" t="s">
        <v>78</v>
      </c>
      <c r="G107" t="s">
        <v>79</v>
      </c>
      <c r="H107" t="s">
        <v>63</v>
      </c>
      <c r="I107" t="s">
        <v>80</v>
      </c>
      <c r="J107" t="s">
        <v>65</v>
      </c>
      <c r="K107">
        <v>862</v>
      </c>
      <c r="L107">
        <v>863</v>
      </c>
      <c r="M107">
        <v>99.88</v>
      </c>
      <c r="N107">
        <v>99.19</v>
      </c>
      <c r="O107">
        <v>862</v>
      </c>
      <c r="P107" t="s">
        <v>81</v>
      </c>
      <c r="Q107" t="s">
        <v>82</v>
      </c>
    </row>
    <row r="108" spans="1:17" x14ac:dyDescent="0.25">
      <c r="A108" t="s">
        <v>831</v>
      </c>
      <c r="B108" t="s">
        <v>832</v>
      </c>
      <c r="C108">
        <v>117741</v>
      </c>
      <c r="D108">
        <v>118163</v>
      </c>
      <c r="E108" t="s">
        <v>26</v>
      </c>
      <c r="F108" t="s">
        <v>61</v>
      </c>
      <c r="G108" t="s">
        <v>62</v>
      </c>
      <c r="H108" t="s">
        <v>63</v>
      </c>
      <c r="I108" t="s">
        <v>64</v>
      </c>
      <c r="J108" t="s">
        <v>65</v>
      </c>
      <c r="K108">
        <v>141</v>
      </c>
      <c r="L108">
        <v>141</v>
      </c>
      <c r="M108">
        <v>100</v>
      </c>
      <c r="N108">
        <v>97.16</v>
      </c>
      <c r="O108">
        <v>141</v>
      </c>
      <c r="P108" t="s">
        <v>66</v>
      </c>
      <c r="Q108" t="s">
        <v>67</v>
      </c>
    </row>
    <row r="109" spans="1:17" x14ac:dyDescent="0.25">
      <c r="A109" t="s">
        <v>831</v>
      </c>
      <c r="B109" t="s">
        <v>833</v>
      </c>
      <c r="C109">
        <v>19876</v>
      </c>
      <c r="D109">
        <v>22461</v>
      </c>
      <c r="E109" t="s">
        <v>26</v>
      </c>
      <c r="F109" t="s">
        <v>78</v>
      </c>
      <c r="G109" t="s">
        <v>79</v>
      </c>
      <c r="H109" t="s">
        <v>63</v>
      </c>
      <c r="I109" t="s">
        <v>80</v>
      </c>
      <c r="J109" t="s">
        <v>65</v>
      </c>
      <c r="K109">
        <v>862</v>
      </c>
      <c r="L109">
        <v>863</v>
      </c>
      <c r="M109">
        <v>99.88</v>
      </c>
      <c r="N109">
        <v>99.19</v>
      </c>
      <c r="O109">
        <v>862</v>
      </c>
      <c r="P109" t="s">
        <v>81</v>
      </c>
      <c r="Q109" t="s">
        <v>82</v>
      </c>
    </row>
    <row r="110" spans="1:17" x14ac:dyDescent="0.25">
      <c r="A110" t="s">
        <v>831</v>
      </c>
      <c r="B110" t="s">
        <v>834</v>
      </c>
      <c r="C110">
        <v>4367</v>
      </c>
      <c r="D110">
        <v>6283</v>
      </c>
      <c r="E110" t="s">
        <v>26</v>
      </c>
      <c r="F110" t="s">
        <v>73</v>
      </c>
      <c r="G110" t="s">
        <v>74</v>
      </c>
      <c r="H110" t="s">
        <v>30</v>
      </c>
      <c r="I110" t="s">
        <v>75</v>
      </c>
      <c r="J110" t="s">
        <v>47</v>
      </c>
      <c r="K110">
        <v>639</v>
      </c>
      <c r="L110">
        <v>639</v>
      </c>
      <c r="M110">
        <v>100</v>
      </c>
      <c r="N110">
        <v>99.69</v>
      </c>
      <c r="O110">
        <v>639</v>
      </c>
      <c r="P110" t="s">
        <v>76</v>
      </c>
      <c r="Q110" t="s">
        <v>74</v>
      </c>
    </row>
    <row r="111" spans="1:17" x14ac:dyDescent="0.25">
      <c r="A111" t="s">
        <v>969</v>
      </c>
      <c r="B111" t="s">
        <v>970</v>
      </c>
      <c r="C111">
        <v>117741</v>
      </c>
      <c r="D111">
        <v>118163</v>
      </c>
      <c r="E111" t="s">
        <v>26</v>
      </c>
      <c r="F111" t="s">
        <v>61</v>
      </c>
      <c r="G111" t="s">
        <v>62</v>
      </c>
      <c r="H111" t="s">
        <v>63</v>
      </c>
      <c r="I111" t="s">
        <v>64</v>
      </c>
      <c r="J111" t="s">
        <v>65</v>
      </c>
      <c r="K111">
        <v>141</v>
      </c>
      <c r="L111">
        <v>141</v>
      </c>
      <c r="M111">
        <v>100</v>
      </c>
      <c r="N111">
        <v>97.16</v>
      </c>
      <c r="O111">
        <v>141</v>
      </c>
      <c r="P111" t="s">
        <v>66</v>
      </c>
      <c r="Q111" t="s">
        <v>67</v>
      </c>
    </row>
    <row r="112" spans="1:17" x14ac:dyDescent="0.25">
      <c r="A112" t="s">
        <v>969</v>
      </c>
      <c r="B112" t="s">
        <v>971</v>
      </c>
      <c r="C112">
        <v>86191</v>
      </c>
      <c r="D112">
        <v>88776</v>
      </c>
      <c r="E112" t="s">
        <v>26</v>
      </c>
      <c r="F112" t="s">
        <v>78</v>
      </c>
      <c r="G112" t="s">
        <v>79</v>
      </c>
      <c r="H112" t="s">
        <v>63</v>
      </c>
      <c r="I112" t="s">
        <v>80</v>
      </c>
      <c r="J112" t="s">
        <v>65</v>
      </c>
      <c r="K112">
        <v>862</v>
      </c>
      <c r="L112">
        <v>863</v>
      </c>
      <c r="M112">
        <v>99.88</v>
      </c>
      <c r="N112">
        <v>99.19</v>
      </c>
      <c r="O112">
        <v>862</v>
      </c>
      <c r="P112" t="s">
        <v>81</v>
      </c>
      <c r="Q112" t="s">
        <v>82</v>
      </c>
    </row>
    <row r="113" spans="1:17" x14ac:dyDescent="0.25">
      <c r="A113" t="s">
        <v>969</v>
      </c>
      <c r="B113" t="s">
        <v>973</v>
      </c>
      <c r="C113">
        <v>116748</v>
      </c>
      <c r="D113">
        <v>118664</v>
      </c>
      <c r="E113" t="s">
        <v>26</v>
      </c>
      <c r="F113" t="s">
        <v>73</v>
      </c>
      <c r="G113" t="s">
        <v>74</v>
      </c>
      <c r="H113" t="s">
        <v>30</v>
      </c>
      <c r="I113" t="s">
        <v>75</v>
      </c>
      <c r="J113" t="s">
        <v>47</v>
      </c>
      <c r="K113">
        <v>639</v>
      </c>
      <c r="L113">
        <v>639</v>
      </c>
      <c r="M113">
        <v>100</v>
      </c>
      <c r="N113">
        <v>99.69</v>
      </c>
      <c r="O113">
        <v>639</v>
      </c>
      <c r="P113" t="s">
        <v>76</v>
      </c>
      <c r="Q113" t="s">
        <v>74</v>
      </c>
    </row>
    <row r="114" spans="1:17" x14ac:dyDescent="0.25">
      <c r="A114" t="s">
        <v>1130</v>
      </c>
      <c r="B114" t="s">
        <v>1131</v>
      </c>
      <c r="C114">
        <v>23722</v>
      </c>
      <c r="D114">
        <v>25638</v>
      </c>
      <c r="E114" t="s">
        <v>86</v>
      </c>
      <c r="F114" t="s">
        <v>73</v>
      </c>
      <c r="G114" t="s">
        <v>74</v>
      </c>
      <c r="H114" t="s">
        <v>30</v>
      </c>
      <c r="I114" t="s">
        <v>75</v>
      </c>
      <c r="J114" t="s">
        <v>47</v>
      </c>
      <c r="K114">
        <v>639</v>
      </c>
      <c r="L114">
        <v>639</v>
      </c>
      <c r="M114">
        <v>100</v>
      </c>
      <c r="N114">
        <v>99.69</v>
      </c>
      <c r="O114">
        <v>639</v>
      </c>
      <c r="P114" t="s">
        <v>76</v>
      </c>
      <c r="Q114" t="s">
        <v>74</v>
      </c>
    </row>
    <row r="115" spans="1:17" x14ac:dyDescent="0.25">
      <c r="A115" t="s">
        <v>1130</v>
      </c>
      <c r="B115" t="s">
        <v>1132</v>
      </c>
      <c r="C115">
        <v>19751</v>
      </c>
      <c r="D115">
        <v>22336</v>
      </c>
      <c r="E115" t="s">
        <v>26</v>
      </c>
      <c r="F115" t="s">
        <v>78</v>
      </c>
      <c r="G115" t="s">
        <v>79</v>
      </c>
      <c r="H115" t="s">
        <v>63</v>
      </c>
      <c r="I115" t="s">
        <v>80</v>
      </c>
      <c r="J115" t="s">
        <v>65</v>
      </c>
      <c r="K115">
        <v>862</v>
      </c>
      <c r="L115">
        <v>863</v>
      </c>
      <c r="M115">
        <v>99.88</v>
      </c>
      <c r="N115">
        <v>99.19</v>
      </c>
      <c r="O115">
        <v>862</v>
      </c>
      <c r="P115" t="s">
        <v>81</v>
      </c>
      <c r="Q115" t="s">
        <v>82</v>
      </c>
    </row>
    <row r="116" spans="1:17" x14ac:dyDescent="0.25">
      <c r="A116" t="s">
        <v>1130</v>
      </c>
      <c r="B116" t="s">
        <v>1134</v>
      </c>
      <c r="C116">
        <v>117741</v>
      </c>
      <c r="D116">
        <v>118163</v>
      </c>
      <c r="E116" t="s">
        <v>26</v>
      </c>
      <c r="F116" t="s">
        <v>61</v>
      </c>
      <c r="G116" t="s">
        <v>62</v>
      </c>
      <c r="H116" t="s">
        <v>63</v>
      </c>
      <c r="I116" t="s">
        <v>64</v>
      </c>
      <c r="J116" t="s">
        <v>65</v>
      </c>
      <c r="K116">
        <v>141</v>
      </c>
      <c r="L116">
        <v>141</v>
      </c>
      <c r="M116">
        <v>100</v>
      </c>
      <c r="N116">
        <v>97.16</v>
      </c>
      <c r="O116">
        <v>141</v>
      </c>
      <c r="P116" t="s">
        <v>66</v>
      </c>
      <c r="Q116" t="s">
        <v>67</v>
      </c>
    </row>
    <row r="117" spans="1:17" x14ac:dyDescent="0.25">
      <c r="A117" t="s">
        <v>2310</v>
      </c>
      <c r="B117" t="s">
        <v>2312</v>
      </c>
      <c r="C117">
        <v>62981</v>
      </c>
      <c r="D117">
        <v>63403</v>
      </c>
      <c r="E117" t="s">
        <v>86</v>
      </c>
      <c r="F117" t="s">
        <v>61</v>
      </c>
      <c r="G117" t="s">
        <v>62</v>
      </c>
      <c r="H117" t="s">
        <v>63</v>
      </c>
      <c r="I117" t="s">
        <v>64</v>
      </c>
      <c r="J117" t="s">
        <v>65</v>
      </c>
      <c r="K117">
        <v>141</v>
      </c>
      <c r="L117">
        <v>141</v>
      </c>
      <c r="M117">
        <v>100</v>
      </c>
      <c r="N117">
        <v>95.04</v>
      </c>
      <c r="O117">
        <v>141</v>
      </c>
      <c r="P117" t="s">
        <v>66</v>
      </c>
      <c r="Q117" t="s">
        <v>67</v>
      </c>
    </row>
    <row r="118" spans="1:17" x14ac:dyDescent="0.25">
      <c r="A118" t="s">
        <v>2004</v>
      </c>
      <c r="B118" t="s">
        <v>2006</v>
      </c>
      <c r="C118">
        <v>19821</v>
      </c>
      <c r="D118">
        <v>22406</v>
      </c>
      <c r="E118" t="s">
        <v>26</v>
      </c>
      <c r="F118" t="s">
        <v>78</v>
      </c>
      <c r="G118" t="s">
        <v>79</v>
      </c>
      <c r="H118" t="s">
        <v>63</v>
      </c>
      <c r="I118" t="s">
        <v>80</v>
      </c>
      <c r="J118" t="s">
        <v>65</v>
      </c>
      <c r="K118">
        <v>862</v>
      </c>
      <c r="L118">
        <v>863</v>
      </c>
      <c r="M118">
        <v>99.88</v>
      </c>
      <c r="N118">
        <v>99.19</v>
      </c>
      <c r="O118">
        <v>862</v>
      </c>
      <c r="P118" t="s">
        <v>81</v>
      </c>
      <c r="Q118" t="s">
        <v>82</v>
      </c>
    </row>
    <row r="119" spans="1:17" x14ac:dyDescent="0.25">
      <c r="A119" t="s">
        <v>2004</v>
      </c>
      <c r="B119" t="s">
        <v>2007</v>
      </c>
      <c r="C119">
        <v>4368</v>
      </c>
      <c r="D119">
        <v>6284</v>
      </c>
      <c r="E119" t="s">
        <v>26</v>
      </c>
      <c r="F119" t="s">
        <v>73</v>
      </c>
      <c r="G119" t="s">
        <v>74</v>
      </c>
      <c r="H119" t="s">
        <v>30</v>
      </c>
      <c r="I119" t="s">
        <v>75</v>
      </c>
      <c r="J119" t="s">
        <v>47</v>
      </c>
      <c r="K119">
        <v>639</v>
      </c>
      <c r="L119">
        <v>639</v>
      </c>
      <c r="M119">
        <v>100</v>
      </c>
      <c r="N119">
        <v>99.69</v>
      </c>
      <c r="O119">
        <v>639</v>
      </c>
      <c r="P119" t="s">
        <v>76</v>
      </c>
      <c r="Q119" t="s">
        <v>74</v>
      </c>
    </row>
    <row r="120" spans="1:17" x14ac:dyDescent="0.25">
      <c r="A120" t="s">
        <v>2004</v>
      </c>
      <c r="B120" t="s">
        <v>2008</v>
      </c>
      <c r="C120">
        <v>55799</v>
      </c>
      <c r="D120">
        <v>56221</v>
      </c>
      <c r="E120" t="s">
        <v>26</v>
      </c>
      <c r="F120" t="s">
        <v>61</v>
      </c>
      <c r="G120" t="s">
        <v>62</v>
      </c>
      <c r="H120" t="s">
        <v>63</v>
      </c>
      <c r="I120" t="s">
        <v>64</v>
      </c>
      <c r="J120" t="s">
        <v>65</v>
      </c>
      <c r="K120">
        <v>141</v>
      </c>
      <c r="L120">
        <v>141</v>
      </c>
      <c r="M120">
        <v>100</v>
      </c>
      <c r="N120">
        <v>97.16</v>
      </c>
      <c r="O120">
        <v>141</v>
      </c>
      <c r="P120" t="s">
        <v>66</v>
      </c>
      <c r="Q120" t="s">
        <v>67</v>
      </c>
    </row>
    <row r="121" spans="1:17" x14ac:dyDescent="0.25">
      <c r="A121" t="s">
        <v>2477</v>
      </c>
      <c r="B121" t="s">
        <v>2478</v>
      </c>
      <c r="C121">
        <v>128347</v>
      </c>
      <c r="D121">
        <v>128769</v>
      </c>
      <c r="E121" t="s">
        <v>26</v>
      </c>
      <c r="F121" t="s">
        <v>61</v>
      </c>
      <c r="G121" t="s">
        <v>62</v>
      </c>
      <c r="H121" t="s">
        <v>63</v>
      </c>
      <c r="I121" t="s">
        <v>64</v>
      </c>
      <c r="J121" t="s">
        <v>65</v>
      </c>
      <c r="K121">
        <v>141</v>
      </c>
      <c r="L121">
        <v>141</v>
      </c>
      <c r="M121">
        <v>100</v>
      </c>
      <c r="N121">
        <v>97.87</v>
      </c>
      <c r="O121">
        <v>141</v>
      </c>
      <c r="P121" t="s">
        <v>66</v>
      </c>
      <c r="Q121" t="s">
        <v>67</v>
      </c>
    </row>
    <row r="122" spans="1:17" x14ac:dyDescent="0.25">
      <c r="A122" t="s">
        <v>1060</v>
      </c>
      <c r="B122" t="s">
        <v>1061</v>
      </c>
      <c r="C122">
        <v>110678</v>
      </c>
      <c r="D122">
        <v>111082</v>
      </c>
      <c r="E122" t="s">
        <v>26</v>
      </c>
      <c r="F122" t="s">
        <v>61</v>
      </c>
      <c r="G122" t="s">
        <v>62</v>
      </c>
      <c r="H122" t="s">
        <v>63</v>
      </c>
      <c r="I122" t="s">
        <v>64</v>
      </c>
      <c r="J122" t="s">
        <v>65</v>
      </c>
      <c r="K122">
        <v>135</v>
      </c>
      <c r="L122">
        <v>135</v>
      </c>
      <c r="M122">
        <v>100</v>
      </c>
      <c r="N122">
        <v>99.26</v>
      </c>
      <c r="O122">
        <v>135</v>
      </c>
      <c r="P122" t="s">
        <v>330</v>
      </c>
      <c r="Q122" t="s">
        <v>67</v>
      </c>
    </row>
    <row r="123" spans="1:17" x14ac:dyDescent="0.25">
      <c r="A123" t="s">
        <v>1202</v>
      </c>
      <c r="B123" t="s">
        <v>1203</v>
      </c>
      <c r="C123">
        <v>23638</v>
      </c>
      <c r="D123">
        <v>25554</v>
      </c>
      <c r="E123" t="s">
        <v>86</v>
      </c>
      <c r="F123" t="s">
        <v>73</v>
      </c>
      <c r="G123" t="s">
        <v>74</v>
      </c>
      <c r="H123" t="s">
        <v>30</v>
      </c>
      <c r="I123" t="s">
        <v>75</v>
      </c>
      <c r="J123" t="s">
        <v>47</v>
      </c>
      <c r="K123">
        <v>639</v>
      </c>
      <c r="L123">
        <v>639</v>
      </c>
      <c r="M123">
        <v>100</v>
      </c>
      <c r="N123">
        <v>99.69</v>
      </c>
      <c r="O123">
        <v>639</v>
      </c>
      <c r="P123" t="s">
        <v>76</v>
      </c>
      <c r="Q123" t="s">
        <v>74</v>
      </c>
    </row>
    <row r="124" spans="1:17" x14ac:dyDescent="0.25">
      <c r="A124" t="s">
        <v>1202</v>
      </c>
      <c r="B124" t="s">
        <v>1205</v>
      </c>
      <c r="C124">
        <v>117741</v>
      </c>
      <c r="D124">
        <v>118163</v>
      </c>
      <c r="E124" t="s">
        <v>26</v>
      </c>
      <c r="F124" t="s">
        <v>61</v>
      </c>
      <c r="G124" t="s">
        <v>62</v>
      </c>
      <c r="H124" t="s">
        <v>63</v>
      </c>
      <c r="I124" t="s">
        <v>64</v>
      </c>
      <c r="J124" t="s">
        <v>65</v>
      </c>
      <c r="K124">
        <v>141</v>
      </c>
      <c r="L124">
        <v>141</v>
      </c>
      <c r="M124">
        <v>100</v>
      </c>
      <c r="N124">
        <v>97.16</v>
      </c>
      <c r="O124">
        <v>141</v>
      </c>
      <c r="P124" t="s">
        <v>66</v>
      </c>
      <c r="Q124" t="s">
        <v>67</v>
      </c>
    </row>
    <row r="125" spans="1:17" x14ac:dyDescent="0.25">
      <c r="A125" t="s">
        <v>1202</v>
      </c>
      <c r="B125" t="s">
        <v>1207</v>
      </c>
      <c r="C125">
        <v>44369</v>
      </c>
      <c r="D125">
        <v>46954</v>
      </c>
      <c r="E125" t="s">
        <v>26</v>
      </c>
      <c r="F125" t="s">
        <v>78</v>
      </c>
      <c r="G125" t="s">
        <v>79</v>
      </c>
      <c r="H125" t="s">
        <v>63</v>
      </c>
      <c r="I125" t="s">
        <v>80</v>
      </c>
      <c r="J125" t="s">
        <v>65</v>
      </c>
      <c r="K125">
        <v>862</v>
      </c>
      <c r="L125">
        <v>863</v>
      </c>
      <c r="M125">
        <v>99.88</v>
      </c>
      <c r="N125">
        <v>99.19</v>
      </c>
      <c r="O125">
        <v>862</v>
      </c>
      <c r="P125" t="s">
        <v>81</v>
      </c>
      <c r="Q125" t="s">
        <v>82</v>
      </c>
    </row>
    <row r="126" spans="1:17" x14ac:dyDescent="0.25">
      <c r="A126" t="s">
        <v>331</v>
      </c>
      <c r="B126" t="s">
        <v>332</v>
      </c>
      <c r="C126">
        <v>63424</v>
      </c>
      <c r="D126">
        <v>63846</v>
      </c>
      <c r="E126" t="s">
        <v>86</v>
      </c>
      <c r="F126" t="s">
        <v>61</v>
      </c>
      <c r="G126" t="s">
        <v>62</v>
      </c>
      <c r="H126" t="s">
        <v>63</v>
      </c>
      <c r="I126" t="s">
        <v>64</v>
      </c>
      <c r="J126" t="s">
        <v>65</v>
      </c>
      <c r="K126">
        <v>141</v>
      </c>
      <c r="L126">
        <v>141</v>
      </c>
      <c r="M126">
        <v>100</v>
      </c>
      <c r="N126">
        <v>95.04</v>
      </c>
      <c r="O126">
        <v>141</v>
      </c>
      <c r="P126" t="s">
        <v>66</v>
      </c>
      <c r="Q126" t="s">
        <v>67</v>
      </c>
    </row>
    <row r="127" spans="1:17" x14ac:dyDescent="0.25">
      <c r="A127" t="s">
        <v>2174</v>
      </c>
      <c r="B127" t="s">
        <v>2175</v>
      </c>
      <c r="C127">
        <v>24289</v>
      </c>
      <c r="D127">
        <v>26205</v>
      </c>
      <c r="E127" t="s">
        <v>86</v>
      </c>
      <c r="F127" t="s">
        <v>73</v>
      </c>
      <c r="G127" t="s">
        <v>74</v>
      </c>
      <c r="H127" t="s">
        <v>30</v>
      </c>
      <c r="I127" t="s">
        <v>75</v>
      </c>
      <c r="J127" t="s">
        <v>47</v>
      </c>
      <c r="K127">
        <v>639</v>
      </c>
      <c r="L127">
        <v>639</v>
      </c>
      <c r="M127">
        <v>100</v>
      </c>
      <c r="N127">
        <v>99.69</v>
      </c>
      <c r="O127">
        <v>639</v>
      </c>
      <c r="P127" t="s">
        <v>76</v>
      </c>
      <c r="Q127" t="s">
        <v>74</v>
      </c>
    </row>
    <row r="128" spans="1:17" x14ac:dyDescent="0.25">
      <c r="A128" t="s">
        <v>2174</v>
      </c>
      <c r="B128" t="s">
        <v>2176</v>
      </c>
      <c r="C128">
        <v>117741</v>
      </c>
      <c r="D128">
        <v>118163</v>
      </c>
      <c r="E128" t="s">
        <v>26</v>
      </c>
      <c r="F128" t="s">
        <v>61</v>
      </c>
      <c r="G128" t="s">
        <v>62</v>
      </c>
      <c r="H128" t="s">
        <v>63</v>
      </c>
      <c r="I128" t="s">
        <v>64</v>
      </c>
      <c r="J128" t="s">
        <v>65</v>
      </c>
      <c r="K128">
        <v>141</v>
      </c>
      <c r="L128">
        <v>141</v>
      </c>
      <c r="M128">
        <v>100</v>
      </c>
      <c r="N128">
        <v>97.16</v>
      </c>
      <c r="O128">
        <v>141</v>
      </c>
      <c r="P128" t="s">
        <v>66</v>
      </c>
      <c r="Q128" t="s">
        <v>67</v>
      </c>
    </row>
    <row r="129" spans="1:17" x14ac:dyDescent="0.25">
      <c r="A129" t="s">
        <v>2174</v>
      </c>
      <c r="B129" t="s">
        <v>2178</v>
      </c>
      <c r="C129">
        <v>86190</v>
      </c>
      <c r="D129">
        <v>88775</v>
      </c>
      <c r="E129" t="s">
        <v>26</v>
      </c>
      <c r="F129" t="s">
        <v>78</v>
      </c>
      <c r="G129" t="s">
        <v>79</v>
      </c>
      <c r="H129" t="s">
        <v>63</v>
      </c>
      <c r="I129" t="s">
        <v>80</v>
      </c>
      <c r="J129" t="s">
        <v>65</v>
      </c>
      <c r="K129">
        <v>862</v>
      </c>
      <c r="L129">
        <v>863</v>
      </c>
      <c r="M129">
        <v>99.88</v>
      </c>
      <c r="N129">
        <v>99.19</v>
      </c>
      <c r="O129">
        <v>862</v>
      </c>
      <c r="P129" t="s">
        <v>81</v>
      </c>
      <c r="Q129" t="s">
        <v>82</v>
      </c>
    </row>
    <row r="130" spans="1:17" x14ac:dyDescent="0.25">
      <c r="A130" t="s">
        <v>691</v>
      </c>
      <c r="B130" t="s">
        <v>692</v>
      </c>
      <c r="C130">
        <v>36533</v>
      </c>
      <c r="D130">
        <v>39121</v>
      </c>
      <c r="E130" t="s">
        <v>26</v>
      </c>
      <c r="F130" t="s">
        <v>78</v>
      </c>
      <c r="G130" t="s">
        <v>79</v>
      </c>
      <c r="H130" t="s">
        <v>63</v>
      </c>
      <c r="I130" t="s">
        <v>80</v>
      </c>
      <c r="J130" t="s">
        <v>65</v>
      </c>
      <c r="K130">
        <v>863</v>
      </c>
      <c r="L130">
        <v>863</v>
      </c>
      <c r="M130">
        <v>100</v>
      </c>
      <c r="N130">
        <v>99.77</v>
      </c>
      <c r="O130">
        <v>863</v>
      </c>
      <c r="P130" t="s">
        <v>81</v>
      </c>
      <c r="Q130" t="s">
        <v>82</v>
      </c>
    </row>
    <row r="131" spans="1:17" x14ac:dyDescent="0.25">
      <c r="A131" t="s">
        <v>691</v>
      </c>
      <c r="B131" t="s">
        <v>695</v>
      </c>
      <c r="C131">
        <v>1054</v>
      </c>
      <c r="D131">
        <v>2970</v>
      </c>
      <c r="E131" t="s">
        <v>86</v>
      </c>
      <c r="F131" t="s">
        <v>73</v>
      </c>
      <c r="G131" t="s">
        <v>74</v>
      </c>
      <c r="H131" t="s">
        <v>30</v>
      </c>
      <c r="I131" t="s">
        <v>75</v>
      </c>
      <c r="J131" t="s">
        <v>47</v>
      </c>
      <c r="K131">
        <v>639</v>
      </c>
      <c r="L131">
        <v>639</v>
      </c>
      <c r="M131">
        <v>100</v>
      </c>
      <c r="N131">
        <v>99.06</v>
      </c>
      <c r="O131">
        <v>639</v>
      </c>
      <c r="P131" t="s">
        <v>473</v>
      </c>
      <c r="Q131" t="s">
        <v>74</v>
      </c>
    </row>
    <row r="132" spans="1:17" x14ac:dyDescent="0.25">
      <c r="A132" t="s">
        <v>2635</v>
      </c>
      <c r="B132" t="s">
        <v>2637</v>
      </c>
      <c r="C132">
        <v>63497</v>
      </c>
      <c r="D132">
        <v>63901</v>
      </c>
      <c r="E132" t="s">
        <v>86</v>
      </c>
      <c r="F132" t="s">
        <v>61</v>
      </c>
      <c r="G132" t="s">
        <v>62</v>
      </c>
      <c r="H132" t="s">
        <v>63</v>
      </c>
      <c r="I132" t="s">
        <v>64</v>
      </c>
      <c r="J132" t="s">
        <v>65</v>
      </c>
      <c r="K132">
        <v>135</v>
      </c>
      <c r="L132">
        <v>135</v>
      </c>
      <c r="M132">
        <v>100</v>
      </c>
      <c r="N132">
        <v>99.26</v>
      </c>
      <c r="O132">
        <v>135</v>
      </c>
      <c r="P132" t="s">
        <v>330</v>
      </c>
      <c r="Q132" t="s">
        <v>67</v>
      </c>
    </row>
    <row r="133" spans="1:17" x14ac:dyDescent="0.25">
      <c r="A133" t="s">
        <v>3326</v>
      </c>
      <c r="B133" t="s">
        <v>3328</v>
      </c>
      <c r="C133">
        <v>8659</v>
      </c>
      <c r="D133">
        <v>9063</v>
      </c>
      <c r="E133" t="s">
        <v>86</v>
      </c>
      <c r="F133" t="s">
        <v>61</v>
      </c>
      <c r="G133" t="s">
        <v>62</v>
      </c>
      <c r="H133" t="s">
        <v>63</v>
      </c>
      <c r="I133" t="s">
        <v>64</v>
      </c>
      <c r="J133" t="s">
        <v>65</v>
      </c>
      <c r="K133">
        <v>135</v>
      </c>
      <c r="L133">
        <v>135</v>
      </c>
      <c r="M133">
        <v>100</v>
      </c>
      <c r="N133">
        <v>99.26</v>
      </c>
      <c r="O133">
        <v>135</v>
      </c>
      <c r="P133" t="s">
        <v>330</v>
      </c>
      <c r="Q133" t="s">
        <v>67</v>
      </c>
    </row>
    <row r="134" spans="1:17" x14ac:dyDescent="0.25">
      <c r="A134" t="s">
        <v>2209</v>
      </c>
      <c r="B134" t="s">
        <v>2210</v>
      </c>
      <c r="C134">
        <v>55835</v>
      </c>
      <c r="D134">
        <v>56257</v>
      </c>
      <c r="E134" t="s">
        <v>26</v>
      </c>
      <c r="F134" t="s">
        <v>61</v>
      </c>
      <c r="G134" t="s">
        <v>62</v>
      </c>
      <c r="H134" t="s">
        <v>63</v>
      </c>
      <c r="I134" t="s">
        <v>64</v>
      </c>
      <c r="J134" t="s">
        <v>65</v>
      </c>
      <c r="K134">
        <v>141</v>
      </c>
      <c r="L134">
        <v>141</v>
      </c>
      <c r="M134">
        <v>100</v>
      </c>
      <c r="N134">
        <v>97.16</v>
      </c>
      <c r="O134">
        <v>141</v>
      </c>
      <c r="P134" t="s">
        <v>66</v>
      </c>
      <c r="Q134" t="s">
        <v>67</v>
      </c>
    </row>
    <row r="135" spans="1:17" x14ac:dyDescent="0.25">
      <c r="A135" t="s">
        <v>2209</v>
      </c>
      <c r="B135" t="s">
        <v>2211</v>
      </c>
      <c r="C135">
        <v>4358</v>
      </c>
      <c r="D135">
        <v>6274</v>
      </c>
      <c r="E135" t="s">
        <v>26</v>
      </c>
      <c r="F135" t="s">
        <v>73</v>
      </c>
      <c r="G135" t="s">
        <v>74</v>
      </c>
      <c r="H135" t="s">
        <v>30</v>
      </c>
      <c r="I135" t="s">
        <v>75</v>
      </c>
      <c r="J135" t="s">
        <v>47</v>
      </c>
      <c r="K135">
        <v>639</v>
      </c>
      <c r="L135">
        <v>639</v>
      </c>
      <c r="M135">
        <v>100</v>
      </c>
      <c r="N135">
        <v>99.69</v>
      </c>
      <c r="O135">
        <v>639</v>
      </c>
      <c r="P135" t="s">
        <v>76</v>
      </c>
      <c r="Q135" t="s">
        <v>74</v>
      </c>
    </row>
    <row r="136" spans="1:17" x14ac:dyDescent="0.25">
      <c r="A136" t="s">
        <v>2209</v>
      </c>
      <c r="B136" t="s">
        <v>2212</v>
      </c>
      <c r="C136">
        <v>19833</v>
      </c>
      <c r="D136">
        <v>22418</v>
      </c>
      <c r="E136" t="s">
        <v>26</v>
      </c>
      <c r="F136" t="s">
        <v>78</v>
      </c>
      <c r="G136" t="s">
        <v>79</v>
      </c>
      <c r="H136" t="s">
        <v>63</v>
      </c>
      <c r="I136" t="s">
        <v>80</v>
      </c>
      <c r="J136" t="s">
        <v>65</v>
      </c>
      <c r="K136">
        <v>862</v>
      </c>
      <c r="L136">
        <v>863</v>
      </c>
      <c r="M136">
        <v>99.88</v>
      </c>
      <c r="N136">
        <v>99.19</v>
      </c>
      <c r="O136">
        <v>862</v>
      </c>
      <c r="P136" t="s">
        <v>81</v>
      </c>
      <c r="Q136" t="s">
        <v>82</v>
      </c>
    </row>
    <row r="137" spans="1:17" x14ac:dyDescent="0.25">
      <c r="A137" t="s">
        <v>379</v>
      </c>
      <c r="B137" t="s">
        <v>380</v>
      </c>
      <c r="C137">
        <v>19072</v>
      </c>
      <c r="D137">
        <v>21657</v>
      </c>
      <c r="E137" t="s">
        <v>26</v>
      </c>
      <c r="F137" t="s">
        <v>78</v>
      </c>
      <c r="G137" t="s">
        <v>79</v>
      </c>
      <c r="H137" t="s">
        <v>63</v>
      </c>
      <c r="I137" t="s">
        <v>80</v>
      </c>
      <c r="J137" t="s">
        <v>65</v>
      </c>
      <c r="K137">
        <v>862</v>
      </c>
      <c r="L137">
        <v>863</v>
      </c>
      <c r="M137">
        <v>99.88</v>
      </c>
      <c r="N137">
        <v>99.19</v>
      </c>
      <c r="O137">
        <v>862</v>
      </c>
      <c r="P137" t="s">
        <v>81</v>
      </c>
      <c r="Q137" t="s">
        <v>82</v>
      </c>
    </row>
    <row r="138" spans="1:17" x14ac:dyDescent="0.25">
      <c r="A138" t="s">
        <v>379</v>
      </c>
      <c r="B138" t="s">
        <v>381</v>
      </c>
      <c r="C138">
        <v>117741</v>
      </c>
      <c r="D138">
        <v>118163</v>
      </c>
      <c r="E138" t="s">
        <v>26</v>
      </c>
      <c r="F138" t="s">
        <v>61</v>
      </c>
      <c r="G138" t="s">
        <v>62</v>
      </c>
      <c r="H138" t="s">
        <v>63</v>
      </c>
      <c r="I138" t="s">
        <v>64</v>
      </c>
      <c r="J138" t="s">
        <v>65</v>
      </c>
      <c r="K138">
        <v>141</v>
      </c>
      <c r="L138">
        <v>141</v>
      </c>
      <c r="M138">
        <v>100</v>
      </c>
      <c r="N138">
        <v>97.16</v>
      </c>
      <c r="O138">
        <v>141</v>
      </c>
      <c r="P138" t="s">
        <v>66</v>
      </c>
      <c r="Q138" t="s">
        <v>67</v>
      </c>
    </row>
    <row r="139" spans="1:17" x14ac:dyDescent="0.25">
      <c r="A139" t="s">
        <v>379</v>
      </c>
      <c r="B139" t="s">
        <v>383</v>
      </c>
      <c r="C139">
        <v>23730</v>
      </c>
      <c r="D139">
        <v>25646</v>
      </c>
      <c r="E139" t="s">
        <v>86</v>
      </c>
      <c r="F139" t="s">
        <v>73</v>
      </c>
      <c r="G139" t="s">
        <v>74</v>
      </c>
      <c r="H139" t="s">
        <v>30</v>
      </c>
      <c r="I139" t="s">
        <v>75</v>
      </c>
      <c r="J139" t="s">
        <v>47</v>
      </c>
      <c r="K139">
        <v>639</v>
      </c>
      <c r="L139">
        <v>639</v>
      </c>
      <c r="M139">
        <v>100</v>
      </c>
      <c r="N139">
        <v>99.69</v>
      </c>
      <c r="O139">
        <v>639</v>
      </c>
      <c r="P139" t="s">
        <v>76</v>
      </c>
      <c r="Q139" t="s">
        <v>74</v>
      </c>
    </row>
    <row r="140" spans="1:17" x14ac:dyDescent="0.25">
      <c r="A140" t="s">
        <v>3575</v>
      </c>
      <c r="B140" t="s">
        <v>3577</v>
      </c>
      <c r="C140">
        <v>8661</v>
      </c>
      <c r="D140">
        <v>9065</v>
      </c>
      <c r="E140" t="s">
        <v>86</v>
      </c>
      <c r="F140" t="s">
        <v>61</v>
      </c>
      <c r="G140" t="s">
        <v>62</v>
      </c>
      <c r="H140" t="s">
        <v>63</v>
      </c>
      <c r="I140" t="s">
        <v>64</v>
      </c>
      <c r="J140" t="s">
        <v>65</v>
      </c>
      <c r="K140">
        <v>135</v>
      </c>
      <c r="L140">
        <v>135</v>
      </c>
      <c r="M140">
        <v>100</v>
      </c>
      <c r="N140">
        <v>99.26</v>
      </c>
      <c r="O140">
        <v>135</v>
      </c>
      <c r="P140" t="s">
        <v>330</v>
      </c>
      <c r="Q140" t="s">
        <v>67</v>
      </c>
    </row>
    <row r="141" spans="1:17" x14ac:dyDescent="0.25">
      <c r="A141" t="s">
        <v>1678</v>
      </c>
      <c r="B141" t="s">
        <v>1679</v>
      </c>
      <c r="C141">
        <v>109617</v>
      </c>
      <c r="D141">
        <v>110021</v>
      </c>
      <c r="E141" t="s">
        <v>26</v>
      </c>
      <c r="F141" t="s">
        <v>61</v>
      </c>
      <c r="G141" t="s">
        <v>62</v>
      </c>
      <c r="H141" t="s">
        <v>63</v>
      </c>
      <c r="I141" t="s">
        <v>64</v>
      </c>
      <c r="J141" t="s">
        <v>65</v>
      </c>
      <c r="K141">
        <v>135</v>
      </c>
      <c r="L141">
        <v>135</v>
      </c>
      <c r="M141">
        <v>100</v>
      </c>
      <c r="N141">
        <v>99.26</v>
      </c>
      <c r="O141">
        <v>135</v>
      </c>
      <c r="P141" t="s">
        <v>330</v>
      </c>
      <c r="Q141" t="s">
        <v>67</v>
      </c>
    </row>
    <row r="142" spans="1:17" x14ac:dyDescent="0.25">
      <c r="A142" t="s">
        <v>3554</v>
      </c>
      <c r="B142" t="s">
        <v>3555</v>
      </c>
      <c r="C142">
        <v>24289</v>
      </c>
      <c r="D142">
        <v>26205</v>
      </c>
      <c r="E142" t="s">
        <v>86</v>
      </c>
      <c r="F142" t="s">
        <v>73</v>
      </c>
      <c r="G142" t="s">
        <v>74</v>
      </c>
      <c r="H142" t="s">
        <v>30</v>
      </c>
      <c r="I142" t="s">
        <v>75</v>
      </c>
      <c r="J142" t="s">
        <v>47</v>
      </c>
      <c r="K142">
        <v>639</v>
      </c>
      <c r="L142">
        <v>639</v>
      </c>
      <c r="M142">
        <v>100</v>
      </c>
      <c r="N142">
        <v>99.69</v>
      </c>
      <c r="O142">
        <v>639</v>
      </c>
      <c r="P142" t="s">
        <v>76</v>
      </c>
      <c r="Q142" t="s">
        <v>74</v>
      </c>
    </row>
    <row r="143" spans="1:17" x14ac:dyDescent="0.25">
      <c r="A143" t="s">
        <v>3554</v>
      </c>
      <c r="B143" t="s">
        <v>3556</v>
      </c>
      <c r="C143">
        <v>117741</v>
      </c>
      <c r="D143">
        <v>118163</v>
      </c>
      <c r="E143" t="s">
        <v>26</v>
      </c>
      <c r="F143" t="s">
        <v>61</v>
      </c>
      <c r="G143" t="s">
        <v>62</v>
      </c>
      <c r="H143" t="s">
        <v>63</v>
      </c>
      <c r="I143" t="s">
        <v>64</v>
      </c>
      <c r="J143" t="s">
        <v>65</v>
      </c>
      <c r="K143">
        <v>141</v>
      </c>
      <c r="L143">
        <v>141</v>
      </c>
      <c r="M143">
        <v>100</v>
      </c>
      <c r="N143">
        <v>97.16</v>
      </c>
      <c r="O143">
        <v>141</v>
      </c>
      <c r="P143" t="s">
        <v>66</v>
      </c>
      <c r="Q143" t="s">
        <v>67</v>
      </c>
    </row>
    <row r="144" spans="1:17" x14ac:dyDescent="0.25">
      <c r="A144" t="s">
        <v>3554</v>
      </c>
      <c r="B144" t="s">
        <v>3558</v>
      </c>
      <c r="C144">
        <v>19816</v>
      </c>
      <c r="D144">
        <v>22401</v>
      </c>
      <c r="E144" t="s">
        <v>26</v>
      </c>
      <c r="F144" t="s">
        <v>78</v>
      </c>
      <c r="G144" t="s">
        <v>79</v>
      </c>
      <c r="H144" t="s">
        <v>63</v>
      </c>
      <c r="I144" t="s">
        <v>80</v>
      </c>
      <c r="J144" t="s">
        <v>65</v>
      </c>
      <c r="K144">
        <v>862</v>
      </c>
      <c r="L144">
        <v>863</v>
      </c>
      <c r="M144">
        <v>99.88</v>
      </c>
      <c r="N144">
        <v>99.19</v>
      </c>
      <c r="O144">
        <v>862</v>
      </c>
      <c r="P144" t="s">
        <v>81</v>
      </c>
      <c r="Q144" t="s">
        <v>82</v>
      </c>
    </row>
    <row r="145" spans="1:17" x14ac:dyDescent="0.25">
      <c r="A145" t="s">
        <v>3474</v>
      </c>
      <c r="B145" t="s">
        <v>3475</v>
      </c>
      <c r="C145">
        <v>19821</v>
      </c>
      <c r="D145">
        <v>22406</v>
      </c>
      <c r="E145" t="s">
        <v>26</v>
      </c>
      <c r="F145" t="s">
        <v>78</v>
      </c>
      <c r="G145" t="s">
        <v>79</v>
      </c>
      <c r="H145" t="s">
        <v>63</v>
      </c>
      <c r="I145" t="s">
        <v>80</v>
      </c>
      <c r="J145" t="s">
        <v>65</v>
      </c>
      <c r="K145">
        <v>862</v>
      </c>
      <c r="L145">
        <v>863</v>
      </c>
      <c r="M145">
        <v>99.88</v>
      </c>
      <c r="N145">
        <v>99.19</v>
      </c>
      <c r="O145">
        <v>862</v>
      </c>
      <c r="P145" t="s">
        <v>81</v>
      </c>
      <c r="Q145" t="s">
        <v>82</v>
      </c>
    </row>
    <row r="146" spans="1:17" x14ac:dyDescent="0.25">
      <c r="A146" t="s">
        <v>3474</v>
      </c>
      <c r="B146" t="s">
        <v>3476</v>
      </c>
      <c r="C146">
        <v>23638</v>
      </c>
      <c r="D146">
        <v>25554</v>
      </c>
      <c r="E146" t="s">
        <v>86</v>
      </c>
      <c r="F146" t="s">
        <v>73</v>
      </c>
      <c r="G146" t="s">
        <v>74</v>
      </c>
      <c r="H146" t="s">
        <v>30</v>
      </c>
      <c r="I146" t="s">
        <v>75</v>
      </c>
      <c r="J146" t="s">
        <v>47</v>
      </c>
      <c r="K146">
        <v>639</v>
      </c>
      <c r="L146">
        <v>639</v>
      </c>
      <c r="M146">
        <v>100</v>
      </c>
      <c r="N146">
        <v>99.69</v>
      </c>
      <c r="O146">
        <v>639</v>
      </c>
      <c r="P146" t="s">
        <v>76</v>
      </c>
      <c r="Q146" t="s">
        <v>74</v>
      </c>
    </row>
    <row r="147" spans="1:17" x14ac:dyDescent="0.25">
      <c r="A147" t="s">
        <v>3474</v>
      </c>
      <c r="B147" t="s">
        <v>3477</v>
      </c>
      <c r="C147">
        <v>47376</v>
      </c>
      <c r="D147">
        <v>47798</v>
      </c>
      <c r="E147" t="s">
        <v>26</v>
      </c>
      <c r="F147" t="s">
        <v>61</v>
      </c>
      <c r="G147" t="s">
        <v>62</v>
      </c>
      <c r="H147" t="s">
        <v>63</v>
      </c>
      <c r="I147" t="s">
        <v>64</v>
      </c>
      <c r="J147" t="s">
        <v>65</v>
      </c>
      <c r="K147">
        <v>141</v>
      </c>
      <c r="L147">
        <v>141</v>
      </c>
      <c r="M147">
        <v>100</v>
      </c>
      <c r="N147">
        <v>97.16</v>
      </c>
      <c r="O147">
        <v>141</v>
      </c>
      <c r="P147" t="s">
        <v>66</v>
      </c>
      <c r="Q147" t="s">
        <v>67</v>
      </c>
    </row>
    <row r="148" spans="1:17" x14ac:dyDescent="0.25">
      <c r="A148" t="s">
        <v>3440</v>
      </c>
      <c r="B148" t="s">
        <v>3441</v>
      </c>
      <c r="C148">
        <v>24289</v>
      </c>
      <c r="D148">
        <v>26205</v>
      </c>
      <c r="E148" t="s">
        <v>86</v>
      </c>
      <c r="F148" t="s">
        <v>73</v>
      </c>
      <c r="G148" t="s">
        <v>74</v>
      </c>
      <c r="H148" t="s">
        <v>30</v>
      </c>
      <c r="I148" t="s">
        <v>75</v>
      </c>
      <c r="J148" t="s">
        <v>47</v>
      </c>
      <c r="K148">
        <v>639</v>
      </c>
      <c r="L148">
        <v>639</v>
      </c>
      <c r="M148">
        <v>100</v>
      </c>
      <c r="N148">
        <v>99.69</v>
      </c>
      <c r="O148">
        <v>639</v>
      </c>
      <c r="P148" t="s">
        <v>76</v>
      </c>
      <c r="Q148" t="s">
        <v>74</v>
      </c>
    </row>
    <row r="149" spans="1:17" x14ac:dyDescent="0.25">
      <c r="A149" t="s">
        <v>3440</v>
      </c>
      <c r="B149" t="s">
        <v>3442</v>
      </c>
      <c r="C149">
        <v>15000</v>
      </c>
      <c r="D149">
        <v>15422</v>
      </c>
      <c r="E149" t="s">
        <v>26</v>
      </c>
      <c r="F149" t="s">
        <v>61</v>
      </c>
      <c r="G149" t="s">
        <v>62</v>
      </c>
      <c r="H149" t="s">
        <v>63</v>
      </c>
      <c r="I149" t="s">
        <v>64</v>
      </c>
      <c r="J149" t="s">
        <v>65</v>
      </c>
      <c r="K149">
        <v>141</v>
      </c>
      <c r="L149">
        <v>141</v>
      </c>
      <c r="M149">
        <v>100</v>
      </c>
      <c r="N149">
        <v>97.16</v>
      </c>
      <c r="O149">
        <v>141</v>
      </c>
      <c r="P149" t="s">
        <v>66</v>
      </c>
      <c r="Q149" t="s">
        <v>67</v>
      </c>
    </row>
    <row r="150" spans="1:17" x14ac:dyDescent="0.25">
      <c r="A150" t="s">
        <v>3440</v>
      </c>
      <c r="B150" t="s">
        <v>3444</v>
      </c>
      <c r="C150">
        <v>19716</v>
      </c>
      <c r="D150">
        <v>22301</v>
      </c>
      <c r="E150" t="s">
        <v>26</v>
      </c>
      <c r="F150" t="s">
        <v>78</v>
      </c>
      <c r="G150" t="s">
        <v>79</v>
      </c>
      <c r="H150" t="s">
        <v>63</v>
      </c>
      <c r="I150" t="s">
        <v>80</v>
      </c>
      <c r="J150" t="s">
        <v>65</v>
      </c>
      <c r="K150">
        <v>862</v>
      </c>
      <c r="L150">
        <v>863</v>
      </c>
      <c r="M150">
        <v>99.88</v>
      </c>
      <c r="N150">
        <v>99.19</v>
      </c>
      <c r="O150">
        <v>862</v>
      </c>
      <c r="P150" t="s">
        <v>81</v>
      </c>
      <c r="Q150" t="s">
        <v>82</v>
      </c>
    </row>
    <row r="151" spans="1:17" x14ac:dyDescent="0.25">
      <c r="A151" t="s">
        <v>1646</v>
      </c>
      <c r="B151" t="s">
        <v>1647</v>
      </c>
      <c r="C151">
        <v>55771</v>
      </c>
      <c r="D151">
        <v>56193</v>
      </c>
      <c r="E151" t="s">
        <v>26</v>
      </c>
      <c r="F151" t="s">
        <v>61</v>
      </c>
      <c r="G151" t="s">
        <v>62</v>
      </c>
      <c r="H151" t="s">
        <v>63</v>
      </c>
      <c r="I151" t="s">
        <v>64</v>
      </c>
      <c r="J151" t="s">
        <v>65</v>
      </c>
      <c r="K151">
        <v>141</v>
      </c>
      <c r="L151">
        <v>141</v>
      </c>
      <c r="M151">
        <v>100</v>
      </c>
      <c r="N151">
        <v>97.16</v>
      </c>
      <c r="O151">
        <v>141</v>
      </c>
      <c r="P151" t="s">
        <v>66</v>
      </c>
      <c r="Q151" t="s">
        <v>67</v>
      </c>
    </row>
    <row r="152" spans="1:17" x14ac:dyDescent="0.25">
      <c r="A152" t="s">
        <v>1646</v>
      </c>
      <c r="B152" t="s">
        <v>1648</v>
      </c>
      <c r="C152">
        <v>19811</v>
      </c>
      <c r="D152">
        <v>22396</v>
      </c>
      <c r="E152" t="s">
        <v>26</v>
      </c>
      <c r="F152" t="s">
        <v>78</v>
      </c>
      <c r="G152" t="s">
        <v>79</v>
      </c>
      <c r="H152" t="s">
        <v>63</v>
      </c>
      <c r="I152" t="s">
        <v>80</v>
      </c>
      <c r="J152" t="s">
        <v>65</v>
      </c>
      <c r="K152">
        <v>862</v>
      </c>
      <c r="L152">
        <v>863</v>
      </c>
      <c r="M152">
        <v>99.88</v>
      </c>
      <c r="N152">
        <v>99.19</v>
      </c>
      <c r="O152">
        <v>862</v>
      </c>
      <c r="P152" t="s">
        <v>81</v>
      </c>
      <c r="Q152" t="s">
        <v>82</v>
      </c>
    </row>
    <row r="153" spans="1:17" x14ac:dyDescent="0.25">
      <c r="A153" t="s">
        <v>1646</v>
      </c>
      <c r="B153" t="s">
        <v>1650</v>
      </c>
      <c r="C153">
        <v>2802</v>
      </c>
      <c r="D153">
        <v>4718</v>
      </c>
      <c r="E153" t="s">
        <v>86</v>
      </c>
      <c r="F153" t="s">
        <v>73</v>
      </c>
      <c r="G153" t="s">
        <v>74</v>
      </c>
      <c r="H153" t="s">
        <v>30</v>
      </c>
      <c r="I153" t="s">
        <v>75</v>
      </c>
      <c r="J153" t="s">
        <v>47</v>
      </c>
      <c r="K153">
        <v>639</v>
      </c>
      <c r="L153">
        <v>639</v>
      </c>
      <c r="M153">
        <v>100</v>
      </c>
      <c r="N153">
        <v>99.69</v>
      </c>
      <c r="O153">
        <v>639</v>
      </c>
      <c r="P153" t="s">
        <v>76</v>
      </c>
      <c r="Q153" t="s">
        <v>74</v>
      </c>
    </row>
    <row r="154" spans="1:17" x14ac:dyDescent="0.25">
      <c r="A154" t="s">
        <v>275</v>
      </c>
      <c r="B154" t="s">
        <v>276</v>
      </c>
      <c r="C154">
        <v>24289</v>
      </c>
      <c r="D154">
        <v>26205</v>
      </c>
      <c r="E154" t="s">
        <v>86</v>
      </c>
      <c r="F154" t="s">
        <v>73</v>
      </c>
      <c r="G154" t="s">
        <v>74</v>
      </c>
      <c r="H154" t="s">
        <v>30</v>
      </c>
      <c r="I154" t="s">
        <v>75</v>
      </c>
      <c r="J154" t="s">
        <v>47</v>
      </c>
      <c r="K154">
        <v>639</v>
      </c>
      <c r="L154">
        <v>639</v>
      </c>
      <c r="M154">
        <v>100</v>
      </c>
      <c r="N154">
        <v>99.69</v>
      </c>
      <c r="O154">
        <v>639</v>
      </c>
      <c r="P154" t="s">
        <v>76</v>
      </c>
      <c r="Q154" t="s">
        <v>74</v>
      </c>
    </row>
    <row r="155" spans="1:17" x14ac:dyDescent="0.25">
      <c r="A155" t="s">
        <v>275</v>
      </c>
      <c r="B155" t="s">
        <v>277</v>
      </c>
      <c r="C155">
        <v>117741</v>
      </c>
      <c r="D155">
        <v>118163</v>
      </c>
      <c r="E155" t="s">
        <v>26</v>
      </c>
      <c r="F155" t="s">
        <v>61</v>
      </c>
      <c r="G155" t="s">
        <v>62</v>
      </c>
      <c r="H155" t="s">
        <v>63</v>
      </c>
      <c r="I155" t="s">
        <v>64</v>
      </c>
      <c r="J155" t="s">
        <v>65</v>
      </c>
      <c r="K155">
        <v>141</v>
      </c>
      <c r="L155">
        <v>141</v>
      </c>
      <c r="M155">
        <v>100</v>
      </c>
      <c r="N155">
        <v>97.16</v>
      </c>
      <c r="O155">
        <v>141</v>
      </c>
      <c r="P155" t="s">
        <v>66</v>
      </c>
      <c r="Q155" t="s">
        <v>67</v>
      </c>
    </row>
    <row r="156" spans="1:17" x14ac:dyDescent="0.25">
      <c r="A156" t="s">
        <v>275</v>
      </c>
      <c r="B156" t="s">
        <v>279</v>
      </c>
      <c r="C156">
        <v>86190</v>
      </c>
      <c r="D156">
        <v>88775</v>
      </c>
      <c r="E156" t="s">
        <v>26</v>
      </c>
      <c r="F156" t="s">
        <v>78</v>
      </c>
      <c r="G156" t="s">
        <v>79</v>
      </c>
      <c r="H156" t="s">
        <v>63</v>
      </c>
      <c r="I156" t="s">
        <v>80</v>
      </c>
      <c r="J156" t="s">
        <v>65</v>
      </c>
      <c r="K156">
        <v>862</v>
      </c>
      <c r="L156">
        <v>863</v>
      </c>
      <c r="M156">
        <v>99.88</v>
      </c>
      <c r="N156">
        <v>99.19</v>
      </c>
      <c r="O156">
        <v>862</v>
      </c>
      <c r="P156" t="s">
        <v>81</v>
      </c>
      <c r="Q156" t="s">
        <v>82</v>
      </c>
    </row>
    <row r="157" spans="1:17" x14ac:dyDescent="0.25">
      <c r="A157" t="s">
        <v>390</v>
      </c>
      <c r="B157" t="s">
        <v>392</v>
      </c>
      <c r="C157">
        <v>117741</v>
      </c>
      <c r="D157">
        <v>118163</v>
      </c>
      <c r="E157" t="s">
        <v>26</v>
      </c>
      <c r="F157" t="s">
        <v>61</v>
      </c>
      <c r="G157" t="s">
        <v>62</v>
      </c>
      <c r="H157" t="s">
        <v>63</v>
      </c>
      <c r="I157" t="s">
        <v>64</v>
      </c>
      <c r="J157" t="s">
        <v>65</v>
      </c>
      <c r="K157">
        <v>141</v>
      </c>
      <c r="L157">
        <v>141</v>
      </c>
      <c r="M157">
        <v>100</v>
      </c>
      <c r="N157">
        <v>97.16</v>
      </c>
      <c r="O157">
        <v>141</v>
      </c>
      <c r="P157" t="s">
        <v>66</v>
      </c>
      <c r="Q157" t="s">
        <v>67</v>
      </c>
    </row>
    <row r="158" spans="1:17" x14ac:dyDescent="0.25">
      <c r="A158" t="s">
        <v>390</v>
      </c>
      <c r="B158" t="s">
        <v>393</v>
      </c>
      <c r="C158">
        <v>23714</v>
      </c>
      <c r="D158">
        <v>25630</v>
      </c>
      <c r="E158" t="s">
        <v>86</v>
      </c>
      <c r="F158" t="s">
        <v>73</v>
      </c>
      <c r="G158" t="s">
        <v>74</v>
      </c>
      <c r="H158" t="s">
        <v>30</v>
      </c>
      <c r="I158" t="s">
        <v>75</v>
      </c>
      <c r="J158" t="s">
        <v>47</v>
      </c>
      <c r="K158">
        <v>639</v>
      </c>
      <c r="L158">
        <v>639</v>
      </c>
      <c r="M158">
        <v>100</v>
      </c>
      <c r="N158">
        <v>99.69</v>
      </c>
      <c r="O158">
        <v>639</v>
      </c>
      <c r="P158" t="s">
        <v>76</v>
      </c>
      <c r="Q158" t="s">
        <v>74</v>
      </c>
    </row>
    <row r="159" spans="1:17" x14ac:dyDescent="0.25">
      <c r="A159" t="s">
        <v>390</v>
      </c>
      <c r="B159" t="s">
        <v>395</v>
      </c>
      <c r="C159">
        <v>31266</v>
      </c>
      <c r="D159">
        <v>33851</v>
      </c>
      <c r="E159" t="s">
        <v>26</v>
      </c>
      <c r="F159" t="s">
        <v>78</v>
      </c>
      <c r="G159" t="s">
        <v>79</v>
      </c>
      <c r="H159" t="s">
        <v>63</v>
      </c>
      <c r="I159" t="s">
        <v>80</v>
      </c>
      <c r="J159" t="s">
        <v>65</v>
      </c>
      <c r="K159">
        <v>862</v>
      </c>
      <c r="L159">
        <v>863</v>
      </c>
      <c r="M159">
        <v>99.88</v>
      </c>
      <c r="N159">
        <v>99.19</v>
      </c>
      <c r="O159">
        <v>862</v>
      </c>
      <c r="P159" t="s">
        <v>81</v>
      </c>
      <c r="Q159" t="s">
        <v>82</v>
      </c>
    </row>
    <row r="160" spans="1:17" x14ac:dyDescent="0.25">
      <c r="A160" t="s">
        <v>2828</v>
      </c>
      <c r="B160" t="s">
        <v>2830</v>
      </c>
      <c r="C160">
        <v>24289</v>
      </c>
      <c r="D160">
        <v>26205</v>
      </c>
      <c r="E160" t="s">
        <v>86</v>
      </c>
      <c r="F160" t="s">
        <v>73</v>
      </c>
      <c r="G160" t="s">
        <v>74</v>
      </c>
      <c r="H160" t="s">
        <v>30</v>
      </c>
      <c r="I160" t="s">
        <v>75</v>
      </c>
      <c r="J160" t="s">
        <v>47</v>
      </c>
      <c r="K160">
        <v>639</v>
      </c>
      <c r="L160">
        <v>639</v>
      </c>
      <c r="M160">
        <v>100</v>
      </c>
      <c r="N160">
        <v>99.69</v>
      </c>
      <c r="O160">
        <v>639</v>
      </c>
      <c r="P160" t="s">
        <v>76</v>
      </c>
      <c r="Q160" t="s">
        <v>74</v>
      </c>
    </row>
    <row r="161" spans="1:17" x14ac:dyDescent="0.25">
      <c r="A161" t="s">
        <v>2828</v>
      </c>
      <c r="B161" t="s">
        <v>2831</v>
      </c>
      <c r="C161">
        <v>19781</v>
      </c>
      <c r="D161">
        <v>22366</v>
      </c>
      <c r="E161" t="s">
        <v>26</v>
      </c>
      <c r="F161" t="s">
        <v>78</v>
      </c>
      <c r="G161" t="s">
        <v>79</v>
      </c>
      <c r="H161" t="s">
        <v>63</v>
      </c>
      <c r="I161" t="s">
        <v>80</v>
      </c>
      <c r="J161" t="s">
        <v>65</v>
      </c>
      <c r="K161">
        <v>862</v>
      </c>
      <c r="L161">
        <v>863</v>
      </c>
      <c r="M161">
        <v>99.88</v>
      </c>
      <c r="N161">
        <v>99.19</v>
      </c>
      <c r="O161">
        <v>862</v>
      </c>
      <c r="P161" t="s">
        <v>81</v>
      </c>
      <c r="Q161" t="s">
        <v>82</v>
      </c>
    </row>
    <row r="162" spans="1:17" x14ac:dyDescent="0.25">
      <c r="A162" t="s">
        <v>2828</v>
      </c>
      <c r="B162" t="s">
        <v>2832</v>
      </c>
      <c r="C162">
        <v>55820</v>
      </c>
      <c r="D162">
        <v>56242</v>
      </c>
      <c r="E162" t="s">
        <v>26</v>
      </c>
      <c r="F162" t="s">
        <v>61</v>
      </c>
      <c r="G162" t="s">
        <v>62</v>
      </c>
      <c r="H162" t="s">
        <v>63</v>
      </c>
      <c r="I162" t="s">
        <v>64</v>
      </c>
      <c r="J162" t="s">
        <v>65</v>
      </c>
      <c r="K162">
        <v>141</v>
      </c>
      <c r="L162">
        <v>141</v>
      </c>
      <c r="M162">
        <v>100</v>
      </c>
      <c r="N162">
        <v>97.16</v>
      </c>
      <c r="O162">
        <v>141</v>
      </c>
      <c r="P162" t="s">
        <v>66</v>
      </c>
      <c r="Q162" t="s">
        <v>67</v>
      </c>
    </row>
    <row r="163" spans="1:17" x14ac:dyDescent="0.25">
      <c r="A163" t="s">
        <v>2189</v>
      </c>
      <c r="B163" t="s">
        <v>2190</v>
      </c>
      <c r="C163">
        <v>117741</v>
      </c>
      <c r="D163">
        <v>118163</v>
      </c>
      <c r="E163" t="s">
        <v>26</v>
      </c>
      <c r="F163" t="s">
        <v>61</v>
      </c>
      <c r="G163" t="s">
        <v>62</v>
      </c>
      <c r="H163" t="s">
        <v>63</v>
      </c>
      <c r="I163" t="s">
        <v>64</v>
      </c>
      <c r="J163" t="s">
        <v>65</v>
      </c>
      <c r="K163">
        <v>141</v>
      </c>
      <c r="L163">
        <v>141</v>
      </c>
      <c r="M163">
        <v>100</v>
      </c>
      <c r="N163">
        <v>97.16</v>
      </c>
      <c r="O163">
        <v>141</v>
      </c>
      <c r="P163" t="s">
        <v>66</v>
      </c>
      <c r="Q163" t="s">
        <v>67</v>
      </c>
    </row>
    <row r="164" spans="1:17" x14ac:dyDescent="0.25">
      <c r="A164" t="s">
        <v>2189</v>
      </c>
      <c r="B164" t="s">
        <v>2191</v>
      </c>
      <c r="C164">
        <v>73234</v>
      </c>
      <c r="D164">
        <v>75819</v>
      </c>
      <c r="E164" t="s">
        <v>26</v>
      </c>
      <c r="F164" t="s">
        <v>78</v>
      </c>
      <c r="G164" t="s">
        <v>79</v>
      </c>
      <c r="H164" t="s">
        <v>63</v>
      </c>
      <c r="I164" t="s">
        <v>80</v>
      </c>
      <c r="J164" t="s">
        <v>65</v>
      </c>
      <c r="K164">
        <v>862</v>
      </c>
      <c r="L164">
        <v>863</v>
      </c>
      <c r="M164">
        <v>99.88</v>
      </c>
      <c r="N164">
        <v>99.19</v>
      </c>
      <c r="O164">
        <v>862</v>
      </c>
      <c r="P164" t="s">
        <v>81</v>
      </c>
      <c r="Q164" t="s">
        <v>82</v>
      </c>
    </row>
    <row r="165" spans="1:17" x14ac:dyDescent="0.25">
      <c r="A165" t="s">
        <v>2189</v>
      </c>
      <c r="B165" t="s">
        <v>2194</v>
      </c>
      <c r="C165">
        <v>116747</v>
      </c>
      <c r="D165">
        <v>118663</v>
      </c>
      <c r="E165" t="s">
        <v>26</v>
      </c>
      <c r="F165" t="s">
        <v>73</v>
      </c>
      <c r="G165" t="s">
        <v>74</v>
      </c>
      <c r="H165" t="s">
        <v>30</v>
      </c>
      <c r="I165" t="s">
        <v>75</v>
      </c>
      <c r="J165" t="s">
        <v>47</v>
      </c>
      <c r="K165">
        <v>639</v>
      </c>
      <c r="L165">
        <v>639</v>
      </c>
      <c r="M165">
        <v>100</v>
      </c>
      <c r="N165">
        <v>99.69</v>
      </c>
      <c r="O165">
        <v>639</v>
      </c>
      <c r="P165" t="s">
        <v>76</v>
      </c>
      <c r="Q165" t="s">
        <v>74</v>
      </c>
    </row>
    <row r="166" spans="1:17" x14ac:dyDescent="0.25">
      <c r="A166" t="s">
        <v>1670</v>
      </c>
      <c r="B166" t="s">
        <v>1671</v>
      </c>
      <c r="C166">
        <v>54533</v>
      </c>
      <c r="D166">
        <v>54955</v>
      </c>
      <c r="E166" t="s">
        <v>26</v>
      </c>
      <c r="F166" t="s">
        <v>61</v>
      </c>
      <c r="G166" t="s">
        <v>62</v>
      </c>
      <c r="H166" t="s">
        <v>63</v>
      </c>
      <c r="I166" t="s">
        <v>64</v>
      </c>
      <c r="J166" t="s">
        <v>65</v>
      </c>
      <c r="K166">
        <v>141</v>
      </c>
      <c r="L166">
        <v>141</v>
      </c>
      <c r="M166">
        <v>100</v>
      </c>
      <c r="N166">
        <v>97.16</v>
      </c>
      <c r="O166">
        <v>141</v>
      </c>
      <c r="P166" t="s">
        <v>66</v>
      </c>
      <c r="Q166" t="s">
        <v>67</v>
      </c>
    </row>
    <row r="167" spans="1:17" x14ac:dyDescent="0.25">
      <c r="A167" t="s">
        <v>1670</v>
      </c>
      <c r="B167" t="s">
        <v>1672</v>
      </c>
      <c r="C167">
        <v>19821</v>
      </c>
      <c r="D167">
        <v>22406</v>
      </c>
      <c r="E167" t="s">
        <v>26</v>
      </c>
      <c r="F167" t="s">
        <v>78</v>
      </c>
      <c r="G167" t="s">
        <v>79</v>
      </c>
      <c r="H167" t="s">
        <v>63</v>
      </c>
      <c r="I167" t="s">
        <v>80</v>
      </c>
      <c r="J167" t="s">
        <v>65</v>
      </c>
      <c r="K167">
        <v>862</v>
      </c>
      <c r="L167">
        <v>863</v>
      </c>
      <c r="M167">
        <v>99.88</v>
      </c>
      <c r="N167">
        <v>99.19</v>
      </c>
      <c r="O167">
        <v>862</v>
      </c>
      <c r="P167" t="s">
        <v>81</v>
      </c>
      <c r="Q167" t="s">
        <v>82</v>
      </c>
    </row>
    <row r="168" spans="1:17" x14ac:dyDescent="0.25">
      <c r="A168" t="s">
        <v>1670</v>
      </c>
      <c r="B168" t="s">
        <v>1673</v>
      </c>
      <c r="C168">
        <v>24179</v>
      </c>
      <c r="D168">
        <v>26095</v>
      </c>
      <c r="E168" t="s">
        <v>86</v>
      </c>
      <c r="F168" t="s">
        <v>73</v>
      </c>
      <c r="G168" t="s">
        <v>74</v>
      </c>
      <c r="H168" t="s">
        <v>30</v>
      </c>
      <c r="I168" t="s">
        <v>75</v>
      </c>
      <c r="J168" t="s">
        <v>47</v>
      </c>
      <c r="K168">
        <v>639</v>
      </c>
      <c r="L168">
        <v>639</v>
      </c>
      <c r="M168">
        <v>100</v>
      </c>
      <c r="N168">
        <v>99.69</v>
      </c>
      <c r="O168">
        <v>639</v>
      </c>
      <c r="P168" t="s">
        <v>76</v>
      </c>
      <c r="Q168" t="s">
        <v>74</v>
      </c>
    </row>
    <row r="169" spans="1:17" x14ac:dyDescent="0.25">
      <c r="A169" t="s">
        <v>1532</v>
      </c>
      <c r="B169" t="s">
        <v>1533</v>
      </c>
      <c r="C169">
        <v>24289</v>
      </c>
      <c r="D169">
        <v>26205</v>
      </c>
      <c r="E169" t="s">
        <v>86</v>
      </c>
      <c r="F169" t="s">
        <v>73</v>
      </c>
      <c r="G169" t="s">
        <v>74</v>
      </c>
      <c r="H169" t="s">
        <v>30</v>
      </c>
      <c r="I169" t="s">
        <v>75</v>
      </c>
      <c r="J169" t="s">
        <v>47</v>
      </c>
      <c r="K169">
        <v>639</v>
      </c>
      <c r="L169">
        <v>639</v>
      </c>
      <c r="M169">
        <v>100</v>
      </c>
      <c r="N169">
        <v>99.69</v>
      </c>
      <c r="O169">
        <v>639</v>
      </c>
      <c r="P169" t="s">
        <v>76</v>
      </c>
      <c r="Q169" t="s">
        <v>74</v>
      </c>
    </row>
    <row r="170" spans="1:17" x14ac:dyDescent="0.25">
      <c r="A170" t="s">
        <v>1532</v>
      </c>
      <c r="B170" t="s">
        <v>1534</v>
      </c>
      <c r="C170">
        <v>19753</v>
      </c>
      <c r="D170">
        <v>22338</v>
      </c>
      <c r="E170" t="s">
        <v>26</v>
      </c>
      <c r="F170" t="s">
        <v>78</v>
      </c>
      <c r="G170" t="s">
        <v>79</v>
      </c>
      <c r="H170" t="s">
        <v>63</v>
      </c>
      <c r="I170" t="s">
        <v>80</v>
      </c>
      <c r="J170" t="s">
        <v>65</v>
      </c>
      <c r="K170">
        <v>862</v>
      </c>
      <c r="L170">
        <v>863</v>
      </c>
      <c r="M170">
        <v>99.88</v>
      </c>
      <c r="N170">
        <v>99.19</v>
      </c>
      <c r="O170">
        <v>862</v>
      </c>
      <c r="P170" t="s">
        <v>81</v>
      </c>
      <c r="Q170" t="s">
        <v>82</v>
      </c>
    </row>
    <row r="171" spans="1:17" x14ac:dyDescent="0.25">
      <c r="A171" t="s">
        <v>1532</v>
      </c>
      <c r="B171" t="s">
        <v>1535</v>
      </c>
      <c r="C171">
        <v>117741</v>
      </c>
      <c r="D171">
        <v>118163</v>
      </c>
      <c r="E171" t="s">
        <v>26</v>
      </c>
      <c r="F171" t="s">
        <v>61</v>
      </c>
      <c r="G171" t="s">
        <v>62</v>
      </c>
      <c r="H171" t="s">
        <v>63</v>
      </c>
      <c r="I171" t="s">
        <v>64</v>
      </c>
      <c r="J171" t="s">
        <v>65</v>
      </c>
      <c r="K171">
        <v>141</v>
      </c>
      <c r="L171">
        <v>141</v>
      </c>
      <c r="M171">
        <v>100</v>
      </c>
      <c r="N171">
        <v>97.16</v>
      </c>
      <c r="O171">
        <v>141</v>
      </c>
      <c r="P171" t="s">
        <v>66</v>
      </c>
      <c r="Q171" t="s">
        <v>67</v>
      </c>
    </row>
    <row r="172" spans="1:17" x14ac:dyDescent="0.25">
      <c r="A172" t="s">
        <v>2217</v>
      </c>
      <c r="B172" t="s">
        <v>2219</v>
      </c>
      <c r="C172">
        <v>86191</v>
      </c>
      <c r="D172">
        <v>88776</v>
      </c>
      <c r="E172" t="s">
        <v>26</v>
      </c>
      <c r="F172" t="s">
        <v>78</v>
      </c>
      <c r="G172" t="s">
        <v>79</v>
      </c>
      <c r="H172" t="s">
        <v>63</v>
      </c>
      <c r="I172" t="s">
        <v>80</v>
      </c>
      <c r="J172" t="s">
        <v>65</v>
      </c>
      <c r="K172">
        <v>862</v>
      </c>
      <c r="L172">
        <v>863</v>
      </c>
      <c r="M172">
        <v>99.88</v>
      </c>
      <c r="N172">
        <v>99.19</v>
      </c>
      <c r="O172">
        <v>862</v>
      </c>
      <c r="P172" t="s">
        <v>81</v>
      </c>
      <c r="Q172" t="s">
        <v>82</v>
      </c>
    </row>
    <row r="173" spans="1:17" x14ac:dyDescent="0.25">
      <c r="A173" t="s">
        <v>2217</v>
      </c>
      <c r="B173" t="s">
        <v>2221</v>
      </c>
      <c r="C173">
        <v>23738</v>
      </c>
      <c r="D173">
        <v>25654</v>
      </c>
      <c r="E173" t="s">
        <v>86</v>
      </c>
      <c r="F173" t="s">
        <v>73</v>
      </c>
      <c r="G173" t="s">
        <v>74</v>
      </c>
      <c r="H173" t="s">
        <v>30</v>
      </c>
      <c r="I173" t="s">
        <v>75</v>
      </c>
      <c r="J173" t="s">
        <v>47</v>
      </c>
      <c r="K173">
        <v>639</v>
      </c>
      <c r="L173">
        <v>639</v>
      </c>
      <c r="M173">
        <v>100</v>
      </c>
      <c r="N173">
        <v>99.69</v>
      </c>
      <c r="O173">
        <v>639</v>
      </c>
      <c r="P173" t="s">
        <v>76</v>
      </c>
      <c r="Q173" t="s">
        <v>74</v>
      </c>
    </row>
    <row r="174" spans="1:17" x14ac:dyDescent="0.25">
      <c r="A174" t="s">
        <v>2217</v>
      </c>
      <c r="B174" t="s">
        <v>2222</v>
      </c>
      <c r="C174">
        <v>71015</v>
      </c>
      <c r="D174">
        <v>71437</v>
      </c>
      <c r="E174" t="s">
        <v>26</v>
      </c>
      <c r="F174" t="s">
        <v>61</v>
      </c>
      <c r="G174" t="s">
        <v>62</v>
      </c>
      <c r="H174" t="s">
        <v>63</v>
      </c>
      <c r="I174" t="s">
        <v>64</v>
      </c>
      <c r="J174" t="s">
        <v>65</v>
      </c>
      <c r="K174">
        <v>141</v>
      </c>
      <c r="L174">
        <v>141</v>
      </c>
      <c r="M174">
        <v>100</v>
      </c>
      <c r="N174">
        <v>97.16</v>
      </c>
      <c r="O174">
        <v>141</v>
      </c>
      <c r="P174" t="s">
        <v>66</v>
      </c>
      <c r="Q174" t="s">
        <v>67</v>
      </c>
    </row>
    <row r="175" spans="1:17" x14ac:dyDescent="0.25">
      <c r="A175" t="s">
        <v>1590</v>
      </c>
      <c r="B175" t="s">
        <v>1591</v>
      </c>
      <c r="C175">
        <v>47209</v>
      </c>
      <c r="D175">
        <v>47631</v>
      </c>
      <c r="E175" t="s">
        <v>26</v>
      </c>
      <c r="F175" t="s">
        <v>61</v>
      </c>
      <c r="G175" t="s">
        <v>62</v>
      </c>
      <c r="H175" t="s">
        <v>63</v>
      </c>
      <c r="I175" t="s">
        <v>64</v>
      </c>
      <c r="J175" t="s">
        <v>65</v>
      </c>
      <c r="K175">
        <v>141</v>
      </c>
      <c r="L175">
        <v>141</v>
      </c>
      <c r="M175">
        <v>100</v>
      </c>
      <c r="N175">
        <v>97.87</v>
      </c>
      <c r="O175">
        <v>141</v>
      </c>
      <c r="P175" t="s">
        <v>66</v>
      </c>
      <c r="Q175" t="s">
        <v>67</v>
      </c>
    </row>
    <row r="176" spans="1:17" x14ac:dyDescent="0.25">
      <c r="A176" t="s">
        <v>1796</v>
      </c>
      <c r="B176" t="s">
        <v>1797</v>
      </c>
      <c r="C176">
        <v>109697</v>
      </c>
      <c r="D176">
        <v>110101</v>
      </c>
      <c r="E176" t="s">
        <v>26</v>
      </c>
      <c r="F176" t="s">
        <v>61</v>
      </c>
      <c r="G176" t="s">
        <v>62</v>
      </c>
      <c r="H176" t="s">
        <v>63</v>
      </c>
      <c r="I176" t="s">
        <v>64</v>
      </c>
      <c r="J176" t="s">
        <v>65</v>
      </c>
      <c r="K176">
        <v>135</v>
      </c>
      <c r="L176">
        <v>135</v>
      </c>
      <c r="M176">
        <v>100</v>
      </c>
      <c r="N176">
        <v>99.26</v>
      </c>
      <c r="O176">
        <v>135</v>
      </c>
      <c r="P176" t="s">
        <v>330</v>
      </c>
      <c r="Q176" t="s">
        <v>67</v>
      </c>
    </row>
    <row r="177" spans="1:17" x14ac:dyDescent="0.25">
      <c r="A177" t="s">
        <v>630</v>
      </c>
      <c r="B177" t="s">
        <v>633</v>
      </c>
      <c r="C177">
        <v>7727</v>
      </c>
      <c r="D177">
        <v>8131</v>
      </c>
      <c r="E177" t="s">
        <v>26</v>
      </c>
      <c r="F177" t="s">
        <v>61</v>
      </c>
      <c r="G177" t="s">
        <v>62</v>
      </c>
      <c r="H177" t="s">
        <v>63</v>
      </c>
      <c r="I177" t="s">
        <v>64</v>
      </c>
      <c r="J177" t="s">
        <v>65</v>
      </c>
      <c r="K177">
        <v>135</v>
      </c>
      <c r="L177">
        <v>135</v>
      </c>
      <c r="M177">
        <v>100</v>
      </c>
      <c r="N177">
        <v>99.26</v>
      </c>
      <c r="O177">
        <v>135</v>
      </c>
      <c r="P177" t="s">
        <v>330</v>
      </c>
      <c r="Q177" t="s">
        <v>67</v>
      </c>
    </row>
    <row r="178" spans="1:17" x14ac:dyDescent="0.25">
      <c r="A178" t="s">
        <v>2471</v>
      </c>
      <c r="B178" t="s">
        <v>2472</v>
      </c>
      <c r="C178">
        <v>117741</v>
      </c>
      <c r="D178">
        <v>118163</v>
      </c>
      <c r="E178" t="s">
        <v>26</v>
      </c>
      <c r="F178" t="s">
        <v>61</v>
      </c>
      <c r="G178" t="s">
        <v>62</v>
      </c>
      <c r="H178" t="s">
        <v>63</v>
      </c>
      <c r="I178" t="s">
        <v>64</v>
      </c>
      <c r="J178" t="s">
        <v>65</v>
      </c>
      <c r="K178">
        <v>141</v>
      </c>
      <c r="L178">
        <v>141</v>
      </c>
      <c r="M178">
        <v>100</v>
      </c>
      <c r="N178">
        <v>97.16</v>
      </c>
      <c r="O178">
        <v>141</v>
      </c>
      <c r="P178" t="s">
        <v>66</v>
      </c>
      <c r="Q178" t="s">
        <v>67</v>
      </c>
    </row>
    <row r="179" spans="1:17" x14ac:dyDescent="0.25">
      <c r="A179" t="s">
        <v>2471</v>
      </c>
      <c r="B179" t="s">
        <v>2474</v>
      </c>
      <c r="C179">
        <v>4368</v>
      </c>
      <c r="D179">
        <v>6284</v>
      </c>
      <c r="E179" t="s">
        <v>26</v>
      </c>
      <c r="F179" t="s">
        <v>73</v>
      </c>
      <c r="G179" t="s">
        <v>74</v>
      </c>
      <c r="H179" t="s">
        <v>30</v>
      </c>
      <c r="I179" t="s">
        <v>75</v>
      </c>
      <c r="J179" t="s">
        <v>47</v>
      </c>
      <c r="K179">
        <v>639</v>
      </c>
      <c r="L179">
        <v>639</v>
      </c>
      <c r="M179">
        <v>100</v>
      </c>
      <c r="N179">
        <v>99.69</v>
      </c>
      <c r="O179">
        <v>639</v>
      </c>
      <c r="P179" t="s">
        <v>76</v>
      </c>
      <c r="Q179" t="s">
        <v>74</v>
      </c>
    </row>
    <row r="180" spans="1:17" x14ac:dyDescent="0.25">
      <c r="A180" t="s">
        <v>2471</v>
      </c>
      <c r="B180" t="s">
        <v>2475</v>
      </c>
      <c r="C180">
        <v>86192</v>
      </c>
      <c r="D180">
        <v>88777</v>
      </c>
      <c r="E180" t="s">
        <v>26</v>
      </c>
      <c r="F180" t="s">
        <v>78</v>
      </c>
      <c r="G180" t="s">
        <v>79</v>
      </c>
      <c r="H180" t="s">
        <v>63</v>
      </c>
      <c r="I180" t="s">
        <v>80</v>
      </c>
      <c r="J180" t="s">
        <v>65</v>
      </c>
      <c r="K180">
        <v>862</v>
      </c>
      <c r="L180">
        <v>863</v>
      </c>
      <c r="M180">
        <v>99.88</v>
      </c>
      <c r="N180">
        <v>99.19</v>
      </c>
      <c r="O180">
        <v>862</v>
      </c>
      <c r="P180" t="s">
        <v>81</v>
      </c>
      <c r="Q180" t="s">
        <v>82</v>
      </c>
    </row>
    <row r="181" spans="1:17" x14ac:dyDescent="0.25">
      <c r="A181" t="s">
        <v>683</v>
      </c>
      <c r="B181" t="s">
        <v>685</v>
      </c>
      <c r="C181">
        <v>117741</v>
      </c>
      <c r="D181">
        <v>118163</v>
      </c>
      <c r="E181" t="s">
        <v>26</v>
      </c>
      <c r="F181" t="s">
        <v>61</v>
      </c>
      <c r="G181" t="s">
        <v>62</v>
      </c>
      <c r="H181" t="s">
        <v>63</v>
      </c>
      <c r="I181" t="s">
        <v>64</v>
      </c>
      <c r="J181" t="s">
        <v>65</v>
      </c>
      <c r="K181">
        <v>141</v>
      </c>
      <c r="L181">
        <v>141</v>
      </c>
      <c r="M181">
        <v>100</v>
      </c>
      <c r="N181">
        <v>97.16</v>
      </c>
      <c r="O181">
        <v>141</v>
      </c>
      <c r="P181" t="s">
        <v>66</v>
      </c>
      <c r="Q181" t="s">
        <v>67</v>
      </c>
    </row>
    <row r="182" spans="1:17" x14ac:dyDescent="0.25">
      <c r="A182" t="s">
        <v>683</v>
      </c>
      <c r="B182" t="s">
        <v>686</v>
      </c>
      <c r="C182">
        <v>86190</v>
      </c>
      <c r="D182">
        <v>88775</v>
      </c>
      <c r="E182" t="s">
        <v>26</v>
      </c>
      <c r="F182" t="s">
        <v>78</v>
      </c>
      <c r="G182" t="s">
        <v>79</v>
      </c>
      <c r="H182" t="s">
        <v>63</v>
      </c>
      <c r="I182" t="s">
        <v>80</v>
      </c>
      <c r="J182" t="s">
        <v>65</v>
      </c>
      <c r="K182">
        <v>862</v>
      </c>
      <c r="L182">
        <v>863</v>
      </c>
      <c r="M182">
        <v>99.88</v>
      </c>
      <c r="N182">
        <v>99.19</v>
      </c>
      <c r="O182">
        <v>862</v>
      </c>
      <c r="P182" t="s">
        <v>81</v>
      </c>
      <c r="Q182" t="s">
        <v>82</v>
      </c>
    </row>
    <row r="183" spans="1:17" x14ac:dyDescent="0.25">
      <c r="A183" t="s">
        <v>683</v>
      </c>
      <c r="B183" t="s">
        <v>687</v>
      </c>
      <c r="C183">
        <v>2802</v>
      </c>
      <c r="D183">
        <v>4718</v>
      </c>
      <c r="E183" t="s">
        <v>86</v>
      </c>
      <c r="F183" t="s">
        <v>73</v>
      </c>
      <c r="G183" t="s">
        <v>74</v>
      </c>
      <c r="H183" t="s">
        <v>30</v>
      </c>
      <c r="I183" t="s">
        <v>75</v>
      </c>
      <c r="J183" t="s">
        <v>47</v>
      </c>
      <c r="K183">
        <v>639</v>
      </c>
      <c r="L183">
        <v>639</v>
      </c>
      <c r="M183">
        <v>100</v>
      </c>
      <c r="N183">
        <v>99.69</v>
      </c>
      <c r="O183">
        <v>639</v>
      </c>
      <c r="P183" t="s">
        <v>76</v>
      </c>
      <c r="Q183" t="s">
        <v>74</v>
      </c>
    </row>
    <row r="184" spans="1:17" x14ac:dyDescent="0.25">
      <c r="A184" t="s">
        <v>1490</v>
      </c>
      <c r="B184" t="s">
        <v>1491</v>
      </c>
      <c r="C184">
        <v>24328</v>
      </c>
      <c r="D184">
        <v>26244</v>
      </c>
      <c r="E184" t="s">
        <v>86</v>
      </c>
      <c r="F184" t="s">
        <v>73</v>
      </c>
      <c r="G184" t="s">
        <v>74</v>
      </c>
      <c r="H184" t="s">
        <v>30</v>
      </c>
      <c r="I184" t="s">
        <v>75</v>
      </c>
      <c r="J184" t="s">
        <v>47</v>
      </c>
      <c r="K184">
        <v>639</v>
      </c>
      <c r="L184">
        <v>639</v>
      </c>
      <c r="M184">
        <v>100</v>
      </c>
      <c r="N184">
        <v>99.69</v>
      </c>
      <c r="O184">
        <v>639</v>
      </c>
      <c r="P184" t="s">
        <v>76</v>
      </c>
      <c r="Q184" t="s">
        <v>74</v>
      </c>
    </row>
    <row r="185" spans="1:17" x14ac:dyDescent="0.25">
      <c r="A185" t="s">
        <v>1490</v>
      </c>
      <c r="B185" t="s">
        <v>1492</v>
      </c>
      <c r="C185">
        <v>117741</v>
      </c>
      <c r="D185">
        <v>118163</v>
      </c>
      <c r="E185" t="s">
        <v>26</v>
      </c>
      <c r="F185" t="s">
        <v>61</v>
      </c>
      <c r="G185" t="s">
        <v>62</v>
      </c>
      <c r="H185" t="s">
        <v>63</v>
      </c>
      <c r="I185" t="s">
        <v>64</v>
      </c>
      <c r="J185" t="s">
        <v>65</v>
      </c>
      <c r="K185">
        <v>141</v>
      </c>
      <c r="L185">
        <v>141</v>
      </c>
      <c r="M185">
        <v>100</v>
      </c>
      <c r="N185">
        <v>97.16</v>
      </c>
      <c r="O185">
        <v>141</v>
      </c>
      <c r="P185" t="s">
        <v>66</v>
      </c>
      <c r="Q185" t="s">
        <v>67</v>
      </c>
    </row>
    <row r="186" spans="1:17" x14ac:dyDescent="0.25">
      <c r="A186" t="s">
        <v>1490</v>
      </c>
      <c r="B186" t="s">
        <v>1494</v>
      </c>
      <c r="C186">
        <v>44179</v>
      </c>
      <c r="D186">
        <v>46764</v>
      </c>
      <c r="E186" t="s">
        <v>26</v>
      </c>
      <c r="F186" t="s">
        <v>78</v>
      </c>
      <c r="G186" t="s">
        <v>79</v>
      </c>
      <c r="H186" t="s">
        <v>63</v>
      </c>
      <c r="I186" t="s">
        <v>80</v>
      </c>
      <c r="J186" t="s">
        <v>65</v>
      </c>
      <c r="K186">
        <v>862</v>
      </c>
      <c r="L186">
        <v>863</v>
      </c>
      <c r="M186">
        <v>99.88</v>
      </c>
      <c r="N186">
        <v>99.19</v>
      </c>
      <c r="O186">
        <v>862</v>
      </c>
      <c r="P186" t="s">
        <v>81</v>
      </c>
      <c r="Q186" t="s">
        <v>82</v>
      </c>
    </row>
    <row r="187" spans="1:17" x14ac:dyDescent="0.25">
      <c r="A187" t="s">
        <v>605</v>
      </c>
      <c r="B187" t="s">
        <v>606</v>
      </c>
      <c r="C187">
        <v>23638</v>
      </c>
      <c r="D187">
        <v>25554</v>
      </c>
      <c r="E187" t="s">
        <v>86</v>
      </c>
      <c r="F187" t="s">
        <v>73</v>
      </c>
      <c r="G187" t="s">
        <v>74</v>
      </c>
      <c r="H187" t="s">
        <v>30</v>
      </c>
      <c r="I187" t="s">
        <v>75</v>
      </c>
      <c r="J187" t="s">
        <v>47</v>
      </c>
      <c r="K187">
        <v>639</v>
      </c>
      <c r="L187">
        <v>639</v>
      </c>
      <c r="M187">
        <v>100</v>
      </c>
      <c r="N187">
        <v>99.69</v>
      </c>
      <c r="O187">
        <v>639</v>
      </c>
      <c r="P187" t="s">
        <v>76</v>
      </c>
      <c r="Q187" t="s">
        <v>74</v>
      </c>
    </row>
    <row r="188" spans="1:17" x14ac:dyDescent="0.25">
      <c r="A188" t="s">
        <v>605</v>
      </c>
      <c r="B188" t="s">
        <v>608</v>
      </c>
      <c r="C188">
        <v>31788</v>
      </c>
      <c r="D188">
        <v>32210</v>
      </c>
      <c r="E188" t="s">
        <v>26</v>
      </c>
      <c r="F188" t="s">
        <v>61</v>
      </c>
      <c r="G188" t="s">
        <v>62</v>
      </c>
      <c r="H188" t="s">
        <v>63</v>
      </c>
      <c r="I188" t="s">
        <v>64</v>
      </c>
      <c r="J188" t="s">
        <v>65</v>
      </c>
      <c r="K188">
        <v>141</v>
      </c>
      <c r="L188">
        <v>141</v>
      </c>
      <c r="M188">
        <v>100</v>
      </c>
      <c r="N188">
        <v>97.16</v>
      </c>
      <c r="O188">
        <v>141</v>
      </c>
      <c r="P188" t="s">
        <v>66</v>
      </c>
      <c r="Q188" t="s">
        <v>67</v>
      </c>
    </row>
    <row r="189" spans="1:17" x14ac:dyDescent="0.25">
      <c r="A189" t="s">
        <v>605</v>
      </c>
      <c r="B189" t="s">
        <v>610</v>
      </c>
      <c r="C189">
        <v>19828</v>
      </c>
      <c r="D189">
        <v>22413</v>
      </c>
      <c r="E189" t="s">
        <v>26</v>
      </c>
      <c r="F189" t="s">
        <v>78</v>
      </c>
      <c r="G189" t="s">
        <v>79</v>
      </c>
      <c r="H189" t="s">
        <v>63</v>
      </c>
      <c r="I189" t="s">
        <v>80</v>
      </c>
      <c r="J189" t="s">
        <v>65</v>
      </c>
      <c r="K189">
        <v>862</v>
      </c>
      <c r="L189">
        <v>863</v>
      </c>
      <c r="M189">
        <v>99.88</v>
      </c>
      <c r="N189">
        <v>99.19</v>
      </c>
      <c r="O189">
        <v>862</v>
      </c>
      <c r="P189" t="s">
        <v>81</v>
      </c>
      <c r="Q189" t="s">
        <v>82</v>
      </c>
    </row>
    <row r="190" spans="1:17" x14ac:dyDescent="0.25">
      <c r="A190" t="s">
        <v>3395</v>
      </c>
      <c r="B190" t="s">
        <v>3397</v>
      </c>
      <c r="C190">
        <v>47273</v>
      </c>
      <c r="D190">
        <v>47695</v>
      </c>
      <c r="E190" t="s">
        <v>26</v>
      </c>
      <c r="F190" t="s">
        <v>61</v>
      </c>
      <c r="G190" t="s">
        <v>62</v>
      </c>
      <c r="H190" t="s">
        <v>63</v>
      </c>
      <c r="I190" t="s">
        <v>64</v>
      </c>
      <c r="J190" t="s">
        <v>65</v>
      </c>
      <c r="K190">
        <v>141</v>
      </c>
      <c r="L190">
        <v>141</v>
      </c>
      <c r="M190">
        <v>100</v>
      </c>
      <c r="N190">
        <v>97.16</v>
      </c>
      <c r="O190">
        <v>141</v>
      </c>
      <c r="P190" t="s">
        <v>66</v>
      </c>
      <c r="Q190" t="s">
        <v>67</v>
      </c>
    </row>
    <row r="191" spans="1:17" x14ac:dyDescent="0.25">
      <c r="A191" t="s">
        <v>3395</v>
      </c>
      <c r="B191" t="s">
        <v>3398</v>
      </c>
      <c r="C191">
        <v>19841</v>
      </c>
      <c r="D191">
        <v>22426</v>
      </c>
      <c r="E191" t="s">
        <v>26</v>
      </c>
      <c r="F191" t="s">
        <v>78</v>
      </c>
      <c r="G191" t="s">
        <v>79</v>
      </c>
      <c r="H191" t="s">
        <v>63</v>
      </c>
      <c r="I191" t="s">
        <v>80</v>
      </c>
      <c r="J191" t="s">
        <v>65</v>
      </c>
      <c r="K191">
        <v>862</v>
      </c>
      <c r="L191">
        <v>863</v>
      </c>
      <c r="M191">
        <v>99.88</v>
      </c>
      <c r="N191">
        <v>99.19</v>
      </c>
      <c r="O191">
        <v>862</v>
      </c>
      <c r="P191" t="s">
        <v>81</v>
      </c>
      <c r="Q191" t="s">
        <v>82</v>
      </c>
    </row>
    <row r="192" spans="1:17" x14ac:dyDescent="0.25">
      <c r="A192" t="s">
        <v>3395</v>
      </c>
      <c r="B192" t="s">
        <v>3399</v>
      </c>
      <c r="C192">
        <v>2802</v>
      </c>
      <c r="D192">
        <v>4718</v>
      </c>
      <c r="E192" t="s">
        <v>86</v>
      </c>
      <c r="F192" t="s">
        <v>73</v>
      </c>
      <c r="G192" t="s">
        <v>74</v>
      </c>
      <c r="H192" t="s">
        <v>30</v>
      </c>
      <c r="I192" t="s">
        <v>75</v>
      </c>
      <c r="J192" t="s">
        <v>47</v>
      </c>
      <c r="K192">
        <v>639</v>
      </c>
      <c r="L192">
        <v>639</v>
      </c>
      <c r="M192">
        <v>100</v>
      </c>
      <c r="N192">
        <v>99.69</v>
      </c>
      <c r="O192">
        <v>639</v>
      </c>
      <c r="P192" t="s">
        <v>76</v>
      </c>
      <c r="Q192" t="s">
        <v>74</v>
      </c>
    </row>
    <row r="193" spans="1:17" x14ac:dyDescent="0.25">
      <c r="A193" t="s">
        <v>3522</v>
      </c>
      <c r="B193" t="s">
        <v>3525</v>
      </c>
      <c r="C193">
        <v>23638</v>
      </c>
      <c r="D193">
        <v>25554</v>
      </c>
      <c r="E193" t="s">
        <v>86</v>
      </c>
      <c r="F193" t="s">
        <v>73</v>
      </c>
      <c r="G193" t="s">
        <v>74</v>
      </c>
      <c r="H193" t="s">
        <v>30</v>
      </c>
      <c r="I193" t="s">
        <v>75</v>
      </c>
      <c r="J193" t="s">
        <v>47</v>
      </c>
      <c r="K193">
        <v>639</v>
      </c>
      <c r="L193">
        <v>639</v>
      </c>
      <c r="M193">
        <v>100</v>
      </c>
      <c r="N193">
        <v>99.69</v>
      </c>
      <c r="O193">
        <v>639</v>
      </c>
      <c r="P193" t="s">
        <v>76</v>
      </c>
      <c r="Q193" t="s">
        <v>74</v>
      </c>
    </row>
    <row r="194" spans="1:17" x14ac:dyDescent="0.25">
      <c r="A194" t="s">
        <v>3522</v>
      </c>
      <c r="B194" t="s">
        <v>3526</v>
      </c>
      <c r="C194">
        <v>55850</v>
      </c>
      <c r="D194">
        <v>56272</v>
      </c>
      <c r="E194" t="s">
        <v>26</v>
      </c>
      <c r="F194" t="s">
        <v>61</v>
      </c>
      <c r="G194" t="s">
        <v>62</v>
      </c>
      <c r="H194" t="s">
        <v>63</v>
      </c>
      <c r="I194" t="s">
        <v>64</v>
      </c>
      <c r="J194" t="s">
        <v>65</v>
      </c>
      <c r="K194">
        <v>141</v>
      </c>
      <c r="L194">
        <v>141</v>
      </c>
      <c r="M194">
        <v>100</v>
      </c>
      <c r="N194">
        <v>97.16</v>
      </c>
      <c r="O194">
        <v>141</v>
      </c>
      <c r="P194" t="s">
        <v>66</v>
      </c>
      <c r="Q194" t="s">
        <v>67</v>
      </c>
    </row>
    <row r="195" spans="1:17" x14ac:dyDescent="0.25">
      <c r="A195" t="s">
        <v>3522</v>
      </c>
      <c r="B195" t="s">
        <v>3527</v>
      </c>
      <c r="C195">
        <v>48204</v>
      </c>
      <c r="D195">
        <v>50789</v>
      </c>
      <c r="E195" t="s">
        <v>26</v>
      </c>
      <c r="F195" t="s">
        <v>78</v>
      </c>
      <c r="G195" t="s">
        <v>79</v>
      </c>
      <c r="H195" t="s">
        <v>63</v>
      </c>
      <c r="I195" t="s">
        <v>80</v>
      </c>
      <c r="J195" t="s">
        <v>65</v>
      </c>
      <c r="K195">
        <v>862</v>
      </c>
      <c r="L195">
        <v>863</v>
      </c>
      <c r="M195">
        <v>99.88</v>
      </c>
      <c r="N195">
        <v>99.19</v>
      </c>
      <c r="O195">
        <v>862</v>
      </c>
      <c r="P195" t="s">
        <v>81</v>
      </c>
      <c r="Q195" t="s">
        <v>82</v>
      </c>
    </row>
    <row r="196" spans="1:17" x14ac:dyDescent="0.25">
      <c r="A196" t="s">
        <v>781</v>
      </c>
      <c r="B196" t="s">
        <v>782</v>
      </c>
      <c r="C196">
        <v>24289</v>
      </c>
      <c r="D196">
        <v>26205</v>
      </c>
      <c r="E196" t="s">
        <v>86</v>
      </c>
      <c r="F196" t="s">
        <v>73</v>
      </c>
      <c r="G196" t="s">
        <v>74</v>
      </c>
      <c r="H196" t="s">
        <v>30</v>
      </c>
      <c r="I196" t="s">
        <v>75</v>
      </c>
      <c r="J196" t="s">
        <v>47</v>
      </c>
      <c r="K196">
        <v>639</v>
      </c>
      <c r="L196">
        <v>639</v>
      </c>
      <c r="M196">
        <v>100</v>
      </c>
      <c r="N196">
        <v>99.69</v>
      </c>
      <c r="O196">
        <v>639</v>
      </c>
      <c r="P196" t="s">
        <v>76</v>
      </c>
      <c r="Q196" t="s">
        <v>74</v>
      </c>
    </row>
    <row r="197" spans="1:17" x14ac:dyDescent="0.25">
      <c r="A197" t="s">
        <v>781</v>
      </c>
      <c r="B197" t="s">
        <v>783</v>
      </c>
      <c r="C197">
        <v>117741</v>
      </c>
      <c r="D197">
        <v>118163</v>
      </c>
      <c r="E197" t="s">
        <v>26</v>
      </c>
      <c r="F197" t="s">
        <v>61</v>
      </c>
      <c r="G197" t="s">
        <v>62</v>
      </c>
      <c r="H197" t="s">
        <v>63</v>
      </c>
      <c r="I197" t="s">
        <v>64</v>
      </c>
      <c r="J197" t="s">
        <v>65</v>
      </c>
      <c r="K197">
        <v>141</v>
      </c>
      <c r="L197">
        <v>141</v>
      </c>
      <c r="M197">
        <v>100</v>
      </c>
      <c r="N197">
        <v>97.16</v>
      </c>
      <c r="O197">
        <v>141</v>
      </c>
      <c r="P197" t="s">
        <v>66</v>
      </c>
      <c r="Q197" t="s">
        <v>67</v>
      </c>
    </row>
    <row r="198" spans="1:17" x14ac:dyDescent="0.25">
      <c r="A198" t="s">
        <v>781</v>
      </c>
      <c r="B198" t="s">
        <v>786</v>
      </c>
      <c r="C198">
        <v>19824</v>
      </c>
      <c r="D198">
        <v>22409</v>
      </c>
      <c r="E198" t="s">
        <v>26</v>
      </c>
      <c r="F198" t="s">
        <v>78</v>
      </c>
      <c r="G198" t="s">
        <v>79</v>
      </c>
      <c r="H198" t="s">
        <v>63</v>
      </c>
      <c r="I198" t="s">
        <v>80</v>
      </c>
      <c r="J198" t="s">
        <v>65</v>
      </c>
      <c r="K198">
        <v>862</v>
      </c>
      <c r="L198">
        <v>863</v>
      </c>
      <c r="M198">
        <v>99.88</v>
      </c>
      <c r="N198">
        <v>99.19</v>
      </c>
      <c r="O198">
        <v>862</v>
      </c>
      <c r="P198" t="s">
        <v>81</v>
      </c>
      <c r="Q198" t="s">
        <v>82</v>
      </c>
    </row>
    <row r="199" spans="1:17" x14ac:dyDescent="0.25">
      <c r="A199" t="s">
        <v>3268</v>
      </c>
      <c r="B199" t="s">
        <v>3269</v>
      </c>
      <c r="C199">
        <v>558</v>
      </c>
      <c r="D199">
        <v>2474</v>
      </c>
      <c r="E199" t="s">
        <v>26</v>
      </c>
      <c r="F199" t="s">
        <v>2261</v>
      </c>
      <c r="G199" t="s">
        <v>2262</v>
      </c>
      <c r="H199" t="s">
        <v>30</v>
      </c>
      <c r="I199" t="s">
        <v>75</v>
      </c>
      <c r="J199" t="s">
        <v>47</v>
      </c>
      <c r="K199">
        <v>639</v>
      </c>
      <c r="L199">
        <v>639</v>
      </c>
      <c r="M199">
        <v>100</v>
      </c>
      <c r="N199">
        <v>99.84</v>
      </c>
      <c r="O199">
        <v>639</v>
      </c>
      <c r="P199" t="s">
        <v>2263</v>
      </c>
      <c r="Q199" t="s">
        <v>2262</v>
      </c>
    </row>
    <row r="200" spans="1:17" x14ac:dyDescent="0.25">
      <c r="A200" t="s">
        <v>3268</v>
      </c>
      <c r="B200" t="s">
        <v>3271</v>
      </c>
      <c r="C200">
        <v>14951</v>
      </c>
      <c r="D200">
        <v>17536</v>
      </c>
      <c r="E200" t="s">
        <v>26</v>
      </c>
      <c r="F200" t="s">
        <v>78</v>
      </c>
      <c r="G200" t="s">
        <v>79</v>
      </c>
      <c r="H200" t="s">
        <v>63</v>
      </c>
      <c r="I200" t="s">
        <v>80</v>
      </c>
      <c r="J200" t="s">
        <v>65</v>
      </c>
      <c r="K200">
        <v>862</v>
      </c>
      <c r="L200">
        <v>863</v>
      </c>
      <c r="M200">
        <v>99.88</v>
      </c>
      <c r="N200">
        <v>99.42</v>
      </c>
      <c r="O200">
        <v>862</v>
      </c>
      <c r="P200" t="s">
        <v>81</v>
      </c>
      <c r="Q200" t="s">
        <v>82</v>
      </c>
    </row>
    <row r="201" spans="1:17" x14ac:dyDescent="0.25">
      <c r="A201" t="s">
        <v>3268</v>
      </c>
      <c r="B201" t="s">
        <v>3273</v>
      </c>
      <c r="C201">
        <v>127393</v>
      </c>
      <c r="D201">
        <v>127815</v>
      </c>
      <c r="E201" t="s">
        <v>26</v>
      </c>
      <c r="F201" t="s">
        <v>61</v>
      </c>
      <c r="G201" t="s">
        <v>62</v>
      </c>
      <c r="H201" t="s">
        <v>63</v>
      </c>
      <c r="I201" t="s">
        <v>64</v>
      </c>
      <c r="J201" t="s">
        <v>65</v>
      </c>
      <c r="K201">
        <v>141</v>
      </c>
      <c r="L201">
        <v>141</v>
      </c>
      <c r="M201">
        <v>100</v>
      </c>
      <c r="N201">
        <v>97.87</v>
      </c>
      <c r="O201">
        <v>141</v>
      </c>
      <c r="P201" t="s">
        <v>66</v>
      </c>
      <c r="Q201" t="s">
        <v>67</v>
      </c>
    </row>
    <row r="202" spans="1:17" x14ac:dyDescent="0.25">
      <c r="A202" t="s">
        <v>1001</v>
      </c>
      <c r="B202" t="s">
        <v>1003</v>
      </c>
      <c r="C202">
        <v>23659</v>
      </c>
      <c r="D202">
        <v>25575</v>
      </c>
      <c r="E202" t="s">
        <v>86</v>
      </c>
      <c r="F202" t="s">
        <v>73</v>
      </c>
      <c r="G202" t="s">
        <v>74</v>
      </c>
      <c r="H202" t="s">
        <v>30</v>
      </c>
      <c r="I202" t="s">
        <v>75</v>
      </c>
      <c r="J202" t="s">
        <v>47</v>
      </c>
      <c r="K202">
        <v>639</v>
      </c>
      <c r="L202">
        <v>639</v>
      </c>
      <c r="M202">
        <v>100</v>
      </c>
      <c r="N202">
        <v>99.69</v>
      </c>
      <c r="O202">
        <v>639</v>
      </c>
      <c r="P202" t="s">
        <v>76</v>
      </c>
      <c r="Q202" t="s">
        <v>74</v>
      </c>
    </row>
    <row r="203" spans="1:17" x14ac:dyDescent="0.25">
      <c r="A203" t="s">
        <v>1001</v>
      </c>
      <c r="B203" t="s">
        <v>1004</v>
      </c>
      <c r="C203">
        <v>19704</v>
      </c>
      <c r="D203">
        <v>22289</v>
      </c>
      <c r="E203" t="s">
        <v>26</v>
      </c>
      <c r="F203" t="s">
        <v>78</v>
      </c>
      <c r="G203" t="s">
        <v>79</v>
      </c>
      <c r="H203" t="s">
        <v>63</v>
      </c>
      <c r="I203" t="s">
        <v>80</v>
      </c>
      <c r="J203" t="s">
        <v>65</v>
      </c>
      <c r="K203">
        <v>862</v>
      </c>
      <c r="L203">
        <v>863</v>
      </c>
      <c r="M203">
        <v>99.88</v>
      </c>
      <c r="N203">
        <v>99.19</v>
      </c>
      <c r="O203">
        <v>862</v>
      </c>
      <c r="P203" t="s">
        <v>81</v>
      </c>
      <c r="Q203" t="s">
        <v>82</v>
      </c>
    </row>
    <row r="204" spans="1:17" x14ac:dyDescent="0.25">
      <c r="A204" t="s">
        <v>1001</v>
      </c>
      <c r="B204" t="s">
        <v>1005</v>
      </c>
      <c r="C204">
        <v>31744</v>
      </c>
      <c r="D204">
        <v>32166</v>
      </c>
      <c r="E204" t="s">
        <v>26</v>
      </c>
      <c r="F204" t="s">
        <v>61</v>
      </c>
      <c r="G204" t="s">
        <v>62</v>
      </c>
      <c r="H204" t="s">
        <v>63</v>
      </c>
      <c r="I204" t="s">
        <v>64</v>
      </c>
      <c r="J204" t="s">
        <v>65</v>
      </c>
      <c r="K204">
        <v>141</v>
      </c>
      <c r="L204">
        <v>141</v>
      </c>
      <c r="M204">
        <v>100</v>
      </c>
      <c r="N204">
        <v>97.16</v>
      </c>
      <c r="O204">
        <v>141</v>
      </c>
      <c r="P204" t="s">
        <v>66</v>
      </c>
      <c r="Q204" t="s">
        <v>67</v>
      </c>
    </row>
    <row r="205" spans="1:17" x14ac:dyDescent="0.25">
      <c r="A205" t="s">
        <v>1124</v>
      </c>
      <c r="B205" t="s">
        <v>1125</v>
      </c>
      <c r="C205">
        <v>23638</v>
      </c>
      <c r="D205">
        <v>25554</v>
      </c>
      <c r="E205" t="s">
        <v>86</v>
      </c>
      <c r="F205" t="s">
        <v>73</v>
      </c>
      <c r="G205" t="s">
        <v>74</v>
      </c>
      <c r="H205" t="s">
        <v>30</v>
      </c>
      <c r="I205" t="s">
        <v>75</v>
      </c>
      <c r="J205" t="s">
        <v>47</v>
      </c>
      <c r="K205">
        <v>639</v>
      </c>
      <c r="L205">
        <v>639</v>
      </c>
      <c r="M205">
        <v>100</v>
      </c>
      <c r="N205">
        <v>99.69</v>
      </c>
      <c r="O205">
        <v>639</v>
      </c>
      <c r="P205" t="s">
        <v>76</v>
      </c>
      <c r="Q205" t="s">
        <v>74</v>
      </c>
    </row>
    <row r="206" spans="1:17" x14ac:dyDescent="0.25">
      <c r="A206" t="s">
        <v>1124</v>
      </c>
      <c r="B206" t="s">
        <v>1126</v>
      </c>
      <c r="C206">
        <v>31207</v>
      </c>
      <c r="D206">
        <v>33792</v>
      </c>
      <c r="E206" t="s">
        <v>26</v>
      </c>
      <c r="F206" t="s">
        <v>78</v>
      </c>
      <c r="G206" t="s">
        <v>79</v>
      </c>
      <c r="H206" t="s">
        <v>63</v>
      </c>
      <c r="I206" t="s">
        <v>80</v>
      </c>
      <c r="J206" t="s">
        <v>65</v>
      </c>
      <c r="K206">
        <v>862</v>
      </c>
      <c r="L206">
        <v>863</v>
      </c>
      <c r="M206">
        <v>99.88</v>
      </c>
      <c r="N206">
        <v>99.19</v>
      </c>
      <c r="O206">
        <v>862</v>
      </c>
      <c r="P206" t="s">
        <v>81</v>
      </c>
      <c r="Q206" t="s">
        <v>82</v>
      </c>
    </row>
    <row r="207" spans="1:17" x14ac:dyDescent="0.25">
      <c r="A207" t="s">
        <v>1124</v>
      </c>
      <c r="B207" t="s">
        <v>1127</v>
      </c>
      <c r="C207">
        <v>117741</v>
      </c>
      <c r="D207">
        <v>118163</v>
      </c>
      <c r="E207" t="s">
        <v>26</v>
      </c>
      <c r="F207" t="s">
        <v>61</v>
      </c>
      <c r="G207" t="s">
        <v>62</v>
      </c>
      <c r="H207" t="s">
        <v>63</v>
      </c>
      <c r="I207" t="s">
        <v>64</v>
      </c>
      <c r="J207" t="s">
        <v>65</v>
      </c>
      <c r="K207">
        <v>141</v>
      </c>
      <c r="L207">
        <v>141</v>
      </c>
      <c r="M207">
        <v>100</v>
      </c>
      <c r="N207">
        <v>97.16</v>
      </c>
      <c r="O207">
        <v>141</v>
      </c>
      <c r="P207" t="s">
        <v>66</v>
      </c>
      <c r="Q207" t="s">
        <v>67</v>
      </c>
    </row>
    <row r="208" spans="1:17" x14ac:dyDescent="0.25">
      <c r="A208" t="s">
        <v>3249</v>
      </c>
      <c r="B208" t="s">
        <v>3250</v>
      </c>
      <c r="C208">
        <v>24289</v>
      </c>
      <c r="D208">
        <v>26205</v>
      </c>
      <c r="E208" t="s">
        <v>86</v>
      </c>
      <c r="F208" t="s">
        <v>73</v>
      </c>
      <c r="G208" t="s">
        <v>74</v>
      </c>
      <c r="H208" t="s">
        <v>30</v>
      </c>
      <c r="I208" t="s">
        <v>75</v>
      </c>
      <c r="J208" t="s">
        <v>47</v>
      </c>
      <c r="K208">
        <v>639</v>
      </c>
      <c r="L208">
        <v>639</v>
      </c>
      <c r="M208">
        <v>100</v>
      </c>
      <c r="N208">
        <v>99.69</v>
      </c>
      <c r="O208">
        <v>639</v>
      </c>
      <c r="P208" t="s">
        <v>76</v>
      </c>
      <c r="Q208" t="s">
        <v>74</v>
      </c>
    </row>
    <row r="209" spans="1:17" x14ac:dyDescent="0.25">
      <c r="A209" t="s">
        <v>3249</v>
      </c>
      <c r="B209" t="s">
        <v>3252</v>
      </c>
      <c r="C209">
        <v>19898</v>
      </c>
      <c r="D209">
        <v>22483</v>
      </c>
      <c r="E209" t="s">
        <v>26</v>
      </c>
      <c r="F209" t="s">
        <v>78</v>
      </c>
      <c r="G209" t="s">
        <v>79</v>
      </c>
      <c r="H209" t="s">
        <v>63</v>
      </c>
      <c r="I209" t="s">
        <v>80</v>
      </c>
      <c r="J209" t="s">
        <v>65</v>
      </c>
      <c r="K209">
        <v>862</v>
      </c>
      <c r="L209">
        <v>863</v>
      </c>
      <c r="M209">
        <v>99.88</v>
      </c>
      <c r="N209">
        <v>99.19</v>
      </c>
      <c r="O209">
        <v>862</v>
      </c>
      <c r="P209" t="s">
        <v>81</v>
      </c>
      <c r="Q209" t="s">
        <v>82</v>
      </c>
    </row>
    <row r="210" spans="1:17" x14ac:dyDescent="0.25">
      <c r="A210" t="s">
        <v>3249</v>
      </c>
      <c r="B210" t="s">
        <v>3254</v>
      </c>
      <c r="C210">
        <v>118800</v>
      </c>
      <c r="D210">
        <v>119222</v>
      </c>
      <c r="E210" t="s">
        <v>26</v>
      </c>
      <c r="F210" t="s">
        <v>61</v>
      </c>
      <c r="G210" t="s">
        <v>62</v>
      </c>
      <c r="H210" t="s">
        <v>63</v>
      </c>
      <c r="I210" t="s">
        <v>64</v>
      </c>
      <c r="J210" t="s">
        <v>65</v>
      </c>
      <c r="K210">
        <v>141</v>
      </c>
      <c r="L210">
        <v>141</v>
      </c>
      <c r="M210">
        <v>100</v>
      </c>
      <c r="N210">
        <v>97.16</v>
      </c>
      <c r="O210">
        <v>141</v>
      </c>
      <c r="P210" t="s">
        <v>66</v>
      </c>
      <c r="Q210" t="s">
        <v>67</v>
      </c>
    </row>
    <row r="211" spans="1:17" x14ac:dyDescent="0.25">
      <c r="A211" t="s">
        <v>2087</v>
      </c>
      <c r="B211" t="s">
        <v>2089</v>
      </c>
      <c r="C211">
        <v>18846</v>
      </c>
      <c r="D211">
        <v>21431</v>
      </c>
      <c r="E211" t="s">
        <v>26</v>
      </c>
      <c r="F211" t="s">
        <v>78</v>
      </c>
      <c r="G211" t="s">
        <v>79</v>
      </c>
      <c r="H211" t="s">
        <v>63</v>
      </c>
      <c r="I211" t="s">
        <v>80</v>
      </c>
      <c r="J211" t="s">
        <v>65</v>
      </c>
      <c r="K211">
        <v>862</v>
      </c>
      <c r="L211">
        <v>863</v>
      </c>
      <c r="M211">
        <v>99.88</v>
      </c>
      <c r="N211">
        <v>99.19</v>
      </c>
      <c r="O211">
        <v>862</v>
      </c>
      <c r="P211" t="s">
        <v>81</v>
      </c>
      <c r="Q211" t="s">
        <v>82</v>
      </c>
    </row>
    <row r="212" spans="1:17" x14ac:dyDescent="0.25">
      <c r="A212" t="s">
        <v>2087</v>
      </c>
      <c r="B212" t="s">
        <v>2091</v>
      </c>
      <c r="C212">
        <v>31349</v>
      </c>
      <c r="D212">
        <v>31771</v>
      </c>
      <c r="E212" t="s">
        <v>26</v>
      </c>
      <c r="F212" t="s">
        <v>61</v>
      </c>
      <c r="G212" t="s">
        <v>62</v>
      </c>
      <c r="H212" t="s">
        <v>63</v>
      </c>
      <c r="I212" t="s">
        <v>64</v>
      </c>
      <c r="J212" t="s">
        <v>65</v>
      </c>
      <c r="K212">
        <v>141</v>
      </c>
      <c r="L212">
        <v>141</v>
      </c>
      <c r="M212">
        <v>100</v>
      </c>
      <c r="N212">
        <v>97.16</v>
      </c>
      <c r="O212">
        <v>141</v>
      </c>
      <c r="P212" t="s">
        <v>66</v>
      </c>
      <c r="Q212" t="s">
        <v>67</v>
      </c>
    </row>
    <row r="213" spans="1:17" x14ac:dyDescent="0.25">
      <c r="A213" t="s">
        <v>2087</v>
      </c>
      <c r="B213" t="s">
        <v>2092</v>
      </c>
      <c r="C213">
        <v>23638</v>
      </c>
      <c r="D213">
        <v>25554</v>
      </c>
      <c r="E213" t="s">
        <v>86</v>
      </c>
      <c r="F213" t="s">
        <v>73</v>
      </c>
      <c r="G213" t="s">
        <v>74</v>
      </c>
      <c r="H213" t="s">
        <v>30</v>
      </c>
      <c r="I213" t="s">
        <v>75</v>
      </c>
      <c r="J213" t="s">
        <v>47</v>
      </c>
      <c r="K213">
        <v>639</v>
      </c>
      <c r="L213">
        <v>639</v>
      </c>
      <c r="M213">
        <v>100</v>
      </c>
      <c r="N213">
        <v>99.69</v>
      </c>
      <c r="O213">
        <v>639</v>
      </c>
      <c r="P213" t="s">
        <v>76</v>
      </c>
      <c r="Q213" t="s">
        <v>74</v>
      </c>
    </row>
    <row r="214" spans="1:17" x14ac:dyDescent="0.25">
      <c r="A214" t="s">
        <v>1993</v>
      </c>
      <c r="B214" t="s">
        <v>1994</v>
      </c>
      <c r="C214">
        <v>14408</v>
      </c>
      <c r="D214">
        <v>14830</v>
      </c>
      <c r="E214" t="s">
        <v>26</v>
      </c>
      <c r="F214" t="s">
        <v>61</v>
      </c>
      <c r="G214" t="s">
        <v>62</v>
      </c>
      <c r="H214" t="s">
        <v>63</v>
      </c>
      <c r="I214" t="s">
        <v>64</v>
      </c>
      <c r="J214" t="s">
        <v>65</v>
      </c>
      <c r="K214">
        <v>141</v>
      </c>
      <c r="L214">
        <v>141</v>
      </c>
      <c r="M214">
        <v>100</v>
      </c>
      <c r="N214">
        <v>97.16</v>
      </c>
      <c r="O214">
        <v>141</v>
      </c>
      <c r="P214" t="s">
        <v>66</v>
      </c>
      <c r="Q214" t="s">
        <v>67</v>
      </c>
    </row>
    <row r="215" spans="1:17" x14ac:dyDescent="0.25">
      <c r="A215" t="s">
        <v>1993</v>
      </c>
      <c r="B215" t="s">
        <v>1997</v>
      </c>
      <c r="C215">
        <v>10823</v>
      </c>
      <c r="D215">
        <v>12739</v>
      </c>
      <c r="E215" t="s">
        <v>86</v>
      </c>
      <c r="F215" t="s">
        <v>73</v>
      </c>
      <c r="G215" t="s">
        <v>74</v>
      </c>
      <c r="H215" t="s">
        <v>30</v>
      </c>
      <c r="I215" t="s">
        <v>75</v>
      </c>
      <c r="J215" t="s">
        <v>47</v>
      </c>
      <c r="K215">
        <v>639</v>
      </c>
      <c r="L215">
        <v>639</v>
      </c>
      <c r="M215">
        <v>100</v>
      </c>
      <c r="N215">
        <v>99.69</v>
      </c>
      <c r="O215">
        <v>639</v>
      </c>
      <c r="P215" t="s">
        <v>76</v>
      </c>
      <c r="Q215" t="s">
        <v>74</v>
      </c>
    </row>
    <row r="216" spans="1:17" x14ac:dyDescent="0.25">
      <c r="A216" t="s">
        <v>1993</v>
      </c>
      <c r="B216" t="s">
        <v>1998</v>
      </c>
      <c r="C216">
        <v>17943</v>
      </c>
      <c r="D216">
        <v>20528</v>
      </c>
      <c r="E216" t="s">
        <v>26</v>
      </c>
      <c r="F216" t="s">
        <v>78</v>
      </c>
      <c r="G216" t="s">
        <v>79</v>
      </c>
      <c r="H216" t="s">
        <v>63</v>
      </c>
      <c r="I216" t="s">
        <v>80</v>
      </c>
      <c r="J216" t="s">
        <v>65</v>
      </c>
      <c r="K216">
        <v>862</v>
      </c>
      <c r="L216">
        <v>863</v>
      </c>
      <c r="M216">
        <v>99.88</v>
      </c>
      <c r="N216">
        <v>99.19</v>
      </c>
      <c r="O216">
        <v>862</v>
      </c>
      <c r="P216" t="s">
        <v>81</v>
      </c>
      <c r="Q216" t="s">
        <v>82</v>
      </c>
    </row>
    <row r="217" spans="1:17" x14ac:dyDescent="0.25">
      <c r="A217" t="s">
        <v>617</v>
      </c>
      <c r="B217" t="s">
        <v>618</v>
      </c>
      <c r="C217">
        <v>117874</v>
      </c>
      <c r="D217">
        <v>118296</v>
      </c>
      <c r="E217" t="s">
        <v>26</v>
      </c>
      <c r="F217" t="s">
        <v>61</v>
      </c>
      <c r="G217" t="s">
        <v>62</v>
      </c>
      <c r="H217" t="s">
        <v>63</v>
      </c>
      <c r="I217" t="s">
        <v>64</v>
      </c>
      <c r="J217" t="s">
        <v>65</v>
      </c>
      <c r="K217">
        <v>141</v>
      </c>
      <c r="L217">
        <v>141</v>
      </c>
      <c r="M217">
        <v>100</v>
      </c>
      <c r="N217">
        <v>97.87</v>
      </c>
      <c r="O217">
        <v>141</v>
      </c>
      <c r="P217" t="s">
        <v>66</v>
      </c>
      <c r="Q217" t="s">
        <v>67</v>
      </c>
    </row>
    <row r="218" spans="1:17" x14ac:dyDescent="0.25">
      <c r="A218" t="s">
        <v>1251</v>
      </c>
      <c r="B218" t="s">
        <v>1253</v>
      </c>
      <c r="C218">
        <v>65406</v>
      </c>
      <c r="D218">
        <v>65810</v>
      </c>
      <c r="E218" t="s">
        <v>86</v>
      </c>
      <c r="F218" t="s">
        <v>61</v>
      </c>
      <c r="G218" t="s">
        <v>62</v>
      </c>
      <c r="H218" t="s">
        <v>63</v>
      </c>
      <c r="I218" t="s">
        <v>64</v>
      </c>
      <c r="J218" t="s">
        <v>65</v>
      </c>
      <c r="K218">
        <v>135</v>
      </c>
      <c r="L218">
        <v>135</v>
      </c>
      <c r="M218">
        <v>100</v>
      </c>
      <c r="N218">
        <v>99.26</v>
      </c>
      <c r="O218">
        <v>135</v>
      </c>
      <c r="P218" t="s">
        <v>330</v>
      </c>
      <c r="Q218" t="s">
        <v>67</v>
      </c>
    </row>
    <row r="219" spans="1:17" x14ac:dyDescent="0.25">
      <c r="A219" t="s">
        <v>3168</v>
      </c>
      <c r="B219" t="s">
        <v>3169</v>
      </c>
      <c r="C219">
        <v>24289</v>
      </c>
      <c r="D219">
        <v>26205</v>
      </c>
      <c r="E219" t="s">
        <v>86</v>
      </c>
      <c r="F219" t="s">
        <v>73</v>
      </c>
      <c r="G219" t="s">
        <v>74</v>
      </c>
      <c r="H219" t="s">
        <v>30</v>
      </c>
      <c r="I219" t="s">
        <v>75</v>
      </c>
      <c r="J219" t="s">
        <v>47</v>
      </c>
      <c r="K219">
        <v>639</v>
      </c>
      <c r="L219">
        <v>639</v>
      </c>
      <c r="M219">
        <v>100</v>
      </c>
      <c r="N219">
        <v>99.69</v>
      </c>
      <c r="O219">
        <v>639</v>
      </c>
      <c r="P219" t="s">
        <v>76</v>
      </c>
      <c r="Q219" t="s">
        <v>74</v>
      </c>
    </row>
    <row r="220" spans="1:17" x14ac:dyDescent="0.25">
      <c r="A220" t="s">
        <v>3168</v>
      </c>
      <c r="B220" t="s">
        <v>3170</v>
      </c>
      <c r="C220">
        <v>117741</v>
      </c>
      <c r="D220">
        <v>118163</v>
      </c>
      <c r="E220" t="s">
        <v>26</v>
      </c>
      <c r="F220" t="s">
        <v>61</v>
      </c>
      <c r="G220" t="s">
        <v>62</v>
      </c>
      <c r="H220" t="s">
        <v>63</v>
      </c>
      <c r="I220" t="s">
        <v>64</v>
      </c>
      <c r="J220" t="s">
        <v>65</v>
      </c>
      <c r="K220">
        <v>141</v>
      </c>
      <c r="L220">
        <v>141</v>
      </c>
      <c r="M220">
        <v>100</v>
      </c>
      <c r="N220">
        <v>97.16</v>
      </c>
      <c r="O220">
        <v>141</v>
      </c>
      <c r="P220" t="s">
        <v>66</v>
      </c>
      <c r="Q220" t="s">
        <v>67</v>
      </c>
    </row>
    <row r="221" spans="1:17" x14ac:dyDescent="0.25">
      <c r="A221" t="s">
        <v>3168</v>
      </c>
      <c r="B221" t="s">
        <v>3171</v>
      </c>
      <c r="C221">
        <v>73234</v>
      </c>
      <c r="D221">
        <v>75819</v>
      </c>
      <c r="E221" t="s">
        <v>26</v>
      </c>
      <c r="F221" t="s">
        <v>78</v>
      </c>
      <c r="G221" t="s">
        <v>79</v>
      </c>
      <c r="H221" t="s">
        <v>63</v>
      </c>
      <c r="I221" t="s">
        <v>80</v>
      </c>
      <c r="J221" t="s">
        <v>65</v>
      </c>
      <c r="K221">
        <v>862</v>
      </c>
      <c r="L221">
        <v>863</v>
      </c>
      <c r="M221">
        <v>99.88</v>
      </c>
      <c r="N221">
        <v>99.19</v>
      </c>
      <c r="O221">
        <v>862</v>
      </c>
      <c r="P221" t="s">
        <v>81</v>
      </c>
      <c r="Q221" t="s">
        <v>82</v>
      </c>
    </row>
    <row r="222" spans="1:17" x14ac:dyDescent="0.25">
      <c r="A222" t="s">
        <v>1570</v>
      </c>
      <c r="B222" t="s">
        <v>1571</v>
      </c>
      <c r="C222">
        <v>61192</v>
      </c>
      <c r="D222">
        <v>63108</v>
      </c>
      <c r="E222" t="s">
        <v>26</v>
      </c>
      <c r="F222" t="s">
        <v>73</v>
      </c>
      <c r="G222" t="s">
        <v>74</v>
      </c>
      <c r="H222" t="s">
        <v>30</v>
      </c>
      <c r="I222" t="s">
        <v>75</v>
      </c>
      <c r="J222" t="s">
        <v>47</v>
      </c>
      <c r="K222">
        <v>639</v>
      </c>
      <c r="L222">
        <v>639</v>
      </c>
      <c r="M222">
        <v>100</v>
      </c>
      <c r="N222">
        <v>99.22</v>
      </c>
      <c r="O222">
        <v>639</v>
      </c>
      <c r="P222" t="s">
        <v>473</v>
      </c>
      <c r="Q222" t="s">
        <v>74</v>
      </c>
    </row>
    <row r="223" spans="1:17" x14ac:dyDescent="0.25">
      <c r="A223" t="s">
        <v>1570</v>
      </c>
      <c r="B223" t="s">
        <v>1572</v>
      </c>
      <c r="C223">
        <v>1</v>
      </c>
      <c r="D223">
        <v>2257</v>
      </c>
      <c r="E223" t="s">
        <v>26</v>
      </c>
      <c r="F223" t="s">
        <v>1573</v>
      </c>
      <c r="G223" t="s">
        <v>1574</v>
      </c>
      <c r="H223" t="s">
        <v>63</v>
      </c>
      <c r="I223" t="s">
        <v>64</v>
      </c>
      <c r="J223" t="s">
        <v>1575</v>
      </c>
      <c r="K223">
        <v>2257</v>
      </c>
      <c r="L223">
        <v>2912</v>
      </c>
      <c r="M223">
        <v>77.58</v>
      </c>
      <c r="N223">
        <v>99.73</v>
      </c>
      <c r="O223">
        <v>2259</v>
      </c>
      <c r="P223" t="s">
        <v>1576</v>
      </c>
      <c r="Q223" t="s">
        <v>1577</v>
      </c>
    </row>
    <row r="224" spans="1:17" x14ac:dyDescent="0.25">
      <c r="A224" t="s">
        <v>1570</v>
      </c>
      <c r="B224" t="s">
        <v>1578</v>
      </c>
      <c r="C224">
        <v>228356</v>
      </c>
      <c r="D224">
        <v>230920</v>
      </c>
      <c r="E224" t="s">
        <v>86</v>
      </c>
      <c r="F224" t="s">
        <v>78</v>
      </c>
      <c r="G224" t="s">
        <v>79</v>
      </c>
      <c r="H224" t="s">
        <v>63</v>
      </c>
      <c r="I224" t="s">
        <v>80</v>
      </c>
      <c r="J224" t="s">
        <v>65</v>
      </c>
      <c r="K224">
        <v>855</v>
      </c>
      <c r="L224">
        <v>855</v>
      </c>
      <c r="M224">
        <v>100</v>
      </c>
      <c r="N224">
        <v>99.88</v>
      </c>
      <c r="O224">
        <v>855</v>
      </c>
      <c r="P224" t="s">
        <v>471</v>
      </c>
      <c r="Q224" t="s">
        <v>82</v>
      </c>
    </row>
    <row r="225" spans="1:17" x14ac:dyDescent="0.25">
      <c r="A225" t="s">
        <v>2195</v>
      </c>
      <c r="B225" t="s">
        <v>2196</v>
      </c>
      <c r="C225">
        <v>117741</v>
      </c>
      <c r="D225">
        <v>118163</v>
      </c>
      <c r="E225" t="s">
        <v>26</v>
      </c>
      <c r="F225" t="s">
        <v>61</v>
      </c>
      <c r="G225" t="s">
        <v>62</v>
      </c>
      <c r="H225" t="s">
        <v>63</v>
      </c>
      <c r="I225" t="s">
        <v>64</v>
      </c>
      <c r="J225" t="s">
        <v>65</v>
      </c>
      <c r="K225">
        <v>141</v>
      </c>
      <c r="L225">
        <v>141</v>
      </c>
      <c r="M225">
        <v>100</v>
      </c>
      <c r="N225">
        <v>97.16</v>
      </c>
      <c r="O225">
        <v>141</v>
      </c>
      <c r="P225" t="s">
        <v>66</v>
      </c>
      <c r="Q225" t="s">
        <v>67</v>
      </c>
    </row>
    <row r="226" spans="1:17" x14ac:dyDescent="0.25">
      <c r="A226" t="s">
        <v>2195</v>
      </c>
      <c r="B226" t="s">
        <v>2197</v>
      </c>
      <c r="C226">
        <v>86190</v>
      </c>
      <c r="D226">
        <v>88775</v>
      </c>
      <c r="E226" t="s">
        <v>26</v>
      </c>
      <c r="F226" t="s">
        <v>78</v>
      </c>
      <c r="G226" t="s">
        <v>79</v>
      </c>
      <c r="H226" t="s">
        <v>63</v>
      </c>
      <c r="I226" t="s">
        <v>80</v>
      </c>
      <c r="J226" t="s">
        <v>65</v>
      </c>
      <c r="K226">
        <v>862</v>
      </c>
      <c r="L226">
        <v>863</v>
      </c>
      <c r="M226">
        <v>99.88</v>
      </c>
      <c r="N226">
        <v>99.19</v>
      </c>
      <c r="O226">
        <v>862</v>
      </c>
      <c r="P226" t="s">
        <v>81</v>
      </c>
      <c r="Q226" t="s">
        <v>82</v>
      </c>
    </row>
    <row r="227" spans="1:17" x14ac:dyDescent="0.25">
      <c r="A227" t="s">
        <v>2195</v>
      </c>
      <c r="B227" t="s">
        <v>2199</v>
      </c>
      <c r="C227">
        <v>2802</v>
      </c>
      <c r="D227">
        <v>4718</v>
      </c>
      <c r="E227" t="s">
        <v>86</v>
      </c>
      <c r="F227" t="s">
        <v>73</v>
      </c>
      <c r="G227" t="s">
        <v>74</v>
      </c>
      <c r="H227" t="s">
        <v>30</v>
      </c>
      <c r="I227" t="s">
        <v>75</v>
      </c>
      <c r="J227" t="s">
        <v>47</v>
      </c>
      <c r="K227">
        <v>639</v>
      </c>
      <c r="L227">
        <v>639</v>
      </c>
      <c r="M227">
        <v>100</v>
      </c>
      <c r="N227">
        <v>99.69</v>
      </c>
      <c r="O227">
        <v>639</v>
      </c>
      <c r="P227" t="s">
        <v>76</v>
      </c>
      <c r="Q227" t="s">
        <v>74</v>
      </c>
    </row>
    <row r="228" spans="1:17" x14ac:dyDescent="0.25">
      <c r="A228" t="s">
        <v>3391</v>
      </c>
      <c r="B228" t="s">
        <v>3393</v>
      </c>
      <c r="C228">
        <v>53972</v>
      </c>
      <c r="D228">
        <v>54376</v>
      </c>
      <c r="E228" t="s">
        <v>86</v>
      </c>
      <c r="F228" t="s">
        <v>61</v>
      </c>
      <c r="G228" t="s">
        <v>62</v>
      </c>
      <c r="H228" t="s">
        <v>63</v>
      </c>
      <c r="I228" t="s">
        <v>64</v>
      </c>
      <c r="J228" t="s">
        <v>65</v>
      </c>
      <c r="K228">
        <v>135</v>
      </c>
      <c r="L228">
        <v>135</v>
      </c>
      <c r="M228">
        <v>100</v>
      </c>
      <c r="N228">
        <v>99.26</v>
      </c>
      <c r="O228">
        <v>135</v>
      </c>
      <c r="P228" t="s">
        <v>330</v>
      </c>
      <c r="Q228" t="s">
        <v>67</v>
      </c>
    </row>
    <row r="229" spans="1:17" x14ac:dyDescent="0.25">
      <c r="A229" t="s">
        <v>1439</v>
      </c>
      <c r="B229" t="s">
        <v>1440</v>
      </c>
      <c r="C229">
        <v>117741</v>
      </c>
      <c r="D229">
        <v>118163</v>
      </c>
      <c r="E229" t="s">
        <v>26</v>
      </c>
      <c r="F229" t="s">
        <v>61</v>
      </c>
      <c r="G229" t="s">
        <v>62</v>
      </c>
      <c r="H229" t="s">
        <v>63</v>
      </c>
      <c r="I229" t="s">
        <v>64</v>
      </c>
      <c r="J229" t="s">
        <v>65</v>
      </c>
      <c r="K229">
        <v>141</v>
      </c>
      <c r="L229">
        <v>141</v>
      </c>
      <c r="M229">
        <v>100</v>
      </c>
      <c r="N229">
        <v>97.16</v>
      </c>
      <c r="O229">
        <v>141</v>
      </c>
      <c r="P229" t="s">
        <v>66</v>
      </c>
      <c r="Q229" t="s">
        <v>67</v>
      </c>
    </row>
    <row r="230" spans="1:17" x14ac:dyDescent="0.25">
      <c r="A230" t="s">
        <v>1439</v>
      </c>
      <c r="B230" t="s">
        <v>1441</v>
      </c>
      <c r="C230">
        <v>86191</v>
      </c>
      <c r="D230">
        <v>88776</v>
      </c>
      <c r="E230" t="s">
        <v>26</v>
      </c>
      <c r="F230" t="s">
        <v>78</v>
      </c>
      <c r="G230" t="s">
        <v>79</v>
      </c>
      <c r="H230" t="s">
        <v>63</v>
      </c>
      <c r="I230" t="s">
        <v>80</v>
      </c>
      <c r="J230" t="s">
        <v>65</v>
      </c>
      <c r="K230">
        <v>862</v>
      </c>
      <c r="L230">
        <v>863</v>
      </c>
      <c r="M230">
        <v>99.88</v>
      </c>
      <c r="N230">
        <v>99.19</v>
      </c>
      <c r="O230">
        <v>862</v>
      </c>
      <c r="P230" t="s">
        <v>81</v>
      </c>
      <c r="Q230" t="s">
        <v>82</v>
      </c>
    </row>
    <row r="231" spans="1:17" x14ac:dyDescent="0.25">
      <c r="A231" t="s">
        <v>1439</v>
      </c>
      <c r="B231" t="s">
        <v>1443</v>
      </c>
      <c r="C231">
        <v>2802</v>
      </c>
      <c r="D231">
        <v>4718</v>
      </c>
      <c r="E231" t="s">
        <v>86</v>
      </c>
      <c r="F231" t="s">
        <v>73</v>
      </c>
      <c r="G231" t="s">
        <v>74</v>
      </c>
      <c r="H231" t="s">
        <v>30</v>
      </c>
      <c r="I231" t="s">
        <v>75</v>
      </c>
      <c r="J231" t="s">
        <v>47</v>
      </c>
      <c r="K231">
        <v>639</v>
      </c>
      <c r="L231">
        <v>639</v>
      </c>
      <c r="M231">
        <v>100</v>
      </c>
      <c r="N231">
        <v>99.69</v>
      </c>
      <c r="O231">
        <v>639</v>
      </c>
      <c r="P231" t="s">
        <v>76</v>
      </c>
      <c r="Q231" t="s">
        <v>74</v>
      </c>
    </row>
    <row r="232" spans="1:17" x14ac:dyDescent="0.25">
      <c r="A232" t="s">
        <v>1210</v>
      </c>
      <c r="B232" t="s">
        <v>1213</v>
      </c>
      <c r="C232">
        <v>63606</v>
      </c>
      <c r="D232">
        <v>64010</v>
      </c>
      <c r="E232" t="s">
        <v>86</v>
      </c>
      <c r="F232" t="s">
        <v>61</v>
      </c>
      <c r="G232" t="s">
        <v>62</v>
      </c>
      <c r="H232" t="s">
        <v>63</v>
      </c>
      <c r="I232" t="s">
        <v>64</v>
      </c>
      <c r="J232" t="s">
        <v>65</v>
      </c>
      <c r="K232">
        <v>135</v>
      </c>
      <c r="L232">
        <v>135</v>
      </c>
      <c r="M232">
        <v>100</v>
      </c>
      <c r="N232">
        <v>99.26</v>
      </c>
      <c r="O232">
        <v>135</v>
      </c>
      <c r="P232" t="s">
        <v>330</v>
      </c>
      <c r="Q232" t="s">
        <v>67</v>
      </c>
    </row>
    <row r="233" spans="1:17" x14ac:dyDescent="0.25">
      <c r="A233" t="s">
        <v>1161</v>
      </c>
      <c r="B233" t="s">
        <v>1162</v>
      </c>
      <c r="C233">
        <v>117741</v>
      </c>
      <c r="D233">
        <v>118163</v>
      </c>
      <c r="E233" t="s">
        <v>26</v>
      </c>
      <c r="F233" t="s">
        <v>61</v>
      </c>
      <c r="G233" t="s">
        <v>62</v>
      </c>
      <c r="H233" t="s">
        <v>63</v>
      </c>
      <c r="I233" t="s">
        <v>64</v>
      </c>
      <c r="J233" t="s">
        <v>65</v>
      </c>
      <c r="K233">
        <v>141</v>
      </c>
      <c r="L233">
        <v>141</v>
      </c>
      <c r="M233">
        <v>100</v>
      </c>
      <c r="N233">
        <v>97.16</v>
      </c>
      <c r="O233">
        <v>141</v>
      </c>
      <c r="P233" t="s">
        <v>66</v>
      </c>
      <c r="Q233" t="s">
        <v>67</v>
      </c>
    </row>
    <row r="234" spans="1:17" x14ac:dyDescent="0.25">
      <c r="A234" t="s">
        <v>1161</v>
      </c>
      <c r="B234" t="s">
        <v>1164</v>
      </c>
      <c r="C234">
        <v>24218</v>
      </c>
      <c r="D234">
        <v>26134</v>
      </c>
      <c r="E234" t="s">
        <v>86</v>
      </c>
      <c r="F234" t="s">
        <v>73</v>
      </c>
      <c r="G234" t="s">
        <v>74</v>
      </c>
      <c r="H234" t="s">
        <v>30</v>
      </c>
      <c r="I234" t="s">
        <v>75</v>
      </c>
      <c r="J234" t="s">
        <v>47</v>
      </c>
      <c r="K234">
        <v>639</v>
      </c>
      <c r="L234">
        <v>639</v>
      </c>
      <c r="M234">
        <v>100</v>
      </c>
      <c r="N234">
        <v>99.69</v>
      </c>
      <c r="O234">
        <v>639</v>
      </c>
      <c r="P234" t="s">
        <v>76</v>
      </c>
      <c r="Q234" t="s">
        <v>74</v>
      </c>
    </row>
    <row r="235" spans="1:17" x14ac:dyDescent="0.25">
      <c r="A235" t="s">
        <v>1161</v>
      </c>
      <c r="B235" t="s">
        <v>1166</v>
      </c>
      <c r="C235">
        <v>19791</v>
      </c>
      <c r="D235">
        <v>22376</v>
      </c>
      <c r="E235" t="s">
        <v>26</v>
      </c>
      <c r="F235" t="s">
        <v>78</v>
      </c>
      <c r="G235" t="s">
        <v>79</v>
      </c>
      <c r="H235" t="s">
        <v>63</v>
      </c>
      <c r="I235" t="s">
        <v>80</v>
      </c>
      <c r="J235" t="s">
        <v>65</v>
      </c>
      <c r="K235">
        <v>862</v>
      </c>
      <c r="L235">
        <v>863</v>
      </c>
      <c r="M235">
        <v>99.88</v>
      </c>
      <c r="N235">
        <v>99.19</v>
      </c>
      <c r="O235">
        <v>862</v>
      </c>
      <c r="P235" t="s">
        <v>81</v>
      </c>
      <c r="Q235" t="s">
        <v>82</v>
      </c>
    </row>
    <row r="236" spans="1:17" x14ac:dyDescent="0.25">
      <c r="A236" t="s">
        <v>467</v>
      </c>
      <c r="B236" t="s">
        <v>470</v>
      </c>
      <c r="C236">
        <v>95577</v>
      </c>
      <c r="D236">
        <v>98141</v>
      </c>
      <c r="E236" t="s">
        <v>86</v>
      </c>
      <c r="F236" t="s">
        <v>78</v>
      </c>
      <c r="G236" t="s">
        <v>79</v>
      </c>
      <c r="H236" t="s">
        <v>63</v>
      </c>
      <c r="I236" t="s">
        <v>80</v>
      </c>
      <c r="J236" t="s">
        <v>65</v>
      </c>
      <c r="K236">
        <v>855</v>
      </c>
      <c r="L236">
        <v>855</v>
      </c>
      <c r="M236">
        <v>100</v>
      </c>
      <c r="N236">
        <v>99.88</v>
      </c>
      <c r="O236">
        <v>855</v>
      </c>
      <c r="P236" t="s">
        <v>471</v>
      </c>
      <c r="Q236" t="s">
        <v>82</v>
      </c>
    </row>
    <row r="237" spans="1:17" x14ac:dyDescent="0.25">
      <c r="A237" t="s">
        <v>467</v>
      </c>
      <c r="B237" t="s">
        <v>472</v>
      </c>
      <c r="C237">
        <v>945</v>
      </c>
      <c r="D237">
        <v>2861</v>
      </c>
      <c r="E237" t="s">
        <v>26</v>
      </c>
      <c r="F237" t="s">
        <v>73</v>
      </c>
      <c r="G237" t="s">
        <v>74</v>
      </c>
      <c r="H237" t="s">
        <v>30</v>
      </c>
      <c r="I237" t="s">
        <v>75</v>
      </c>
      <c r="J237" t="s">
        <v>47</v>
      </c>
      <c r="K237">
        <v>639</v>
      </c>
      <c r="L237">
        <v>639</v>
      </c>
      <c r="M237">
        <v>100</v>
      </c>
      <c r="N237">
        <v>99.22</v>
      </c>
      <c r="O237">
        <v>639</v>
      </c>
      <c r="P237" t="s">
        <v>473</v>
      </c>
      <c r="Q237" t="s">
        <v>74</v>
      </c>
    </row>
    <row r="238" spans="1:17" x14ac:dyDescent="0.25">
      <c r="A238" t="s">
        <v>1301</v>
      </c>
      <c r="B238" t="s">
        <v>1303</v>
      </c>
      <c r="C238">
        <v>24289</v>
      </c>
      <c r="D238">
        <v>26205</v>
      </c>
      <c r="E238" t="s">
        <v>86</v>
      </c>
      <c r="F238" t="s">
        <v>73</v>
      </c>
      <c r="G238" t="s">
        <v>74</v>
      </c>
      <c r="H238" t="s">
        <v>30</v>
      </c>
      <c r="I238" t="s">
        <v>75</v>
      </c>
      <c r="J238" t="s">
        <v>47</v>
      </c>
      <c r="K238">
        <v>639</v>
      </c>
      <c r="L238">
        <v>639</v>
      </c>
      <c r="M238">
        <v>100</v>
      </c>
      <c r="N238">
        <v>99.69</v>
      </c>
      <c r="O238">
        <v>639</v>
      </c>
      <c r="P238" t="s">
        <v>76</v>
      </c>
      <c r="Q238" t="s">
        <v>74</v>
      </c>
    </row>
    <row r="239" spans="1:17" x14ac:dyDescent="0.25">
      <c r="A239" t="s">
        <v>1301</v>
      </c>
      <c r="B239" t="s">
        <v>1304</v>
      </c>
      <c r="C239">
        <v>47260</v>
      </c>
      <c r="D239">
        <v>47682</v>
      </c>
      <c r="E239" t="s">
        <v>26</v>
      </c>
      <c r="F239" t="s">
        <v>61</v>
      </c>
      <c r="G239" t="s">
        <v>62</v>
      </c>
      <c r="H239" t="s">
        <v>63</v>
      </c>
      <c r="I239" t="s">
        <v>64</v>
      </c>
      <c r="J239" t="s">
        <v>65</v>
      </c>
      <c r="K239">
        <v>141</v>
      </c>
      <c r="L239">
        <v>141</v>
      </c>
      <c r="M239">
        <v>100</v>
      </c>
      <c r="N239">
        <v>97.16</v>
      </c>
      <c r="O239">
        <v>141</v>
      </c>
      <c r="P239" t="s">
        <v>66</v>
      </c>
      <c r="Q239" t="s">
        <v>67</v>
      </c>
    </row>
    <row r="240" spans="1:17" x14ac:dyDescent="0.25">
      <c r="A240" t="s">
        <v>1301</v>
      </c>
      <c r="B240" t="s">
        <v>1305</v>
      </c>
      <c r="C240">
        <v>19817</v>
      </c>
      <c r="D240">
        <v>22402</v>
      </c>
      <c r="E240" t="s">
        <v>26</v>
      </c>
      <c r="F240" t="s">
        <v>78</v>
      </c>
      <c r="G240" t="s">
        <v>79</v>
      </c>
      <c r="H240" t="s">
        <v>63</v>
      </c>
      <c r="I240" t="s">
        <v>80</v>
      </c>
      <c r="J240" t="s">
        <v>65</v>
      </c>
      <c r="K240">
        <v>862</v>
      </c>
      <c r="L240">
        <v>863</v>
      </c>
      <c r="M240">
        <v>99.88</v>
      </c>
      <c r="N240">
        <v>99.19</v>
      </c>
      <c r="O240">
        <v>862</v>
      </c>
      <c r="P240" t="s">
        <v>81</v>
      </c>
      <c r="Q240" t="s">
        <v>82</v>
      </c>
    </row>
    <row r="241" spans="1:17" x14ac:dyDescent="0.25">
      <c r="A241" t="s">
        <v>3030</v>
      </c>
      <c r="B241" t="s">
        <v>3031</v>
      </c>
      <c r="C241">
        <v>23638</v>
      </c>
      <c r="D241">
        <v>25554</v>
      </c>
      <c r="E241" t="s">
        <v>86</v>
      </c>
      <c r="F241" t="s">
        <v>73</v>
      </c>
      <c r="G241" t="s">
        <v>74</v>
      </c>
      <c r="H241" t="s">
        <v>30</v>
      </c>
      <c r="I241" t="s">
        <v>75</v>
      </c>
      <c r="J241" t="s">
        <v>47</v>
      </c>
      <c r="K241">
        <v>639</v>
      </c>
      <c r="L241">
        <v>639</v>
      </c>
      <c r="M241">
        <v>100</v>
      </c>
      <c r="N241">
        <v>99.69</v>
      </c>
      <c r="O241">
        <v>639</v>
      </c>
      <c r="P241" t="s">
        <v>76</v>
      </c>
      <c r="Q241" t="s">
        <v>74</v>
      </c>
    </row>
    <row r="242" spans="1:17" x14ac:dyDescent="0.25">
      <c r="A242" t="s">
        <v>3030</v>
      </c>
      <c r="B242" t="s">
        <v>3032</v>
      </c>
      <c r="C242">
        <v>117741</v>
      </c>
      <c r="D242">
        <v>118163</v>
      </c>
      <c r="E242" t="s">
        <v>26</v>
      </c>
      <c r="F242" t="s">
        <v>61</v>
      </c>
      <c r="G242" t="s">
        <v>62</v>
      </c>
      <c r="H242" t="s">
        <v>63</v>
      </c>
      <c r="I242" t="s">
        <v>64</v>
      </c>
      <c r="J242" t="s">
        <v>65</v>
      </c>
      <c r="K242">
        <v>141</v>
      </c>
      <c r="L242">
        <v>141</v>
      </c>
      <c r="M242">
        <v>100</v>
      </c>
      <c r="N242">
        <v>97.16</v>
      </c>
      <c r="O242">
        <v>141</v>
      </c>
      <c r="P242" t="s">
        <v>66</v>
      </c>
      <c r="Q242" t="s">
        <v>67</v>
      </c>
    </row>
    <row r="243" spans="1:17" x14ac:dyDescent="0.25">
      <c r="A243" t="s">
        <v>3030</v>
      </c>
      <c r="B243" t="s">
        <v>3035</v>
      </c>
      <c r="C243">
        <v>44369</v>
      </c>
      <c r="D243">
        <v>46954</v>
      </c>
      <c r="E243" t="s">
        <v>26</v>
      </c>
      <c r="F243" t="s">
        <v>78</v>
      </c>
      <c r="G243" t="s">
        <v>79</v>
      </c>
      <c r="H243" t="s">
        <v>63</v>
      </c>
      <c r="I243" t="s">
        <v>80</v>
      </c>
      <c r="J243" t="s">
        <v>65</v>
      </c>
      <c r="K243">
        <v>862</v>
      </c>
      <c r="L243">
        <v>863</v>
      </c>
      <c r="M243">
        <v>99.88</v>
      </c>
      <c r="N243">
        <v>99.19</v>
      </c>
      <c r="O243">
        <v>862</v>
      </c>
      <c r="P243" t="s">
        <v>81</v>
      </c>
      <c r="Q243" t="s">
        <v>82</v>
      </c>
    </row>
    <row r="244" spans="1:17" x14ac:dyDescent="0.25">
      <c r="A244" t="s">
        <v>2440</v>
      </c>
      <c r="B244" t="s">
        <v>2441</v>
      </c>
      <c r="C244">
        <v>24179</v>
      </c>
      <c r="D244">
        <v>26095</v>
      </c>
      <c r="E244" t="s">
        <v>86</v>
      </c>
      <c r="F244" t="s">
        <v>73</v>
      </c>
      <c r="G244" t="s">
        <v>74</v>
      </c>
      <c r="H244" t="s">
        <v>30</v>
      </c>
      <c r="I244" t="s">
        <v>75</v>
      </c>
      <c r="J244" t="s">
        <v>47</v>
      </c>
      <c r="K244">
        <v>639</v>
      </c>
      <c r="L244">
        <v>639</v>
      </c>
      <c r="M244">
        <v>100</v>
      </c>
      <c r="N244">
        <v>99.69</v>
      </c>
      <c r="O244">
        <v>639</v>
      </c>
      <c r="P244" t="s">
        <v>76</v>
      </c>
      <c r="Q244" t="s">
        <v>74</v>
      </c>
    </row>
    <row r="245" spans="1:17" x14ac:dyDescent="0.25">
      <c r="A245" t="s">
        <v>2440</v>
      </c>
      <c r="B245" t="s">
        <v>2442</v>
      </c>
      <c r="C245">
        <v>86191</v>
      </c>
      <c r="D245">
        <v>88776</v>
      </c>
      <c r="E245" t="s">
        <v>26</v>
      </c>
      <c r="F245" t="s">
        <v>78</v>
      </c>
      <c r="G245" t="s">
        <v>79</v>
      </c>
      <c r="H245" t="s">
        <v>63</v>
      </c>
      <c r="I245" t="s">
        <v>80</v>
      </c>
      <c r="J245" t="s">
        <v>65</v>
      </c>
      <c r="K245">
        <v>862</v>
      </c>
      <c r="L245">
        <v>863</v>
      </c>
      <c r="M245">
        <v>99.88</v>
      </c>
      <c r="N245">
        <v>99.19</v>
      </c>
      <c r="O245">
        <v>862</v>
      </c>
      <c r="P245" t="s">
        <v>81</v>
      </c>
      <c r="Q245" t="s">
        <v>82</v>
      </c>
    </row>
    <row r="246" spans="1:17" x14ac:dyDescent="0.25">
      <c r="A246" t="s">
        <v>2440</v>
      </c>
      <c r="B246" t="s">
        <v>2445</v>
      </c>
      <c r="C246">
        <v>54533</v>
      </c>
      <c r="D246">
        <v>54955</v>
      </c>
      <c r="E246" t="s">
        <v>26</v>
      </c>
      <c r="F246" t="s">
        <v>61</v>
      </c>
      <c r="G246" t="s">
        <v>62</v>
      </c>
      <c r="H246" t="s">
        <v>63</v>
      </c>
      <c r="I246" t="s">
        <v>64</v>
      </c>
      <c r="J246" t="s">
        <v>65</v>
      </c>
      <c r="K246">
        <v>141</v>
      </c>
      <c r="L246">
        <v>141</v>
      </c>
      <c r="M246">
        <v>100</v>
      </c>
      <c r="N246">
        <v>97.16</v>
      </c>
      <c r="O246">
        <v>141</v>
      </c>
      <c r="P246" t="s">
        <v>66</v>
      </c>
      <c r="Q246" t="s">
        <v>67</v>
      </c>
    </row>
    <row r="247" spans="1:17" x14ac:dyDescent="0.25">
      <c r="A247" t="s">
        <v>580</v>
      </c>
      <c r="B247" t="s">
        <v>581</v>
      </c>
      <c r="C247">
        <v>23638</v>
      </c>
      <c r="D247">
        <v>25554</v>
      </c>
      <c r="E247" t="s">
        <v>86</v>
      </c>
      <c r="F247" t="s">
        <v>73</v>
      </c>
      <c r="G247" t="s">
        <v>74</v>
      </c>
      <c r="H247" t="s">
        <v>30</v>
      </c>
      <c r="I247" t="s">
        <v>75</v>
      </c>
      <c r="J247" t="s">
        <v>47</v>
      </c>
      <c r="K247">
        <v>639</v>
      </c>
      <c r="L247">
        <v>639</v>
      </c>
      <c r="M247">
        <v>100</v>
      </c>
      <c r="N247">
        <v>99.69</v>
      </c>
      <c r="O247">
        <v>639</v>
      </c>
      <c r="P247" t="s">
        <v>76</v>
      </c>
      <c r="Q247" t="s">
        <v>74</v>
      </c>
    </row>
    <row r="248" spans="1:17" x14ac:dyDescent="0.25">
      <c r="A248" t="s">
        <v>580</v>
      </c>
      <c r="B248" t="s">
        <v>582</v>
      </c>
      <c r="C248">
        <v>117741</v>
      </c>
      <c r="D248">
        <v>118163</v>
      </c>
      <c r="E248" t="s">
        <v>26</v>
      </c>
      <c r="F248" t="s">
        <v>61</v>
      </c>
      <c r="G248" t="s">
        <v>62</v>
      </c>
      <c r="H248" t="s">
        <v>63</v>
      </c>
      <c r="I248" t="s">
        <v>64</v>
      </c>
      <c r="J248" t="s">
        <v>65</v>
      </c>
      <c r="K248">
        <v>141</v>
      </c>
      <c r="L248">
        <v>141</v>
      </c>
      <c r="M248">
        <v>100</v>
      </c>
      <c r="N248">
        <v>97.16</v>
      </c>
      <c r="O248">
        <v>141</v>
      </c>
      <c r="P248" t="s">
        <v>66</v>
      </c>
      <c r="Q248" t="s">
        <v>67</v>
      </c>
    </row>
    <row r="249" spans="1:17" x14ac:dyDescent="0.25">
      <c r="A249" t="s">
        <v>580</v>
      </c>
      <c r="B249" t="s">
        <v>584</v>
      </c>
      <c r="C249">
        <v>86191</v>
      </c>
      <c r="D249">
        <v>88776</v>
      </c>
      <c r="E249" t="s">
        <v>26</v>
      </c>
      <c r="F249" t="s">
        <v>78</v>
      </c>
      <c r="G249" t="s">
        <v>79</v>
      </c>
      <c r="H249" t="s">
        <v>63</v>
      </c>
      <c r="I249" t="s">
        <v>80</v>
      </c>
      <c r="J249" t="s">
        <v>65</v>
      </c>
      <c r="K249">
        <v>862</v>
      </c>
      <c r="L249">
        <v>863</v>
      </c>
      <c r="M249">
        <v>99.88</v>
      </c>
      <c r="N249">
        <v>99.19</v>
      </c>
      <c r="O249">
        <v>862</v>
      </c>
      <c r="P249" t="s">
        <v>81</v>
      </c>
      <c r="Q249" t="s">
        <v>82</v>
      </c>
    </row>
    <row r="250" spans="1:17" x14ac:dyDescent="0.25">
      <c r="A250" t="s">
        <v>1598</v>
      </c>
      <c r="B250" t="s">
        <v>1599</v>
      </c>
      <c r="C250">
        <v>117741</v>
      </c>
      <c r="D250">
        <v>118163</v>
      </c>
      <c r="E250" t="s">
        <v>26</v>
      </c>
      <c r="F250" t="s">
        <v>61</v>
      </c>
      <c r="G250" t="s">
        <v>62</v>
      </c>
      <c r="H250" t="s">
        <v>63</v>
      </c>
      <c r="I250" t="s">
        <v>64</v>
      </c>
      <c r="J250" t="s">
        <v>65</v>
      </c>
      <c r="K250">
        <v>141</v>
      </c>
      <c r="L250">
        <v>141</v>
      </c>
      <c r="M250">
        <v>100</v>
      </c>
      <c r="N250">
        <v>97.16</v>
      </c>
      <c r="O250">
        <v>141</v>
      </c>
      <c r="P250" t="s">
        <v>66</v>
      </c>
      <c r="Q250" t="s">
        <v>67</v>
      </c>
    </row>
    <row r="251" spans="1:17" x14ac:dyDescent="0.25">
      <c r="A251" t="s">
        <v>1598</v>
      </c>
      <c r="B251" t="s">
        <v>1601</v>
      </c>
      <c r="C251">
        <v>19767</v>
      </c>
      <c r="D251">
        <v>22352</v>
      </c>
      <c r="E251" t="s">
        <v>26</v>
      </c>
      <c r="F251" t="s">
        <v>78</v>
      </c>
      <c r="G251" t="s">
        <v>79</v>
      </c>
      <c r="H251" t="s">
        <v>63</v>
      </c>
      <c r="I251" t="s">
        <v>80</v>
      </c>
      <c r="J251" t="s">
        <v>65</v>
      </c>
      <c r="K251">
        <v>862</v>
      </c>
      <c r="L251">
        <v>863</v>
      </c>
      <c r="M251">
        <v>99.88</v>
      </c>
      <c r="N251">
        <v>99.19</v>
      </c>
      <c r="O251">
        <v>862</v>
      </c>
      <c r="P251" t="s">
        <v>81</v>
      </c>
      <c r="Q251" t="s">
        <v>82</v>
      </c>
    </row>
    <row r="252" spans="1:17" x14ac:dyDescent="0.25">
      <c r="A252" t="s">
        <v>1598</v>
      </c>
      <c r="B252" t="s">
        <v>1603</v>
      </c>
      <c r="C252">
        <v>24289</v>
      </c>
      <c r="D252">
        <v>26205</v>
      </c>
      <c r="E252" t="s">
        <v>86</v>
      </c>
      <c r="F252" t="s">
        <v>73</v>
      </c>
      <c r="G252" t="s">
        <v>74</v>
      </c>
      <c r="H252" t="s">
        <v>30</v>
      </c>
      <c r="I252" t="s">
        <v>75</v>
      </c>
      <c r="J252" t="s">
        <v>47</v>
      </c>
      <c r="K252">
        <v>639</v>
      </c>
      <c r="L252">
        <v>639</v>
      </c>
      <c r="M252">
        <v>100</v>
      </c>
      <c r="N252">
        <v>99.69</v>
      </c>
      <c r="O252">
        <v>639</v>
      </c>
      <c r="P252" t="s">
        <v>76</v>
      </c>
      <c r="Q252" t="s">
        <v>74</v>
      </c>
    </row>
    <row r="253" spans="1:17" x14ac:dyDescent="0.25">
      <c r="A253" t="s">
        <v>1389</v>
      </c>
      <c r="B253" t="s">
        <v>1390</v>
      </c>
      <c r="C253">
        <v>128387</v>
      </c>
      <c r="D253">
        <v>128809</v>
      </c>
      <c r="E253" t="s">
        <v>26</v>
      </c>
      <c r="F253" t="s">
        <v>61</v>
      </c>
      <c r="G253" t="s">
        <v>62</v>
      </c>
      <c r="H253" t="s">
        <v>63</v>
      </c>
      <c r="I253" t="s">
        <v>64</v>
      </c>
      <c r="J253" t="s">
        <v>65</v>
      </c>
      <c r="K253">
        <v>141</v>
      </c>
      <c r="L253">
        <v>141</v>
      </c>
      <c r="M253">
        <v>100</v>
      </c>
      <c r="N253">
        <v>97.87</v>
      </c>
      <c r="O253">
        <v>141</v>
      </c>
      <c r="P253" t="s">
        <v>66</v>
      </c>
      <c r="Q253" t="s">
        <v>67</v>
      </c>
    </row>
    <row r="254" spans="1:17" x14ac:dyDescent="0.25">
      <c r="A254" t="s">
        <v>537</v>
      </c>
      <c r="B254" t="s">
        <v>539</v>
      </c>
      <c r="C254">
        <v>117741</v>
      </c>
      <c r="D254">
        <v>118163</v>
      </c>
      <c r="E254" t="s">
        <v>26</v>
      </c>
      <c r="F254" t="s">
        <v>61</v>
      </c>
      <c r="G254" t="s">
        <v>62</v>
      </c>
      <c r="H254" t="s">
        <v>63</v>
      </c>
      <c r="I254" t="s">
        <v>64</v>
      </c>
      <c r="J254" t="s">
        <v>65</v>
      </c>
      <c r="K254">
        <v>141</v>
      </c>
      <c r="L254">
        <v>141</v>
      </c>
      <c r="M254">
        <v>100</v>
      </c>
      <c r="N254">
        <v>97.16</v>
      </c>
      <c r="O254">
        <v>141</v>
      </c>
      <c r="P254" t="s">
        <v>66</v>
      </c>
      <c r="Q254" t="s">
        <v>67</v>
      </c>
    </row>
    <row r="255" spans="1:17" x14ac:dyDescent="0.25">
      <c r="A255" t="s">
        <v>537</v>
      </c>
      <c r="B255" t="s">
        <v>540</v>
      </c>
      <c r="C255">
        <v>4368</v>
      </c>
      <c r="D255">
        <v>6284</v>
      </c>
      <c r="E255" t="s">
        <v>26</v>
      </c>
      <c r="F255" t="s">
        <v>73</v>
      </c>
      <c r="G255" t="s">
        <v>74</v>
      </c>
      <c r="H255" t="s">
        <v>30</v>
      </c>
      <c r="I255" t="s">
        <v>75</v>
      </c>
      <c r="J255" t="s">
        <v>47</v>
      </c>
      <c r="K255">
        <v>639</v>
      </c>
      <c r="L255">
        <v>639</v>
      </c>
      <c r="M255">
        <v>100</v>
      </c>
      <c r="N255">
        <v>99.69</v>
      </c>
      <c r="O255">
        <v>639</v>
      </c>
      <c r="P255" t="s">
        <v>76</v>
      </c>
      <c r="Q255" t="s">
        <v>74</v>
      </c>
    </row>
    <row r="256" spans="1:17" x14ac:dyDescent="0.25">
      <c r="A256" t="s">
        <v>537</v>
      </c>
      <c r="B256" t="s">
        <v>542</v>
      </c>
      <c r="C256">
        <v>19856</v>
      </c>
      <c r="D256">
        <v>22441</v>
      </c>
      <c r="E256" t="s">
        <v>26</v>
      </c>
      <c r="F256" t="s">
        <v>78</v>
      </c>
      <c r="G256" t="s">
        <v>79</v>
      </c>
      <c r="H256" t="s">
        <v>63</v>
      </c>
      <c r="I256" t="s">
        <v>80</v>
      </c>
      <c r="J256" t="s">
        <v>65</v>
      </c>
      <c r="K256">
        <v>862</v>
      </c>
      <c r="L256">
        <v>863</v>
      </c>
      <c r="M256">
        <v>99.88</v>
      </c>
      <c r="N256">
        <v>99.19</v>
      </c>
      <c r="O256">
        <v>862</v>
      </c>
      <c r="P256" t="s">
        <v>81</v>
      </c>
      <c r="Q256" t="s">
        <v>82</v>
      </c>
    </row>
    <row r="257" spans="1:17" x14ac:dyDescent="0.25">
      <c r="A257" t="s">
        <v>1664</v>
      </c>
      <c r="B257" t="s">
        <v>1665</v>
      </c>
      <c r="C257">
        <v>24289</v>
      </c>
      <c r="D257">
        <v>26205</v>
      </c>
      <c r="E257" t="s">
        <v>86</v>
      </c>
      <c r="F257" t="s">
        <v>73</v>
      </c>
      <c r="G257" t="s">
        <v>74</v>
      </c>
      <c r="H257" t="s">
        <v>30</v>
      </c>
      <c r="I257" t="s">
        <v>75</v>
      </c>
      <c r="J257" t="s">
        <v>47</v>
      </c>
      <c r="K257">
        <v>639</v>
      </c>
      <c r="L257">
        <v>639</v>
      </c>
      <c r="M257">
        <v>100</v>
      </c>
      <c r="N257">
        <v>99.69</v>
      </c>
      <c r="O257">
        <v>639</v>
      </c>
      <c r="P257" t="s">
        <v>76</v>
      </c>
      <c r="Q257" t="s">
        <v>74</v>
      </c>
    </row>
    <row r="258" spans="1:17" x14ac:dyDescent="0.25">
      <c r="A258" t="s">
        <v>1664</v>
      </c>
      <c r="B258" t="s">
        <v>1666</v>
      </c>
      <c r="C258">
        <v>117741</v>
      </c>
      <c r="D258">
        <v>118163</v>
      </c>
      <c r="E258" t="s">
        <v>26</v>
      </c>
      <c r="F258" t="s">
        <v>61</v>
      </c>
      <c r="G258" t="s">
        <v>62</v>
      </c>
      <c r="H258" t="s">
        <v>63</v>
      </c>
      <c r="I258" t="s">
        <v>64</v>
      </c>
      <c r="J258" t="s">
        <v>65</v>
      </c>
      <c r="K258">
        <v>141</v>
      </c>
      <c r="L258">
        <v>141</v>
      </c>
      <c r="M258">
        <v>100</v>
      </c>
      <c r="N258">
        <v>97.16</v>
      </c>
      <c r="O258">
        <v>141</v>
      </c>
      <c r="P258" t="s">
        <v>66</v>
      </c>
      <c r="Q258" t="s">
        <v>67</v>
      </c>
    </row>
    <row r="259" spans="1:17" x14ac:dyDescent="0.25">
      <c r="A259" t="s">
        <v>1664</v>
      </c>
      <c r="B259" t="s">
        <v>1668</v>
      </c>
      <c r="C259">
        <v>86190</v>
      </c>
      <c r="D259">
        <v>88775</v>
      </c>
      <c r="E259" t="s">
        <v>26</v>
      </c>
      <c r="F259" t="s">
        <v>78</v>
      </c>
      <c r="G259" t="s">
        <v>79</v>
      </c>
      <c r="H259" t="s">
        <v>63</v>
      </c>
      <c r="I259" t="s">
        <v>80</v>
      </c>
      <c r="J259" t="s">
        <v>65</v>
      </c>
      <c r="K259">
        <v>862</v>
      </c>
      <c r="L259">
        <v>863</v>
      </c>
      <c r="M259">
        <v>99.88</v>
      </c>
      <c r="N259">
        <v>99.19</v>
      </c>
      <c r="O259">
        <v>862</v>
      </c>
      <c r="P259" t="s">
        <v>81</v>
      </c>
      <c r="Q259" t="s">
        <v>82</v>
      </c>
    </row>
    <row r="260" spans="1:17" x14ac:dyDescent="0.25">
      <c r="A260" t="s">
        <v>1414</v>
      </c>
      <c r="B260" t="s">
        <v>1415</v>
      </c>
      <c r="C260">
        <v>24322</v>
      </c>
      <c r="D260">
        <v>26238</v>
      </c>
      <c r="E260" t="s">
        <v>86</v>
      </c>
      <c r="F260" t="s">
        <v>73</v>
      </c>
      <c r="G260" t="s">
        <v>74</v>
      </c>
      <c r="H260" t="s">
        <v>30</v>
      </c>
      <c r="I260" t="s">
        <v>75</v>
      </c>
      <c r="J260" t="s">
        <v>47</v>
      </c>
      <c r="K260">
        <v>639</v>
      </c>
      <c r="L260">
        <v>639</v>
      </c>
      <c r="M260">
        <v>100</v>
      </c>
      <c r="N260">
        <v>99.69</v>
      </c>
      <c r="O260">
        <v>639</v>
      </c>
      <c r="P260" t="s">
        <v>76</v>
      </c>
      <c r="Q260" t="s">
        <v>74</v>
      </c>
    </row>
    <row r="261" spans="1:17" x14ac:dyDescent="0.25">
      <c r="A261" t="s">
        <v>1414</v>
      </c>
      <c r="B261" t="s">
        <v>1416</v>
      </c>
      <c r="C261">
        <v>117741</v>
      </c>
      <c r="D261">
        <v>118163</v>
      </c>
      <c r="E261" t="s">
        <v>26</v>
      </c>
      <c r="F261" t="s">
        <v>61</v>
      </c>
      <c r="G261" t="s">
        <v>62</v>
      </c>
      <c r="H261" t="s">
        <v>63</v>
      </c>
      <c r="I261" t="s">
        <v>64</v>
      </c>
      <c r="J261" t="s">
        <v>65</v>
      </c>
      <c r="K261">
        <v>141</v>
      </c>
      <c r="L261">
        <v>141</v>
      </c>
      <c r="M261">
        <v>100</v>
      </c>
      <c r="N261">
        <v>97.16</v>
      </c>
      <c r="O261">
        <v>141</v>
      </c>
      <c r="P261" t="s">
        <v>66</v>
      </c>
      <c r="Q261" t="s">
        <v>67</v>
      </c>
    </row>
    <row r="262" spans="1:17" x14ac:dyDescent="0.25">
      <c r="A262" t="s">
        <v>1414</v>
      </c>
      <c r="B262" t="s">
        <v>1418</v>
      </c>
      <c r="C262">
        <v>19820</v>
      </c>
      <c r="D262">
        <v>22405</v>
      </c>
      <c r="E262" t="s">
        <v>26</v>
      </c>
      <c r="F262" t="s">
        <v>78</v>
      </c>
      <c r="G262" t="s">
        <v>79</v>
      </c>
      <c r="H262" t="s">
        <v>63</v>
      </c>
      <c r="I262" t="s">
        <v>80</v>
      </c>
      <c r="J262" t="s">
        <v>65</v>
      </c>
      <c r="K262">
        <v>862</v>
      </c>
      <c r="L262">
        <v>863</v>
      </c>
      <c r="M262">
        <v>99.88</v>
      </c>
      <c r="N262">
        <v>99.19</v>
      </c>
      <c r="O262">
        <v>862</v>
      </c>
      <c r="P262" t="s">
        <v>81</v>
      </c>
      <c r="Q262" t="s">
        <v>82</v>
      </c>
    </row>
    <row r="263" spans="1:17" x14ac:dyDescent="0.25">
      <c r="A263" t="s">
        <v>596</v>
      </c>
      <c r="B263" t="s">
        <v>599</v>
      </c>
      <c r="C263">
        <v>63497</v>
      </c>
      <c r="D263">
        <v>63901</v>
      </c>
      <c r="E263" t="s">
        <v>86</v>
      </c>
      <c r="F263" t="s">
        <v>61</v>
      </c>
      <c r="G263" t="s">
        <v>62</v>
      </c>
      <c r="H263" t="s">
        <v>63</v>
      </c>
      <c r="I263" t="s">
        <v>64</v>
      </c>
      <c r="J263" t="s">
        <v>65</v>
      </c>
      <c r="K263">
        <v>135</v>
      </c>
      <c r="L263">
        <v>135</v>
      </c>
      <c r="M263">
        <v>100</v>
      </c>
      <c r="N263">
        <v>99.26</v>
      </c>
      <c r="O263">
        <v>135</v>
      </c>
      <c r="P263" t="s">
        <v>330</v>
      </c>
      <c r="Q263" t="s">
        <v>67</v>
      </c>
    </row>
    <row r="264" spans="1:17" x14ac:dyDescent="0.25">
      <c r="A264" t="s">
        <v>3501</v>
      </c>
      <c r="B264" t="s">
        <v>3502</v>
      </c>
      <c r="C264">
        <v>24289</v>
      </c>
      <c r="D264">
        <v>26205</v>
      </c>
      <c r="E264" t="s">
        <v>86</v>
      </c>
      <c r="F264" t="s">
        <v>73</v>
      </c>
      <c r="G264" t="s">
        <v>74</v>
      </c>
      <c r="H264" t="s">
        <v>30</v>
      </c>
      <c r="I264" t="s">
        <v>75</v>
      </c>
      <c r="J264" t="s">
        <v>47</v>
      </c>
      <c r="K264">
        <v>639</v>
      </c>
      <c r="L264">
        <v>639</v>
      </c>
      <c r="M264">
        <v>100</v>
      </c>
      <c r="N264">
        <v>99.69</v>
      </c>
      <c r="O264">
        <v>639</v>
      </c>
      <c r="P264" t="s">
        <v>76</v>
      </c>
      <c r="Q264" t="s">
        <v>74</v>
      </c>
    </row>
    <row r="265" spans="1:17" x14ac:dyDescent="0.25">
      <c r="A265" t="s">
        <v>3501</v>
      </c>
      <c r="B265" t="s">
        <v>3503</v>
      </c>
      <c r="C265">
        <v>19818</v>
      </c>
      <c r="D265">
        <v>22403</v>
      </c>
      <c r="E265" t="s">
        <v>26</v>
      </c>
      <c r="F265" t="s">
        <v>78</v>
      </c>
      <c r="G265" t="s">
        <v>79</v>
      </c>
      <c r="H265" t="s">
        <v>63</v>
      </c>
      <c r="I265" t="s">
        <v>80</v>
      </c>
      <c r="J265" t="s">
        <v>65</v>
      </c>
      <c r="K265">
        <v>862</v>
      </c>
      <c r="L265">
        <v>863</v>
      </c>
      <c r="M265">
        <v>99.88</v>
      </c>
      <c r="N265">
        <v>99.19</v>
      </c>
      <c r="O265">
        <v>862</v>
      </c>
      <c r="P265" t="s">
        <v>81</v>
      </c>
      <c r="Q265" t="s">
        <v>82</v>
      </c>
    </row>
    <row r="266" spans="1:17" x14ac:dyDescent="0.25">
      <c r="A266" t="s">
        <v>3501</v>
      </c>
      <c r="B266" t="s">
        <v>3504</v>
      </c>
      <c r="C266">
        <v>117741</v>
      </c>
      <c r="D266">
        <v>118163</v>
      </c>
      <c r="E266" t="s">
        <v>26</v>
      </c>
      <c r="F266" t="s">
        <v>61</v>
      </c>
      <c r="G266" t="s">
        <v>62</v>
      </c>
      <c r="H266" t="s">
        <v>63</v>
      </c>
      <c r="I266" t="s">
        <v>64</v>
      </c>
      <c r="J266" t="s">
        <v>65</v>
      </c>
      <c r="K266">
        <v>141</v>
      </c>
      <c r="L266">
        <v>141</v>
      </c>
      <c r="M266">
        <v>100</v>
      </c>
      <c r="N266">
        <v>97.16</v>
      </c>
      <c r="O266">
        <v>141</v>
      </c>
      <c r="P266" t="s">
        <v>66</v>
      </c>
      <c r="Q266" t="s">
        <v>67</v>
      </c>
    </row>
    <row r="267" spans="1:17" x14ac:dyDescent="0.25">
      <c r="A267" t="s">
        <v>3106</v>
      </c>
      <c r="B267" t="s">
        <v>3107</v>
      </c>
      <c r="C267">
        <v>24179</v>
      </c>
      <c r="D267">
        <v>26095</v>
      </c>
      <c r="E267" t="s">
        <v>86</v>
      </c>
      <c r="F267" t="s">
        <v>73</v>
      </c>
      <c r="G267" t="s">
        <v>74</v>
      </c>
      <c r="H267" t="s">
        <v>30</v>
      </c>
      <c r="I267" t="s">
        <v>75</v>
      </c>
      <c r="J267" t="s">
        <v>47</v>
      </c>
      <c r="K267">
        <v>639</v>
      </c>
      <c r="L267">
        <v>639</v>
      </c>
      <c r="M267">
        <v>100</v>
      </c>
      <c r="N267">
        <v>99.69</v>
      </c>
      <c r="O267">
        <v>639</v>
      </c>
      <c r="P267" t="s">
        <v>76</v>
      </c>
      <c r="Q267" t="s">
        <v>74</v>
      </c>
    </row>
    <row r="268" spans="1:17" x14ac:dyDescent="0.25">
      <c r="A268" t="s">
        <v>3106</v>
      </c>
      <c r="B268" t="s">
        <v>3108</v>
      </c>
      <c r="C268">
        <v>19712</v>
      </c>
      <c r="D268">
        <v>22297</v>
      </c>
      <c r="E268" t="s">
        <v>26</v>
      </c>
      <c r="F268" t="s">
        <v>78</v>
      </c>
      <c r="G268" t="s">
        <v>79</v>
      </c>
      <c r="H268" t="s">
        <v>63</v>
      </c>
      <c r="I268" t="s">
        <v>80</v>
      </c>
      <c r="J268" t="s">
        <v>65</v>
      </c>
      <c r="K268">
        <v>862</v>
      </c>
      <c r="L268">
        <v>863</v>
      </c>
      <c r="M268">
        <v>99.88</v>
      </c>
      <c r="N268">
        <v>99.19</v>
      </c>
      <c r="O268">
        <v>862</v>
      </c>
      <c r="P268" t="s">
        <v>81</v>
      </c>
      <c r="Q268" t="s">
        <v>82</v>
      </c>
    </row>
    <row r="269" spans="1:17" x14ac:dyDescent="0.25">
      <c r="A269" t="s">
        <v>3106</v>
      </c>
      <c r="B269" t="s">
        <v>3110</v>
      </c>
      <c r="C269">
        <v>54533</v>
      </c>
      <c r="D269">
        <v>54955</v>
      </c>
      <c r="E269" t="s">
        <v>26</v>
      </c>
      <c r="F269" t="s">
        <v>61</v>
      </c>
      <c r="G269" t="s">
        <v>62</v>
      </c>
      <c r="H269" t="s">
        <v>63</v>
      </c>
      <c r="I269" t="s">
        <v>64</v>
      </c>
      <c r="J269" t="s">
        <v>65</v>
      </c>
      <c r="K269">
        <v>141</v>
      </c>
      <c r="L269">
        <v>141</v>
      </c>
      <c r="M269">
        <v>100</v>
      </c>
      <c r="N269">
        <v>97.16</v>
      </c>
      <c r="O269">
        <v>141</v>
      </c>
      <c r="P269" t="s">
        <v>66</v>
      </c>
      <c r="Q269" t="s">
        <v>67</v>
      </c>
    </row>
    <row r="270" spans="1:17" x14ac:dyDescent="0.25">
      <c r="A270" t="s">
        <v>2910</v>
      </c>
      <c r="B270" t="s">
        <v>2912</v>
      </c>
      <c r="C270">
        <v>52213</v>
      </c>
      <c r="D270">
        <v>52617</v>
      </c>
      <c r="E270" t="s">
        <v>86</v>
      </c>
      <c r="F270" t="s">
        <v>61</v>
      </c>
      <c r="G270" t="s">
        <v>62</v>
      </c>
      <c r="H270" t="s">
        <v>63</v>
      </c>
      <c r="I270" t="s">
        <v>64</v>
      </c>
      <c r="J270" t="s">
        <v>65</v>
      </c>
      <c r="K270">
        <v>135</v>
      </c>
      <c r="L270">
        <v>135</v>
      </c>
      <c r="M270">
        <v>100</v>
      </c>
      <c r="N270">
        <v>99.26</v>
      </c>
      <c r="O270">
        <v>135</v>
      </c>
      <c r="P270" t="s">
        <v>330</v>
      </c>
      <c r="Q270" t="s">
        <v>67</v>
      </c>
    </row>
    <row r="271" spans="1:17" x14ac:dyDescent="0.25">
      <c r="A271" t="s">
        <v>2953</v>
      </c>
      <c r="B271" t="s">
        <v>2956</v>
      </c>
      <c r="C271">
        <v>63606</v>
      </c>
      <c r="D271">
        <v>64010</v>
      </c>
      <c r="E271" t="s">
        <v>86</v>
      </c>
      <c r="F271" t="s">
        <v>61</v>
      </c>
      <c r="G271" t="s">
        <v>62</v>
      </c>
      <c r="H271" t="s">
        <v>63</v>
      </c>
      <c r="I271" t="s">
        <v>64</v>
      </c>
      <c r="J271" t="s">
        <v>65</v>
      </c>
      <c r="K271">
        <v>135</v>
      </c>
      <c r="L271">
        <v>135</v>
      </c>
      <c r="M271">
        <v>100</v>
      </c>
      <c r="N271">
        <v>99.26</v>
      </c>
      <c r="O271">
        <v>135</v>
      </c>
      <c r="P271" t="s">
        <v>330</v>
      </c>
      <c r="Q271" t="s">
        <v>67</v>
      </c>
    </row>
    <row r="272" spans="1:17" x14ac:dyDescent="0.25">
      <c r="A272" t="s">
        <v>2302</v>
      </c>
      <c r="B272" t="s">
        <v>2303</v>
      </c>
      <c r="C272">
        <v>28717</v>
      </c>
      <c r="D272">
        <v>29139</v>
      </c>
      <c r="E272" t="s">
        <v>26</v>
      </c>
      <c r="F272" t="s">
        <v>61</v>
      </c>
      <c r="G272" t="s">
        <v>62</v>
      </c>
      <c r="H272" t="s">
        <v>63</v>
      </c>
      <c r="I272" t="s">
        <v>64</v>
      </c>
      <c r="J272" t="s">
        <v>65</v>
      </c>
      <c r="K272">
        <v>141</v>
      </c>
      <c r="L272">
        <v>141</v>
      </c>
      <c r="M272">
        <v>100</v>
      </c>
      <c r="N272">
        <v>97.87</v>
      </c>
      <c r="O272">
        <v>141</v>
      </c>
      <c r="P272" t="s">
        <v>66</v>
      </c>
      <c r="Q272" t="s">
        <v>67</v>
      </c>
    </row>
    <row r="273" spans="1:17" x14ac:dyDescent="0.25">
      <c r="A273" t="s">
        <v>872</v>
      </c>
      <c r="B273" t="s">
        <v>875</v>
      </c>
      <c r="C273">
        <v>65378</v>
      </c>
      <c r="D273">
        <v>65782</v>
      </c>
      <c r="E273" t="s">
        <v>86</v>
      </c>
      <c r="F273" t="s">
        <v>61</v>
      </c>
      <c r="G273" t="s">
        <v>62</v>
      </c>
      <c r="H273" t="s">
        <v>63</v>
      </c>
      <c r="I273" t="s">
        <v>64</v>
      </c>
      <c r="J273" t="s">
        <v>65</v>
      </c>
      <c r="K273">
        <v>135</v>
      </c>
      <c r="L273">
        <v>135</v>
      </c>
      <c r="M273">
        <v>100</v>
      </c>
      <c r="N273">
        <v>99.26</v>
      </c>
      <c r="O273">
        <v>135</v>
      </c>
      <c r="P273" t="s">
        <v>330</v>
      </c>
      <c r="Q273" t="s">
        <v>67</v>
      </c>
    </row>
    <row r="274" spans="1:17" x14ac:dyDescent="0.25">
      <c r="A274" t="s">
        <v>3458</v>
      </c>
      <c r="B274" t="s">
        <v>3460</v>
      </c>
      <c r="C274">
        <v>24179</v>
      </c>
      <c r="D274">
        <v>26095</v>
      </c>
      <c r="E274" t="s">
        <v>86</v>
      </c>
      <c r="F274" t="s">
        <v>73</v>
      </c>
      <c r="G274" t="s">
        <v>74</v>
      </c>
      <c r="H274" t="s">
        <v>30</v>
      </c>
      <c r="I274" t="s">
        <v>75</v>
      </c>
      <c r="J274" t="s">
        <v>47</v>
      </c>
      <c r="K274">
        <v>639</v>
      </c>
      <c r="L274">
        <v>639</v>
      </c>
      <c r="M274">
        <v>100</v>
      </c>
      <c r="N274">
        <v>99.69</v>
      </c>
      <c r="O274">
        <v>639</v>
      </c>
      <c r="P274" t="s">
        <v>76</v>
      </c>
      <c r="Q274" t="s">
        <v>74</v>
      </c>
    </row>
    <row r="275" spans="1:17" x14ac:dyDescent="0.25">
      <c r="A275" t="s">
        <v>3458</v>
      </c>
      <c r="B275" t="s">
        <v>3462</v>
      </c>
      <c r="C275">
        <v>19791</v>
      </c>
      <c r="D275">
        <v>22376</v>
      </c>
      <c r="E275" t="s">
        <v>26</v>
      </c>
      <c r="F275" t="s">
        <v>78</v>
      </c>
      <c r="G275" t="s">
        <v>79</v>
      </c>
      <c r="H275" t="s">
        <v>63</v>
      </c>
      <c r="I275" t="s">
        <v>80</v>
      </c>
      <c r="J275" t="s">
        <v>65</v>
      </c>
      <c r="K275">
        <v>862</v>
      </c>
      <c r="L275">
        <v>863</v>
      </c>
      <c r="M275">
        <v>99.88</v>
      </c>
      <c r="N275">
        <v>99.19</v>
      </c>
      <c r="O275">
        <v>862</v>
      </c>
      <c r="P275" t="s">
        <v>81</v>
      </c>
      <c r="Q275" t="s">
        <v>82</v>
      </c>
    </row>
    <row r="276" spans="1:17" x14ac:dyDescent="0.25">
      <c r="A276" t="s">
        <v>3458</v>
      </c>
      <c r="B276" t="s">
        <v>3463</v>
      </c>
      <c r="C276">
        <v>54533</v>
      </c>
      <c r="D276">
        <v>54955</v>
      </c>
      <c r="E276" t="s">
        <v>26</v>
      </c>
      <c r="F276" t="s">
        <v>61</v>
      </c>
      <c r="G276" t="s">
        <v>62</v>
      </c>
      <c r="H276" t="s">
        <v>63</v>
      </c>
      <c r="I276" t="s">
        <v>64</v>
      </c>
      <c r="J276" t="s">
        <v>65</v>
      </c>
      <c r="K276">
        <v>141</v>
      </c>
      <c r="L276">
        <v>141</v>
      </c>
      <c r="M276">
        <v>100</v>
      </c>
      <c r="N276">
        <v>97.16</v>
      </c>
      <c r="O276">
        <v>141</v>
      </c>
      <c r="P276" t="s">
        <v>66</v>
      </c>
      <c r="Q276" t="s">
        <v>67</v>
      </c>
    </row>
    <row r="277" spans="1:17" x14ac:dyDescent="0.25">
      <c r="A277" t="s">
        <v>236</v>
      </c>
      <c r="B277" t="s">
        <v>237</v>
      </c>
      <c r="C277">
        <v>24289</v>
      </c>
      <c r="D277">
        <v>26205</v>
      </c>
      <c r="E277" t="s">
        <v>86</v>
      </c>
      <c r="F277" t="s">
        <v>73</v>
      </c>
      <c r="G277" t="s">
        <v>74</v>
      </c>
      <c r="H277" t="s">
        <v>30</v>
      </c>
      <c r="I277" t="s">
        <v>75</v>
      </c>
      <c r="J277" t="s">
        <v>47</v>
      </c>
      <c r="K277">
        <v>639</v>
      </c>
      <c r="L277">
        <v>639</v>
      </c>
      <c r="M277">
        <v>100</v>
      </c>
      <c r="N277">
        <v>99.69</v>
      </c>
      <c r="O277">
        <v>639</v>
      </c>
      <c r="P277" t="s">
        <v>76</v>
      </c>
      <c r="Q277" t="s">
        <v>74</v>
      </c>
    </row>
    <row r="278" spans="1:17" x14ac:dyDescent="0.25">
      <c r="A278" t="s">
        <v>236</v>
      </c>
      <c r="B278" t="s">
        <v>240</v>
      </c>
      <c r="C278">
        <v>19809</v>
      </c>
      <c r="D278">
        <v>22394</v>
      </c>
      <c r="E278" t="s">
        <v>26</v>
      </c>
      <c r="F278" t="s">
        <v>78</v>
      </c>
      <c r="G278" t="s">
        <v>79</v>
      </c>
      <c r="H278" t="s">
        <v>63</v>
      </c>
      <c r="I278" t="s">
        <v>80</v>
      </c>
      <c r="J278" t="s">
        <v>65</v>
      </c>
      <c r="K278">
        <v>862</v>
      </c>
      <c r="L278">
        <v>863</v>
      </c>
      <c r="M278">
        <v>99.88</v>
      </c>
      <c r="N278">
        <v>99.19</v>
      </c>
      <c r="O278">
        <v>862</v>
      </c>
      <c r="P278" t="s">
        <v>81</v>
      </c>
      <c r="Q278" t="s">
        <v>82</v>
      </c>
    </row>
    <row r="279" spans="1:17" x14ac:dyDescent="0.25">
      <c r="A279" t="s">
        <v>236</v>
      </c>
      <c r="B279" t="s">
        <v>241</v>
      </c>
      <c r="C279">
        <v>117741</v>
      </c>
      <c r="D279">
        <v>118163</v>
      </c>
      <c r="E279" t="s">
        <v>26</v>
      </c>
      <c r="F279" t="s">
        <v>61</v>
      </c>
      <c r="G279" t="s">
        <v>62</v>
      </c>
      <c r="H279" t="s">
        <v>63</v>
      </c>
      <c r="I279" t="s">
        <v>64</v>
      </c>
      <c r="J279" t="s">
        <v>65</v>
      </c>
      <c r="K279">
        <v>141</v>
      </c>
      <c r="L279">
        <v>141</v>
      </c>
      <c r="M279">
        <v>100</v>
      </c>
      <c r="N279">
        <v>97.16</v>
      </c>
      <c r="O279">
        <v>141</v>
      </c>
      <c r="P279" t="s">
        <v>66</v>
      </c>
      <c r="Q279" t="s">
        <v>67</v>
      </c>
    </row>
    <row r="280" spans="1:17" x14ac:dyDescent="0.25">
      <c r="A280" t="s">
        <v>365</v>
      </c>
      <c r="B280" t="s">
        <v>367</v>
      </c>
      <c r="C280">
        <v>17022</v>
      </c>
      <c r="D280">
        <v>18938</v>
      </c>
      <c r="E280" t="s">
        <v>86</v>
      </c>
      <c r="F280" t="s">
        <v>73</v>
      </c>
      <c r="G280" t="s">
        <v>74</v>
      </c>
      <c r="H280" t="s">
        <v>30</v>
      </c>
      <c r="I280" t="s">
        <v>75</v>
      </c>
      <c r="J280" t="s">
        <v>47</v>
      </c>
      <c r="K280">
        <v>639</v>
      </c>
      <c r="L280">
        <v>639</v>
      </c>
      <c r="M280">
        <v>100</v>
      </c>
      <c r="N280">
        <v>99.69</v>
      </c>
      <c r="O280">
        <v>639</v>
      </c>
      <c r="P280" t="s">
        <v>76</v>
      </c>
      <c r="Q280" t="s">
        <v>74</v>
      </c>
    </row>
    <row r="281" spans="1:17" x14ac:dyDescent="0.25">
      <c r="A281" t="s">
        <v>365</v>
      </c>
      <c r="B281" t="s">
        <v>369</v>
      </c>
      <c r="C281">
        <v>19076</v>
      </c>
      <c r="D281">
        <v>21661</v>
      </c>
      <c r="E281" t="s">
        <v>26</v>
      </c>
      <c r="F281" t="s">
        <v>78</v>
      </c>
      <c r="G281" t="s">
        <v>79</v>
      </c>
      <c r="H281" t="s">
        <v>63</v>
      </c>
      <c r="I281" t="s">
        <v>80</v>
      </c>
      <c r="J281" t="s">
        <v>65</v>
      </c>
      <c r="K281">
        <v>862</v>
      </c>
      <c r="L281">
        <v>863</v>
      </c>
      <c r="M281">
        <v>99.88</v>
      </c>
      <c r="N281">
        <v>99.19</v>
      </c>
      <c r="O281">
        <v>862</v>
      </c>
      <c r="P281" t="s">
        <v>81</v>
      </c>
      <c r="Q281" t="s">
        <v>82</v>
      </c>
    </row>
    <row r="282" spans="1:17" x14ac:dyDescent="0.25">
      <c r="A282" t="s">
        <v>365</v>
      </c>
      <c r="B282" t="s">
        <v>370</v>
      </c>
      <c r="C282">
        <v>31074</v>
      </c>
      <c r="D282">
        <v>31496</v>
      </c>
      <c r="E282" t="s">
        <v>26</v>
      </c>
      <c r="F282" t="s">
        <v>61</v>
      </c>
      <c r="G282" t="s">
        <v>62</v>
      </c>
      <c r="H282" t="s">
        <v>63</v>
      </c>
      <c r="I282" t="s">
        <v>64</v>
      </c>
      <c r="J282" t="s">
        <v>65</v>
      </c>
      <c r="K282">
        <v>141</v>
      </c>
      <c r="L282">
        <v>141</v>
      </c>
      <c r="M282">
        <v>100</v>
      </c>
      <c r="N282">
        <v>97.16</v>
      </c>
      <c r="O282">
        <v>141</v>
      </c>
      <c r="P282" t="s">
        <v>66</v>
      </c>
      <c r="Q282" t="s">
        <v>67</v>
      </c>
    </row>
    <row r="283" spans="1:17" x14ac:dyDescent="0.25">
      <c r="A283" t="s">
        <v>2742</v>
      </c>
      <c r="B283" t="s">
        <v>2744</v>
      </c>
      <c r="C283">
        <v>55834</v>
      </c>
      <c r="D283">
        <v>56256</v>
      </c>
      <c r="E283" t="s">
        <v>26</v>
      </c>
      <c r="F283" t="s">
        <v>61</v>
      </c>
      <c r="G283" t="s">
        <v>62</v>
      </c>
      <c r="H283" t="s">
        <v>63</v>
      </c>
      <c r="I283" t="s">
        <v>64</v>
      </c>
      <c r="J283" t="s">
        <v>65</v>
      </c>
      <c r="K283">
        <v>141</v>
      </c>
      <c r="L283">
        <v>141</v>
      </c>
      <c r="M283">
        <v>100</v>
      </c>
      <c r="N283">
        <v>97.16</v>
      </c>
      <c r="O283">
        <v>141</v>
      </c>
      <c r="P283" t="s">
        <v>66</v>
      </c>
      <c r="Q283" t="s">
        <v>67</v>
      </c>
    </row>
    <row r="284" spans="1:17" x14ac:dyDescent="0.25">
      <c r="A284" t="s">
        <v>2742</v>
      </c>
      <c r="B284" t="s">
        <v>2745</v>
      </c>
      <c r="C284">
        <v>86190</v>
      </c>
      <c r="D284">
        <v>88775</v>
      </c>
      <c r="E284" t="s">
        <v>26</v>
      </c>
      <c r="F284" t="s">
        <v>78</v>
      </c>
      <c r="G284" t="s">
        <v>79</v>
      </c>
      <c r="H284" t="s">
        <v>63</v>
      </c>
      <c r="I284" t="s">
        <v>80</v>
      </c>
      <c r="J284" t="s">
        <v>65</v>
      </c>
      <c r="K284">
        <v>862</v>
      </c>
      <c r="L284">
        <v>863</v>
      </c>
      <c r="M284">
        <v>99.88</v>
      </c>
      <c r="N284">
        <v>99.19</v>
      </c>
      <c r="O284">
        <v>862</v>
      </c>
      <c r="P284" t="s">
        <v>81</v>
      </c>
      <c r="Q284" t="s">
        <v>82</v>
      </c>
    </row>
    <row r="285" spans="1:17" x14ac:dyDescent="0.25">
      <c r="A285" t="s">
        <v>2742</v>
      </c>
      <c r="B285" t="s">
        <v>2747</v>
      </c>
      <c r="C285">
        <v>2802</v>
      </c>
      <c r="D285">
        <v>4718</v>
      </c>
      <c r="E285" t="s">
        <v>86</v>
      </c>
      <c r="F285" t="s">
        <v>73</v>
      </c>
      <c r="G285" t="s">
        <v>74</v>
      </c>
      <c r="H285" t="s">
        <v>30</v>
      </c>
      <c r="I285" t="s">
        <v>75</v>
      </c>
      <c r="J285" t="s">
        <v>47</v>
      </c>
      <c r="K285">
        <v>639</v>
      </c>
      <c r="L285">
        <v>639</v>
      </c>
      <c r="M285">
        <v>100</v>
      </c>
      <c r="N285">
        <v>99.69</v>
      </c>
      <c r="O285">
        <v>639</v>
      </c>
      <c r="P285" t="s">
        <v>76</v>
      </c>
      <c r="Q285" t="s">
        <v>74</v>
      </c>
    </row>
    <row r="286" spans="1:17" x14ac:dyDescent="0.25">
      <c r="A286" t="s">
        <v>3036</v>
      </c>
      <c r="B286" t="s">
        <v>3038</v>
      </c>
      <c r="C286">
        <v>279766</v>
      </c>
      <c r="D286">
        <v>280149</v>
      </c>
      <c r="E286" t="s">
        <v>26</v>
      </c>
      <c r="F286" t="s">
        <v>98</v>
      </c>
      <c r="G286" t="s">
        <v>99</v>
      </c>
      <c r="H286" t="s">
        <v>63</v>
      </c>
      <c r="I286" t="s">
        <v>100</v>
      </c>
      <c r="J286" t="s">
        <v>65</v>
      </c>
      <c r="K286">
        <v>128</v>
      </c>
      <c r="L286">
        <v>128</v>
      </c>
      <c r="M286">
        <v>100</v>
      </c>
      <c r="N286">
        <v>98.44</v>
      </c>
      <c r="O286">
        <v>128</v>
      </c>
      <c r="P286" t="s">
        <v>102</v>
      </c>
      <c r="Q286" t="s">
        <v>103</v>
      </c>
    </row>
    <row r="287" spans="1:17" x14ac:dyDescent="0.25">
      <c r="A287" t="s">
        <v>2944</v>
      </c>
      <c r="B287" t="s">
        <v>2945</v>
      </c>
      <c r="C287">
        <v>55954</v>
      </c>
      <c r="D287">
        <v>56376</v>
      </c>
      <c r="E287" t="s">
        <v>26</v>
      </c>
      <c r="F287" t="s">
        <v>61</v>
      </c>
      <c r="G287" t="s">
        <v>62</v>
      </c>
      <c r="H287" t="s">
        <v>63</v>
      </c>
      <c r="I287" t="s">
        <v>64</v>
      </c>
      <c r="J287" t="s">
        <v>65</v>
      </c>
      <c r="K287">
        <v>141</v>
      </c>
      <c r="L287">
        <v>141</v>
      </c>
      <c r="M287">
        <v>100</v>
      </c>
      <c r="N287">
        <v>97.16</v>
      </c>
      <c r="O287">
        <v>141</v>
      </c>
      <c r="P287" t="s">
        <v>66</v>
      </c>
      <c r="Q287" t="s">
        <v>67</v>
      </c>
    </row>
    <row r="288" spans="1:17" x14ac:dyDescent="0.25">
      <c r="A288" t="s">
        <v>1025</v>
      </c>
      <c r="B288" t="s">
        <v>1026</v>
      </c>
      <c r="C288">
        <v>117741</v>
      </c>
      <c r="D288">
        <v>118163</v>
      </c>
      <c r="E288" t="s">
        <v>26</v>
      </c>
      <c r="F288" t="s">
        <v>61</v>
      </c>
      <c r="G288" t="s">
        <v>62</v>
      </c>
      <c r="H288" t="s">
        <v>63</v>
      </c>
      <c r="I288" t="s">
        <v>64</v>
      </c>
      <c r="J288" t="s">
        <v>65</v>
      </c>
      <c r="K288">
        <v>141</v>
      </c>
      <c r="L288">
        <v>141</v>
      </c>
      <c r="M288">
        <v>100</v>
      </c>
      <c r="N288">
        <v>97.16</v>
      </c>
      <c r="O288">
        <v>141</v>
      </c>
      <c r="P288" t="s">
        <v>66</v>
      </c>
      <c r="Q288" t="s">
        <v>67</v>
      </c>
    </row>
    <row r="289" spans="1:17" x14ac:dyDescent="0.25">
      <c r="A289" t="s">
        <v>1025</v>
      </c>
      <c r="B289" t="s">
        <v>1027</v>
      </c>
      <c r="C289">
        <v>31161</v>
      </c>
      <c r="D289">
        <v>33746</v>
      </c>
      <c r="E289" t="s">
        <v>26</v>
      </c>
      <c r="F289" t="s">
        <v>78</v>
      </c>
      <c r="G289" t="s">
        <v>79</v>
      </c>
      <c r="H289" t="s">
        <v>63</v>
      </c>
      <c r="I289" t="s">
        <v>80</v>
      </c>
      <c r="J289" t="s">
        <v>65</v>
      </c>
      <c r="K289">
        <v>862</v>
      </c>
      <c r="L289">
        <v>863</v>
      </c>
      <c r="M289">
        <v>99.88</v>
      </c>
      <c r="N289">
        <v>99.19</v>
      </c>
      <c r="O289">
        <v>862</v>
      </c>
      <c r="P289" t="s">
        <v>81</v>
      </c>
      <c r="Q289" t="s">
        <v>82</v>
      </c>
    </row>
    <row r="290" spans="1:17" x14ac:dyDescent="0.25">
      <c r="A290" t="s">
        <v>1025</v>
      </c>
      <c r="B290" t="s">
        <v>1029</v>
      </c>
      <c r="C290">
        <v>2802</v>
      </c>
      <c r="D290">
        <v>4718</v>
      </c>
      <c r="E290" t="s">
        <v>86</v>
      </c>
      <c r="F290" t="s">
        <v>73</v>
      </c>
      <c r="G290" t="s">
        <v>74</v>
      </c>
      <c r="H290" t="s">
        <v>30</v>
      </c>
      <c r="I290" t="s">
        <v>75</v>
      </c>
      <c r="J290" t="s">
        <v>47</v>
      </c>
      <c r="K290">
        <v>639</v>
      </c>
      <c r="L290">
        <v>639</v>
      </c>
      <c r="M290">
        <v>100</v>
      </c>
      <c r="N290">
        <v>99.69</v>
      </c>
      <c r="O290">
        <v>639</v>
      </c>
      <c r="P290" t="s">
        <v>76</v>
      </c>
      <c r="Q290" t="s">
        <v>74</v>
      </c>
    </row>
    <row r="291" spans="1:17" x14ac:dyDescent="0.25">
      <c r="A291" t="s">
        <v>95</v>
      </c>
      <c r="B291" t="s">
        <v>97</v>
      </c>
      <c r="C291">
        <v>7632</v>
      </c>
      <c r="D291">
        <v>8009</v>
      </c>
      <c r="E291" t="s">
        <v>26</v>
      </c>
      <c r="F291" t="s">
        <v>98</v>
      </c>
      <c r="G291" t="s">
        <v>99</v>
      </c>
      <c r="H291" t="s">
        <v>63</v>
      </c>
      <c r="I291" t="s">
        <v>100</v>
      </c>
      <c r="J291" t="s">
        <v>65</v>
      </c>
      <c r="K291">
        <v>126</v>
      </c>
      <c r="L291">
        <v>128</v>
      </c>
      <c r="M291">
        <v>98.44</v>
      </c>
      <c r="N291">
        <v>97.62</v>
      </c>
      <c r="O291">
        <v>126</v>
      </c>
      <c r="P291" t="s">
        <v>102</v>
      </c>
      <c r="Q291" t="s">
        <v>103</v>
      </c>
    </row>
    <row r="292" spans="1:17" x14ac:dyDescent="0.25">
      <c r="A292" t="s">
        <v>1700</v>
      </c>
      <c r="B292" t="s">
        <v>1702</v>
      </c>
      <c r="C292">
        <v>117872</v>
      </c>
      <c r="D292">
        <v>118294</v>
      </c>
      <c r="E292" t="s">
        <v>26</v>
      </c>
      <c r="F292" t="s">
        <v>61</v>
      </c>
      <c r="G292" t="s">
        <v>62</v>
      </c>
      <c r="H292" t="s">
        <v>63</v>
      </c>
      <c r="I292" t="s">
        <v>64</v>
      </c>
      <c r="J292" t="s">
        <v>65</v>
      </c>
      <c r="K292">
        <v>141</v>
      </c>
      <c r="L292">
        <v>141</v>
      </c>
      <c r="M292">
        <v>100</v>
      </c>
      <c r="N292">
        <v>97.16</v>
      </c>
      <c r="O292">
        <v>141</v>
      </c>
      <c r="P292" t="s">
        <v>66</v>
      </c>
      <c r="Q292" t="s">
        <v>67</v>
      </c>
    </row>
    <row r="293" spans="1:17" x14ac:dyDescent="0.25">
      <c r="A293" t="s">
        <v>1264</v>
      </c>
      <c r="B293" t="s">
        <v>1265</v>
      </c>
      <c r="C293">
        <v>20908</v>
      </c>
      <c r="D293">
        <v>22824</v>
      </c>
      <c r="E293" t="s">
        <v>86</v>
      </c>
      <c r="F293" t="s">
        <v>73</v>
      </c>
      <c r="G293" t="s">
        <v>74</v>
      </c>
      <c r="H293" t="s">
        <v>30</v>
      </c>
      <c r="I293" t="s">
        <v>75</v>
      </c>
      <c r="J293" t="s">
        <v>47</v>
      </c>
      <c r="K293">
        <v>639</v>
      </c>
      <c r="L293">
        <v>639</v>
      </c>
      <c r="M293">
        <v>100</v>
      </c>
      <c r="N293">
        <v>99.69</v>
      </c>
      <c r="O293">
        <v>639</v>
      </c>
      <c r="P293" t="s">
        <v>1266</v>
      </c>
      <c r="Q293" t="s">
        <v>74</v>
      </c>
    </row>
    <row r="294" spans="1:17" x14ac:dyDescent="0.25">
      <c r="A294" t="s">
        <v>1946</v>
      </c>
      <c r="B294" t="s">
        <v>1948</v>
      </c>
      <c r="C294">
        <v>117865</v>
      </c>
      <c r="D294">
        <v>118287</v>
      </c>
      <c r="E294" t="s">
        <v>26</v>
      </c>
      <c r="F294" t="s">
        <v>61</v>
      </c>
      <c r="G294" t="s">
        <v>62</v>
      </c>
      <c r="H294" t="s">
        <v>63</v>
      </c>
      <c r="I294" t="s">
        <v>64</v>
      </c>
      <c r="J294" t="s">
        <v>65</v>
      </c>
      <c r="K294">
        <v>141</v>
      </c>
      <c r="L294">
        <v>141</v>
      </c>
      <c r="M294">
        <v>100</v>
      </c>
      <c r="N294">
        <v>97.87</v>
      </c>
      <c r="O294">
        <v>141</v>
      </c>
      <c r="P294" t="s">
        <v>66</v>
      </c>
      <c r="Q294" t="s">
        <v>67</v>
      </c>
    </row>
    <row r="295" spans="1:17" x14ac:dyDescent="0.25">
      <c r="A295" t="s">
        <v>1269</v>
      </c>
      <c r="B295" t="s">
        <v>1271</v>
      </c>
      <c r="C295">
        <v>57944</v>
      </c>
      <c r="D295">
        <v>58321</v>
      </c>
      <c r="E295" t="s">
        <v>86</v>
      </c>
      <c r="F295" t="s">
        <v>98</v>
      </c>
      <c r="G295" t="s">
        <v>99</v>
      </c>
      <c r="H295" t="s">
        <v>63</v>
      </c>
      <c r="I295" t="s">
        <v>100</v>
      </c>
      <c r="J295" t="s">
        <v>65</v>
      </c>
      <c r="K295">
        <v>126</v>
      </c>
      <c r="L295">
        <v>128</v>
      </c>
      <c r="M295">
        <v>98.44</v>
      </c>
      <c r="N295">
        <v>97.62</v>
      </c>
      <c r="O295">
        <v>126</v>
      </c>
      <c r="P295" t="s">
        <v>102</v>
      </c>
      <c r="Q295" t="s">
        <v>103</v>
      </c>
    </row>
    <row r="296" spans="1:17" x14ac:dyDescent="0.25">
      <c r="A296" t="s">
        <v>3112</v>
      </c>
      <c r="B296" t="s">
        <v>3113</v>
      </c>
      <c r="C296">
        <v>24289</v>
      </c>
      <c r="D296">
        <v>26205</v>
      </c>
      <c r="E296" t="s">
        <v>86</v>
      </c>
      <c r="F296" t="s">
        <v>73</v>
      </c>
      <c r="G296" t="s">
        <v>74</v>
      </c>
      <c r="H296" t="s">
        <v>30</v>
      </c>
      <c r="I296" t="s">
        <v>75</v>
      </c>
      <c r="J296" t="s">
        <v>47</v>
      </c>
      <c r="K296">
        <v>639</v>
      </c>
      <c r="L296">
        <v>639</v>
      </c>
      <c r="M296">
        <v>100</v>
      </c>
      <c r="N296">
        <v>99.69</v>
      </c>
      <c r="O296">
        <v>639</v>
      </c>
      <c r="P296" t="s">
        <v>76</v>
      </c>
      <c r="Q296" t="s">
        <v>74</v>
      </c>
    </row>
    <row r="297" spans="1:17" x14ac:dyDescent="0.25">
      <c r="A297" t="s">
        <v>3112</v>
      </c>
      <c r="B297" t="s">
        <v>3115</v>
      </c>
      <c r="C297">
        <v>14997</v>
      </c>
      <c r="D297">
        <v>15419</v>
      </c>
      <c r="E297" t="s">
        <v>26</v>
      </c>
      <c r="F297" t="s">
        <v>61</v>
      </c>
      <c r="G297" t="s">
        <v>62</v>
      </c>
      <c r="H297" t="s">
        <v>63</v>
      </c>
      <c r="I297" t="s">
        <v>64</v>
      </c>
      <c r="J297" t="s">
        <v>65</v>
      </c>
      <c r="K297">
        <v>141</v>
      </c>
      <c r="L297">
        <v>141</v>
      </c>
      <c r="M297">
        <v>100</v>
      </c>
      <c r="N297">
        <v>97.16</v>
      </c>
      <c r="O297">
        <v>141</v>
      </c>
      <c r="P297" t="s">
        <v>66</v>
      </c>
      <c r="Q297" t="s">
        <v>67</v>
      </c>
    </row>
    <row r="298" spans="1:17" x14ac:dyDescent="0.25">
      <c r="A298" t="s">
        <v>3112</v>
      </c>
      <c r="B298" t="s">
        <v>3117</v>
      </c>
      <c r="C298">
        <v>44370</v>
      </c>
      <c r="D298">
        <v>46955</v>
      </c>
      <c r="E298" t="s">
        <v>26</v>
      </c>
      <c r="F298" t="s">
        <v>78</v>
      </c>
      <c r="G298" t="s">
        <v>79</v>
      </c>
      <c r="H298" t="s">
        <v>63</v>
      </c>
      <c r="I298" t="s">
        <v>80</v>
      </c>
      <c r="J298" t="s">
        <v>65</v>
      </c>
      <c r="K298">
        <v>862</v>
      </c>
      <c r="L298">
        <v>863</v>
      </c>
      <c r="M298">
        <v>99.88</v>
      </c>
      <c r="N298">
        <v>99.19</v>
      </c>
      <c r="O298">
        <v>862</v>
      </c>
      <c r="P298" t="s">
        <v>81</v>
      </c>
      <c r="Q298" t="s">
        <v>82</v>
      </c>
    </row>
    <row r="299" spans="1:17" x14ac:dyDescent="0.25">
      <c r="A299" t="s">
        <v>59</v>
      </c>
      <c r="B299" t="s">
        <v>60</v>
      </c>
      <c r="C299">
        <v>117741</v>
      </c>
      <c r="D299">
        <v>118163</v>
      </c>
      <c r="E299" t="s">
        <v>26</v>
      </c>
      <c r="F299" t="s">
        <v>61</v>
      </c>
      <c r="G299" t="s">
        <v>62</v>
      </c>
      <c r="H299" t="s">
        <v>63</v>
      </c>
      <c r="I299" t="s">
        <v>64</v>
      </c>
      <c r="J299" t="s">
        <v>65</v>
      </c>
      <c r="K299">
        <v>141</v>
      </c>
      <c r="L299">
        <v>141</v>
      </c>
      <c r="M299">
        <v>100</v>
      </c>
      <c r="N299">
        <v>97.16</v>
      </c>
      <c r="O299">
        <v>141</v>
      </c>
      <c r="P299" t="s">
        <v>66</v>
      </c>
      <c r="Q299" t="s">
        <v>67</v>
      </c>
    </row>
    <row r="300" spans="1:17" x14ac:dyDescent="0.25">
      <c r="A300" t="s">
        <v>59</v>
      </c>
      <c r="B300" t="s">
        <v>72</v>
      </c>
      <c r="C300">
        <v>4368</v>
      </c>
      <c r="D300">
        <v>6284</v>
      </c>
      <c r="E300" t="s">
        <v>26</v>
      </c>
      <c r="F300" t="s">
        <v>73</v>
      </c>
      <c r="G300" t="s">
        <v>74</v>
      </c>
      <c r="H300" t="s">
        <v>30</v>
      </c>
      <c r="I300" t="s">
        <v>75</v>
      </c>
      <c r="J300" t="s">
        <v>47</v>
      </c>
      <c r="K300">
        <v>639</v>
      </c>
      <c r="L300">
        <v>639</v>
      </c>
      <c r="M300">
        <v>100</v>
      </c>
      <c r="N300">
        <v>99.69</v>
      </c>
      <c r="O300">
        <v>639</v>
      </c>
      <c r="P300" t="s">
        <v>76</v>
      </c>
      <c r="Q300" t="s">
        <v>74</v>
      </c>
    </row>
    <row r="301" spans="1:17" x14ac:dyDescent="0.25">
      <c r="A301" t="s">
        <v>59</v>
      </c>
      <c r="B301" t="s">
        <v>77</v>
      </c>
      <c r="C301">
        <v>86190</v>
      </c>
      <c r="D301">
        <v>88775</v>
      </c>
      <c r="E301" t="s">
        <v>26</v>
      </c>
      <c r="F301" t="s">
        <v>78</v>
      </c>
      <c r="G301" t="s">
        <v>79</v>
      </c>
      <c r="H301" t="s">
        <v>63</v>
      </c>
      <c r="I301" t="s">
        <v>80</v>
      </c>
      <c r="J301" t="s">
        <v>65</v>
      </c>
      <c r="K301">
        <v>862</v>
      </c>
      <c r="L301">
        <v>863</v>
      </c>
      <c r="M301">
        <v>99.88</v>
      </c>
      <c r="N301">
        <v>99.19</v>
      </c>
      <c r="O301">
        <v>862</v>
      </c>
      <c r="P301" t="s">
        <v>81</v>
      </c>
      <c r="Q301" t="s">
        <v>82</v>
      </c>
    </row>
    <row r="302" spans="1:17" x14ac:dyDescent="0.25">
      <c r="A302" t="s">
        <v>1774</v>
      </c>
      <c r="B302" t="s">
        <v>1775</v>
      </c>
      <c r="C302">
        <v>79747</v>
      </c>
      <c r="D302">
        <v>81663</v>
      </c>
      <c r="E302" t="s">
        <v>26</v>
      </c>
      <c r="F302" t="s">
        <v>73</v>
      </c>
      <c r="G302" t="s">
        <v>74</v>
      </c>
      <c r="H302" t="s">
        <v>30</v>
      </c>
      <c r="I302" t="s">
        <v>75</v>
      </c>
      <c r="J302" t="s">
        <v>47</v>
      </c>
      <c r="K302">
        <v>639</v>
      </c>
      <c r="L302">
        <v>639</v>
      </c>
      <c r="M302">
        <v>100</v>
      </c>
      <c r="N302">
        <v>99.06</v>
      </c>
      <c r="O302">
        <v>639</v>
      </c>
      <c r="P302" t="s">
        <v>1266</v>
      </c>
      <c r="Q302" t="s">
        <v>74</v>
      </c>
    </row>
    <row r="303" spans="1:17" x14ac:dyDescent="0.25">
      <c r="A303" t="s">
        <v>1774</v>
      </c>
      <c r="B303" t="s">
        <v>1776</v>
      </c>
      <c r="C303">
        <v>14183</v>
      </c>
      <c r="D303">
        <v>16768</v>
      </c>
      <c r="E303" t="s">
        <v>26</v>
      </c>
      <c r="F303" t="s">
        <v>78</v>
      </c>
      <c r="G303" t="s">
        <v>79</v>
      </c>
      <c r="H303" t="s">
        <v>63</v>
      </c>
      <c r="I303" t="s">
        <v>80</v>
      </c>
      <c r="J303" t="s">
        <v>65</v>
      </c>
      <c r="K303">
        <v>862</v>
      </c>
      <c r="L303">
        <v>863</v>
      </c>
      <c r="M303">
        <v>99.88</v>
      </c>
      <c r="N303">
        <v>99.42</v>
      </c>
      <c r="O303">
        <v>862</v>
      </c>
      <c r="P303" t="s">
        <v>81</v>
      </c>
      <c r="Q303" t="s">
        <v>82</v>
      </c>
    </row>
    <row r="304" spans="1:17" x14ac:dyDescent="0.25">
      <c r="A304" t="s">
        <v>371</v>
      </c>
      <c r="B304" t="s">
        <v>372</v>
      </c>
      <c r="C304">
        <v>25430</v>
      </c>
      <c r="D304">
        <v>25852</v>
      </c>
      <c r="E304" t="s">
        <v>26</v>
      </c>
      <c r="F304" t="s">
        <v>61</v>
      </c>
      <c r="G304" t="s">
        <v>62</v>
      </c>
      <c r="H304" t="s">
        <v>63</v>
      </c>
      <c r="I304" t="s">
        <v>64</v>
      </c>
      <c r="J304" t="s">
        <v>65</v>
      </c>
      <c r="K304">
        <v>141</v>
      </c>
      <c r="L304">
        <v>141</v>
      </c>
      <c r="M304">
        <v>100</v>
      </c>
      <c r="N304">
        <v>97.87</v>
      </c>
      <c r="O304">
        <v>141</v>
      </c>
      <c r="P304" t="s">
        <v>66</v>
      </c>
      <c r="Q304" t="s">
        <v>67</v>
      </c>
    </row>
    <row r="305" spans="1:17" x14ac:dyDescent="0.25">
      <c r="A305" t="s">
        <v>371</v>
      </c>
      <c r="B305" t="s">
        <v>374</v>
      </c>
      <c r="C305">
        <v>16956</v>
      </c>
      <c r="D305">
        <v>19541</v>
      </c>
      <c r="E305" t="s">
        <v>26</v>
      </c>
      <c r="F305" t="s">
        <v>78</v>
      </c>
      <c r="G305" t="s">
        <v>79</v>
      </c>
      <c r="H305" t="s">
        <v>63</v>
      </c>
      <c r="I305" t="s">
        <v>80</v>
      </c>
      <c r="J305" t="s">
        <v>65</v>
      </c>
      <c r="K305">
        <v>862</v>
      </c>
      <c r="L305">
        <v>863</v>
      </c>
      <c r="M305">
        <v>99.88</v>
      </c>
      <c r="N305">
        <v>99.42</v>
      </c>
      <c r="O305">
        <v>862</v>
      </c>
      <c r="P305" t="s">
        <v>81</v>
      </c>
      <c r="Q305" t="s">
        <v>82</v>
      </c>
    </row>
    <row r="306" spans="1:17" x14ac:dyDescent="0.25">
      <c r="A306" t="s">
        <v>371</v>
      </c>
      <c r="B306" t="s">
        <v>376</v>
      </c>
      <c r="C306">
        <v>4411</v>
      </c>
      <c r="D306">
        <v>6327</v>
      </c>
      <c r="E306" t="s">
        <v>86</v>
      </c>
      <c r="F306" t="s">
        <v>73</v>
      </c>
      <c r="G306" t="s">
        <v>74</v>
      </c>
      <c r="H306" t="s">
        <v>30</v>
      </c>
      <c r="I306" t="s">
        <v>75</v>
      </c>
      <c r="J306" t="s">
        <v>42</v>
      </c>
      <c r="K306">
        <v>639</v>
      </c>
      <c r="L306">
        <v>639</v>
      </c>
      <c r="M306">
        <v>100</v>
      </c>
      <c r="N306">
        <v>100</v>
      </c>
      <c r="O306">
        <v>639</v>
      </c>
      <c r="P306" t="s">
        <v>76</v>
      </c>
      <c r="Q306" t="s">
        <v>74</v>
      </c>
    </row>
    <row r="307" spans="1:17" x14ac:dyDescent="0.25">
      <c r="A307" t="s">
        <v>292</v>
      </c>
      <c r="B307" t="s">
        <v>293</v>
      </c>
      <c r="C307">
        <v>117741</v>
      </c>
      <c r="D307">
        <v>118163</v>
      </c>
      <c r="E307" t="s">
        <v>26</v>
      </c>
      <c r="F307" t="s">
        <v>61</v>
      </c>
      <c r="G307" t="s">
        <v>62</v>
      </c>
      <c r="H307" t="s">
        <v>63</v>
      </c>
      <c r="I307" t="s">
        <v>64</v>
      </c>
      <c r="J307" t="s">
        <v>65</v>
      </c>
      <c r="K307">
        <v>141</v>
      </c>
      <c r="L307">
        <v>141</v>
      </c>
      <c r="M307">
        <v>100</v>
      </c>
      <c r="N307">
        <v>97.16</v>
      </c>
      <c r="O307">
        <v>141</v>
      </c>
      <c r="P307" t="s">
        <v>66</v>
      </c>
      <c r="Q307" t="s">
        <v>67</v>
      </c>
    </row>
    <row r="308" spans="1:17" x14ac:dyDescent="0.25">
      <c r="A308" t="s">
        <v>292</v>
      </c>
      <c r="B308" t="s">
        <v>294</v>
      </c>
      <c r="C308">
        <v>17022</v>
      </c>
      <c r="D308">
        <v>18938</v>
      </c>
      <c r="E308" t="s">
        <v>86</v>
      </c>
      <c r="F308" t="s">
        <v>73</v>
      </c>
      <c r="G308" t="s">
        <v>74</v>
      </c>
      <c r="H308" t="s">
        <v>30</v>
      </c>
      <c r="I308" t="s">
        <v>75</v>
      </c>
      <c r="J308" t="s">
        <v>47</v>
      </c>
      <c r="K308">
        <v>639</v>
      </c>
      <c r="L308">
        <v>639</v>
      </c>
      <c r="M308">
        <v>100</v>
      </c>
      <c r="N308">
        <v>99.69</v>
      </c>
      <c r="O308">
        <v>639</v>
      </c>
      <c r="P308" t="s">
        <v>76</v>
      </c>
      <c r="Q308" t="s">
        <v>74</v>
      </c>
    </row>
    <row r="309" spans="1:17" x14ac:dyDescent="0.25">
      <c r="A309" t="s">
        <v>292</v>
      </c>
      <c r="B309" t="s">
        <v>295</v>
      </c>
      <c r="C309">
        <v>86190</v>
      </c>
      <c r="D309">
        <v>88775</v>
      </c>
      <c r="E309" t="s">
        <v>26</v>
      </c>
      <c r="F309" t="s">
        <v>78</v>
      </c>
      <c r="G309" t="s">
        <v>79</v>
      </c>
      <c r="H309" t="s">
        <v>63</v>
      </c>
      <c r="I309" t="s">
        <v>80</v>
      </c>
      <c r="J309" t="s">
        <v>65</v>
      </c>
      <c r="K309">
        <v>862</v>
      </c>
      <c r="L309">
        <v>863</v>
      </c>
      <c r="M309">
        <v>99.88</v>
      </c>
      <c r="N309">
        <v>99.19</v>
      </c>
      <c r="O309">
        <v>862</v>
      </c>
      <c r="P309" t="s">
        <v>81</v>
      </c>
      <c r="Q309" t="s">
        <v>82</v>
      </c>
    </row>
    <row r="310" spans="1:17" x14ac:dyDescent="0.25">
      <c r="A310" t="s">
        <v>3538</v>
      </c>
      <c r="B310" t="s">
        <v>3540</v>
      </c>
      <c r="C310">
        <v>2633</v>
      </c>
      <c r="D310">
        <v>3724</v>
      </c>
      <c r="E310" t="s">
        <v>86</v>
      </c>
      <c r="F310" t="s">
        <v>73</v>
      </c>
      <c r="G310" t="s">
        <v>74</v>
      </c>
      <c r="H310" t="s">
        <v>30</v>
      </c>
      <c r="I310" t="s">
        <v>75</v>
      </c>
      <c r="J310" t="s">
        <v>1188</v>
      </c>
      <c r="K310">
        <v>364</v>
      </c>
      <c r="L310">
        <v>639</v>
      </c>
      <c r="M310">
        <v>56.96</v>
      </c>
      <c r="N310">
        <v>98.9</v>
      </c>
      <c r="O310">
        <v>364</v>
      </c>
      <c r="P310" t="s">
        <v>1266</v>
      </c>
      <c r="Q310" t="s">
        <v>74</v>
      </c>
    </row>
    <row r="311" spans="1:17" x14ac:dyDescent="0.25">
      <c r="A311" t="s">
        <v>1167</v>
      </c>
      <c r="B311" t="s">
        <v>1173</v>
      </c>
      <c r="C311">
        <v>62987</v>
      </c>
      <c r="D311">
        <v>63409</v>
      </c>
      <c r="E311" t="s">
        <v>86</v>
      </c>
      <c r="F311" t="s">
        <v>61</v>
      </c>
      <c r="G311" t="s">
        <v>62</v>
      </c>
      <c r="H311" t="s">
        <v>63</v>
      </c>
      <c r="I311" t="s">
        <v>64</v>
      </c>
      <c r="J311" t="s">
        <v>65</v>
      </c>
      <c r="K311">
        <v>141</v>
      </c>
      <c r="L311">
        <v>141</v>
      </c>
      <c r="M311">
        <v>100</v>
      </c>
      <c r="N311">
        <v>95.04</v>
      </c>
      <c r="O311">
        <v>141</v>
      </c>
      <c r="P311" t="s">
        <v>66</v>
      </c>
      <c r="Q311" t="s">
        <v>67</v>
      </c>
    </row>
    <row r="312" spans="1:17" x14ac:dyDescent="0.25">
      <c r="A312" t="s">
        <v>2480</v>
      </c>
      <c r="B312" t="s">
        <v>2481</v>
      </c>
      <c r="C312">
        <v>24289</v>
      </c>
      <c r="D312">
        <v>26205</v>
      </c>
      <c r="E312" t="s">
        <v>86</v>
      </c>
      <c r="F312" t="s">
        <v>73</v>
      </c>
      <c r="G312" t="s">
        <v>74</v>
      </c>
      <c r="H312" t="s">
        <v>30</v>
      </c>
      <c r="I312" t="s">
        <v>75</v>
      </c>
      <c r="J312" t="s">
        <v>47</v>
      </c>
      <c r="K312">
        <v>639</v>
      </c>
      <c r="L312">
        <v>639</v>
      </c>
      <c r="M312">
        <v>100</v>
      </c>
      <c r="N312">
        <v>99.69</v>
      </c>
      <c r="O312">
        <v>639</v>
      </c>
      <c r="P312" t="s">
        <v>76</v>
      </c>
      <c r="Q312" t="s">
        <v>74</v>
      </c>
    </row>
    <row r="313" spans="1:17" x14ac:dyDescent="0.25">
      <c r="A313" t="s">
        <v>2480</v>
      </c>
      <c r="B313" t="s">
        <v>2482</v>
      </c>
      <c r="C313">
        <v>19821</v>
      </c>
      <c r="D313">
        <v>22406</v>
      </c>
      <c r="E313" t="s">
        <v>26</v>
      </c>
      <c r="F313" t="s">
        <v>78</v>
      </c>
      <c r="G313" t="s">
        <v>79</v>
      </c>
      <c r="H313" t="s">
        <v>63</v>
      </c>
      <c r="I313" t="s">
        <v>80</v>
      </c>
      <c r="J313" t="s">
        <v>65</v>
      </c>
      <c r="K313">
        <v>862</v>
      </c>
      <c r="L313">
        <v>863</v>
      </c>
      <c r="M313">
        <v>99.88</v>
      </c>
      <c r="N313">
        <v>99.19</v>
      </c>
      <c r="O313">
        <v>862</v>
      </c>
      <c r="P313" t="s">
        <v>81</v>
      </c>
      <c r="Q313" t="s">
        <v>82</v>
      </c>
    </row>
    <row r="314" spans="1:17" x14ac:dyDescent="0.25">
      <c r="A314" t="s">
        <v>2480</v>
      </c>
      <c r="B314" t="s">
        <v>2483</v>
      </c>
      <c r="C314">
        <v>117741</v>
      </c>
      <c r="D314">
        <v>118163</v>
      </c>
      <c r="E314" t="s">
        <v>26</v>
      </c>
      <c r="F314" t="s">
        <v>61</v>
      </c>
      <c r="G314" t="s">
        <v>62</v>
      </c>
      <c r="H314" t="s">
        <v>63</v>
      </c>
      <c r="I314" t="s">
        <v>64</v>
      </c>
      <c r="J314" t="s">
        <v>65</v>
      </c>
      <c r="K314">
        <v>141</v>
      </c>
      <c r="L314">
        <v>141</v>
      </c>
      <c r="M314">
        <v>100</v>
      </c>
      <c r="N314">
        <v>97.16</v>
      </c>
      <c r="O314">
        <v>141</v>
      </c>
      <c r="P314" t="s">
        <v>66</v>
      </c>
      <c r="Q314" t="s">
        <v>67</v>
      </c>
    </row>
    <row r="315" spans="1:17" x14ac:dyDescent="0.25">
      <c r="A315" t="s">
        <v>1819</v>
      </c>
      <c r="B315" t="s">
        <v>1820</v>
      </c>
      <c r="C315">
        <v>187573</v>
      </c>
      <c r="D315">
        <v>190158</v>
      </c>
      <c r="E315" t="s">
        <v>86</v>
      </c>
      <c r="F315" t="s">
        <v>231</v>
      </c>
      <c r="G315" t="s">
        <v>79</v>
      </c>
      <c r="H315" t="s">
        <v>63</v>
      </c>
      <c r="I315" t="s">
        <v>80</v>
      </c>
      <c r="J315" t="s">
        <v>65</v>
      </c>
      <c r="K315">
        <v>862</v>
      </c>
      <c r="L315">
        <v>863</v>
      </c>
      <c r="M315">
        <v>99.88</v>
      </c>
      <c r="N315">
        <v>99.65</v>
      </c>
      <c r="O315">
        <v>862</v>
      </c>
      <c r="P315" t="s">
        <v>81</v>
      </c>
      <c r="Q315" t="s">
        <v>82</v>
      </c>
    </row>
    <row r="316" spans="1:17" x14ac:dyDescent="0.25">
      <c r="A316" t="s">
        <v>1819</v>
      </c>
      <c r="B316" t="s">
        <v>1820</v>
      </c>
      <c r="C316">
        <v>187573</v>
      </c>
      <c r="D316">
        <v>190158</v>
      </c>
      <c r="E316" t="s">
        <v>86</v>
      </c>
      <c r="F316" t="s">
        <v>78</v>
      </c>
      <c r="G316" t="s">
        <v>79</v>
      </c>
      <c r="H316" t="s">
        <v>63</v>
      </c>
      <c r="I316" t="s">
        <v>80</v>
      </c>
      <c r="J316" t="s">
        <v>65</v>
      </c>
      <c r="K316">
        <v>862</v>
      </c>
      <c r="L316">
        <v>863</v>
      </c>
      <c r="M316">
        <v>99.88</v>
      </c>
      <c r="N316">
        <v>99.65</v>
      </c>
      <c r="O316">
        <v>862</v>
      </c>
      <c r="P316" t="s">
        <v>81</v>
      </c>
      <c r="Q316" t="s">
        <v>82</v>
      </c>
    </row>
    <row r="317" spans="1:17" x14ac:dyDescent="0.25">
      <c r="A317" t="s">
        <v>284</v>
      </c>
      <c r="B317" t="s">
        <v>286</v>
      </c>
      <c r="C317">
        <v>92377</v>
      </c>
      <c r="D317">
        <v>92799</v>
      </c>
      <c r="E317" t="s">
        <v>26</v>
      </c>
      <c r="F317" t="s">
        <v>61</v>
      </c>
      <c r="G317" t="s">
        <v>62</v>
      </c>
      <c r="H317" t="s">
        <v>63</v>
      </c>
      <c r="I317" t="s">
        <v>64</v>
      </c>
      <c r="J317" t="s">
        <v>65</v>
      </c>
      <c r="K317">
        <v>141</v>
      </c>
      <c r="L317">
        <v>141</v>
      </c>
      <c r="M317">
        <v>100</v>
      </c>
      <c r="N317">
        <v>97.87</v>
      </c>
      <c r="O317">
        <v>141</v>
      </c>
      <c r="P317" t="s">
        <v>66</v>
      </c>
      <c r="Q317" t="s">
        <v>67</v>
      </c>
    </row>
    <row r="318" spans="1:17" x14ac:dyDescent="0.25">
      <c r="A318" t="s">
        <v>678</v>
      </c>
      <c r="B318" t="s">
        <v>680</v>
      </c>
      <c r="C318">
        <v>109867</v>
      </c>
      <c r="D318">
        <v>110271</v>
      </c>
      <c r="E318" t="s">
        <v>26</v>
      </c>
      <c r="F318" t="s">
        <v>61</v>
      </c>
      <c r="G318" t="s">
        <v>62</v>
      </c>
      <c r="H318" t="s">
        <v>63</v>
      </c>
      <c r="I318" t="s">
        <v>64</v>
      </c>
      <c r="J318" t="s">
        <v>65</v>
      </c>
      <c r="K318">
        <v>135</v>
      </c>
      <c r="L318">
        <v>135</v>
      </c>
      <c r="M318">
        <v>100</v>
      </c>
      <c r="N318">
        <v>99.26</v>
      </c>
      <c r="O318">
        <v>135</v>
      </c>
      <c r="P318" t="s">
        <v>330</v>
      </c>
      <c r="Q318" t="s">
        <v>67</v>
      </c>
    </row>
    <row r="319" spans="1:17" x14ac:dyDescent="0.25">
      <c r="A319" t="s">
        <v>866</v>
      </c>
      <c r="B319" t="s">
        <v>867</v>
      </c>
      <c r="C319">
        <v>4367</v>
      </c>
      <c r="D319">
        <v>6283</v>
      </c>
      <c r="E319" t="s">
        <v>26</v>
      </c>
      <c r="F319" t="s">
        <v>73</v>
      </c>
      <c r="G319" t="s">
        <v>74</v>
      </c>
      <c r="H319" t="s">
        <v>30</v>
      </c>
      <c r="I319" t="s">
        <v>75</v>
      </c>
      <c r="J319" t="s">
        <v>47</v>
      </c>
      <c r="K319">
        <v>639</v>
      </c>
      <c r="L319">
        <v>639</v>
      </c>
      <c r="M319">
        <v>100</v>
      </c>
      <c r="N319">
        <v>99.69</v>
      </c>
      <c r="O319">
        <v>639</v>
      </c>
      <c r="P319" t="s">
        <v>76</v>
      </c>
      <c r="Q319" t="s">
        <v>74</v>
      </c>
    </row>
    <row r="320" spans="1:17" x14ac:dyDescent="0.25">
      <c r="A320" t="s">
        <v>866</v>
      </c>
      <c r="B320" t="s">
        <v>870</v>
      </c>
      <c r="C320">
        <v>54533</v>
      </c>
      <c r="D320">
        <v>54955</v>
      </c>
      <c r="E320" t="s">
        <v>26</v>
      </c>
      <c r="F320" t="s">
        <v>61</v>
      </c>
      <c r="G320" t="s">
        <v>62</v>
      </c>
      <c r="H320" t="s">
        <v>63</v>
      </c>
      <c r="I320" t="s">
        <v>64</v>
      </c>
      <c r="J320" t="s">
        <v>65</v>
      </c>
      <c r="K320">
        <v>141</v>
      </c>
      <c r="L320">
        <v>141</v>
      </c>
      <c r="M320">
        <v>100</v>
      </c>
      <c r="N320">
        <v>97.16</v>
      </c>
      <c r="O320">
        <v>141</v>
      </c>
      <c r="P320" t="s">
        <v>66</v>
      </c>
      <c r="Q320" t="s">
        <v>67</v>
      </c>
    </row>
    <row r="321" spans="1:17" x14ac:dyDescent="0.25">
      <c r="A321" t="s">
        <v>866</v>
      </c>
      <c r="B321" t="s">
        <v>871</v>
      </c>
      <c r="C321">
        <v>14129</v>
      </c>
      <c r="D321">
        <v>16714</v>
      </c>
      <c r="E321" t="s">
        <v>26</v>
      </c>
      <c r="F321" t="s">
        <v>78</v>
      </c>
      <c r="G321" t="s">
        <v>79</v>
      </c>
      <c r="H321" t="s">
        <v>63</v>
      </c>
      <c r="I321" t="s">
        <v>80</v>
      </c>
      <c r="J321" t="s">
        <v>65</v>
      </c>
      <c r="K321">
        <v>862</v>
      </c>
      <c r="L321">
        <v>863</v>
      </c>
      <c r="M321">
        <v>99.88</v>
      </c>
      <c r="N321">
        <v>99.19</v>
      </c>
      <c r="O321">
        <v>862</v>
      </c>
      <c r="P321" t="s">
        <v>81</v>
      </c>
      <c r="Q321" t="s">
        <v>82</v>
      </c>
    </row>
    <row r="322" spans="1:17" x14ac:dyDescent="0.25">
      <c r="A322" t="s">
        <v>497</v>
      </c>
      <c r="B322" t="s">
        <v>498</v>
      </c>
      <c r="C322">
        <v>128384</v>
      </c>
      <c r="D322">
        <v>128806</v>
      </c>
      <c r="E322" t="s">
        <v>26</v>
      </c>
      <c r="F322" t="s">
        <v>61</v>
      </c>
      <c r="G322" t="s">
        <v>62</v>
      </c>
      <c r="H322" t="s">
        <v>63</v>
      </c>
      <c r="I322" t="s">
        <v>64</v>
      </c>
      <c r="J322" t="s">
        <v>65</v>
      </c>
      <c r="K322">
        <v>141</v>
      </c>
      <c r="L322">
        <v>141</v>
      </c>
      <c r="M322">
        <v>100</v>
      </c>
      <c r="N322">
        <v>97.87</v>
      </c>
      <c r="O322">
        <v>141</v>
      </c>
      <c r="P322" t="s">
        <v>66</v>
      </c>
      <c r="Q322" t="s">
        <v>67</v>
      </c>
    </row>
    <row r="323" spans="1:17" x14ac:dyDescent="0.25">
      <c r="A323" t="s">
        <v>234</v>
      </c>
      <c r="B323" t="s">
        <v>235</v>
      </c>
      <c r="C323">
        <v>279726</v>
      </c>
      <c r="D323">
        <v>280109</v>
      </c>
      <c r="E323" t="s">
        <v>26</v>
      </c>
      <c r="F323" t="s">
        <v>98</v>
      </c>
      <c r="G323" t="s">
        <v>99</v>
      </c>
      <c r="H323" t="s">
        <v>63</v>
      </c>
      <c r="I323" t="s">
        <v>100</v>
      </c>
      <c r="J323" t="s">
        <v>65</v>
      </c>
      <c r="K323">
        <v>128</v>
      </c>
      <c r="L323">
        <v>128</v>
      </c>
      <c r="M323">
        <v>100</v>
      </c>
      <c r="N323">
        <v>98.44</v>
      </c>
      <c r="O323">
        <v>128</v>
      </c>
      <c r="P323" t="s">
        <v>102</v>
      </c>
      <c r="Q323" t="s">
        <v>103</v>
      </c>
    </row>
    <row r="324" spans="1:17" x14ac:dyDescent="0.25">
      <c r="A324" t="s">
        <v>2489</v>
      </c>
      <c r="B324" t="s">
        <v>2490</v>
      </c>
      <c r="C324">
        <v>63413</v>
      </c>
      <c r="D324">
        <v>63835</v>
      </c>
      <c r="E324" t="s">
        <v>86</v>
      </c>
      <c r="F324" t="s">
        <v>61</v>
      </c>
      <c r="G324" t="s">
        <v>62</v>
      </c>
      <c r="H324" t="s">
        <v>63</v>
      </c>
      <c r="I324" t="s">
        <v>64</v>
      </c>
      <c r="J324" t="s">
        <v>65</v>
      </c>
      <c r="K324">
        <v>141</v>
      </c>
      <c r="L324">
        <v>141</v>
      </c>
      <c r="M324">
        <v>100</v>
      </c>
      <c r="N324">
        <v>95.04</v>
      </c>
      <c r="O324">
        <v>141</v>
      </c>
      <c r="P324" t="s">
        <v>66</v>
      </c>
      <c r="Q324" t="s">
        <v>67</v>
      </c>
    </row>
    <row r="325" spans="1:17" x14ac:dyDescent="0.25">
      <c r="A325" t="s">
        <v>227</v>
      </c>
      <c r="B325" t="s">
        <v>228</v>
      </c>
      <c r="C325">
        <v>24179</v>
      </c>
      <c r="D325">
        <v>26095</v>
      </c>
      <c r="E325" t="s">
        <v>86</v>
      </c>
      <c r="F325" t="s">
        <v>73</v>
      </c>
      <c r="G325" t="s">
        <v>74</v>
      </c>
      <c r="H325" t="s">
        <v>30</v>
      </c>
      <c r="I325" t="s">
        <v>75</v>
      </c>
      <c r="J325" t="s">
        <v>47</v>
      </c>
      <c r="K325">
        <v>639</v>
      </c>
      <c r="L325">
        <v>639</v>
      </c>
      <c r="M325">
        <v>100</v>
      </c>
      <c r="N325">
        <v>99.69</v>
      </c>
      <c r="O325">
        <v>639</v>
      </c>
      <c r="P325" t="s">
        <v>76</v>
      </c>
      <c r="Q325" t="s">
        <v>74</v>
      </c>
    </row>
    <row r="326" spans="1:17" x14ac:dyDescent="0.25">
      <c r="A326" t="s">
        <v>227</v>
      </c>
      <c r="B326" t="s">
        <v>229</v>
      </c>
      <c r="C326">
        <v>54699</v>
      </c>
      <c r="D326">
        <v>55121</v>
      </c>
      <c r="E326" t="s">
        <v>26</v>
      </c>
      <c r="F326" t="s">
        <v>61</v>
      </c>
      <c r="G326" t="s">
        <v>62</v>
      </c>
      <c r="H326" t="s">
        <v>63</v>
      </c>
      <c r="I326" t="s">
        <v>64</v>
      </c>
      <c r="J326" t="s">
        <v>65</v>
      </c>
      <c r="K326">
        <v>141</v>
      </c>
      <c r="L326">
        <v>141</v>
      </c>
      <c r="M326">
        <v>100</v>
      </c>
      <c r="N326">
        <v>97.16</v>
      </c>
      <c r="O326">
        <v>141</v>
      </c>
      <c r="P326" t="s">
        <v>66</v>
      </c>
      <c r="Q326" t="s">
        <v>67</v>
      </c>
    </row>
    <row r="327" spans="1:17" x14ac:dyDescent="0.25">
      <c r="A327" t="s">
        <v>227</v>
      </c>
      <c r="B327" t="s">
        <v>230</v>
      </c>
      <c r="C327">
        <v>86191</v>
      </c>
      <c r="D327">
        <v>88776</v>
      </c>
      <c r="E327" t="s">
        <v>26</v>
      </c>
      <c r="F327" t="s">
        <v>231</v>
      </c>
      <c r="G327" t="s">
        <v>79</v>
      </c>
      <c r="H327" t="s">
        <v>63</v>
      </c>
      <c r="I327" t="s">
        <v>80</v>
      </c>
      <c r="J327" t="s">
        <v>65</v>
      </c>
      <c r="K327">
        <v>862</v>
      </c>
      <c r="L327">
        <v>863</v>
      </c>
      <c r="M327">
        <v>99.88</v>
      </c>
      <c r="N327">
        <v>99.07</v>
      </c>
      <c r="O327">
        <v>862</v>
      </c>
      <c r="P327" t="s">
        <v>81</v>
      </c>
      <c r="Q327" t="s">
        <v>82</v>
      </c>
    </row>
    <row r="328" spans="1:17" x14ac:dyDescent="0.25">
      <c r="A328" t="s">
        <v>227</v>
      </c>
      <c r="B328" t="s">
        <v>230</v>
      </c>
      <c r="C328">
        <v>86191</v>
      </c>
      <c r="D328">
        <v>88776</v>
      </c>
      <c r="E328" t="s">
        <v>26</v>
      </c>
      <c r="F328" t="s">
        <v>78</v>
      </c>
      <c r="G328" t="s">
        <v>79</v>
      </c>
      <c r="H328" t="s">
        <v>63</v>
      </c>
      <c r="I328" t="s">
        <v>80</v>
      </c>
      <c r="J328" t="s">
        <v>65</v>
      </c>
      <c r="K328">
        <v>862</v>
      </c>
      <c r="L328">
        <v>863</v>
      </c>
      <c r="M328">
        <v>99.88</v>
      </c>
      <c r="N328">
        <v>99.07</v>
      </c>
      <c r="O328">
        <v>862</v>
      </c>
      <c r="P328" t="s">
        <v>81</v>
      </c>
      <c r="Q328" t="s">
        <v>82</v>
      </c>
    </row>
    <row r="329" spans="1:17" x14ac:dyDescent="0.25">
      <c r="A329" t="s">
        <v>562</v>
      </c>
      <c r="B329" t="s">
        <v>563</v>
      </c>
      <c r="C329">
        <v>117865</v>
      </c>
      <c r="D329">
        <v>118287</v>
      </c>
      <c r="E329" t="s">
        <v>26</v>
      </c>
      <c r="F329" t="s">
        <v>61</v>
      </c>
      <c r="G329" t="s">
        <v>62</v>
      </c>
      <c r="H329" t="s">
        <v>63</v>
      </c>
      <c r="I329" t="s">
        <v>64</v>
      </c>
      <c r="J329" t="s">
        <v>65</v>
      </c>
      <c r="K329">
        <v>141</v>
      </c>
      <c r="L329">
        <v>141</v>
      </c>
      <c r="M329">
        <v>100</v>
      </c>
      <c r="N329">
        <v>97.87</v>
      </c>
      <c r="O329">
        <v>141</v>
      </c>
      <c r="P329" t="s">
        <v>66</v>
      </c>
      <c r="Q329" t="s">
        <v>67</v>
      </c>
    </row>
    <row r="330" spans="1:17" x14ac:dyDescent="0.25">
      <c r="A330" t="s">
        <v>3229</v>
      </c>
      <c r="B330" t="s">
        <v>3231</v>
      </c>
      <c r="C330">
        <v>1211</v>
      </c>
      <c r="D330">
        <v>2068</v>
      </c>
      <c r="E330" t="s">
        <v>86</v>
      </c>
      <c r="F330" t="s">
        <v>3232</v>
      </c>
      <c r="G330" t="s">
        <v>3233</v>
      </c>
      <c r="H330" t="s">
        <v>30</v>
      </c>
      <c r="I330" t="s">
        <v>31</v>
      </c>
      <c r="J330" t="s">
        <v>32</v>
      </c>
      <c r="K330">
        <v>286</v>
      </c>
      <c r="L330">
        <v>286</v>
      </c>
      <c r="M330">
        <v>100</v>
      </c>
      <c r="N330">
        <v>100</v>
      </c>
      <c r="O330">
        <v>286</v>
      </c>
      <c r="P330" t="s">
        <v>3234</v>
      </c>
      <c r="Q330" t="s">
        <v>3233</v>
      </c>
    </row>
    <row r="331" spans="1:17" x14ac:dyDescent="0.25">
      <c r="A331" t="s">
        <v>1963</v>
      </c>
      <c r="B331" t="s">
        <v>1964</v>
      </c>
      <c r="C331">
        <v>14178</v>
      </c>
      <c r="D331">
        <v>16763</v>
      </c>
      <c r="E331" t="s">
        <v>26</v>
      </c>
      <c r="F331" t="s">
        <v>78</v>
      </c>
      <c r="G331" t="s">
        <v>79</v>
      </c>
      <c r="H331" t="s">
        <v>63</v>
      </c>
      <c r="I331" t="s">
        <v>80</v>
      </c>
      <c r="J331" t="s">
        <v>65</v>
      </c>
      <c r="K331">
        <v>862</v>
      </c>
      <c r="L331">
        <v>863</v>
      </c>
      <c r="M331">
        <v>99.88</v>
      </c>
      <c r="N331">
        <v>99.42</v>
      </c>
      <c r="O331">
        <v>862</v>
      </c>
      <c r="P331" t="s">
        <v>81</v>
      </c>
      <c r="Q331" t="s">
        <v>82</v>
      </c>
    </row>
    <row r="332" spans="1:17" x14ac:dyDescent="0.25">
      <c r="A332" t="s">
        <v>1963</v>
      </c>
      <c r="B332" t="s">
        <v>1966</v>
      </c>
      <c r="C332">
        <v>29988</v>
      </c>
      <c r="D332">
        <v>31904</v>
      </c>
      <c r="E332" t="s">
        <v>86</v>
      </c>
      <c r="F332" t="s">
        <v>73</v>
      </c>
      <c r="G332" t="s">
        <v>74</v>
      </c>
      <c r="H332" t="s">
        <v>30</v>
      </c>
      <c r="I332" t="s">
        <v>75</v>
      </c>
      <c r="J332" t="s">
        <v>47</v>
      </c>
      <c r="K332">
        <v>639</v>
      </c>
      <c r="L332">
        <v>639</v>
      </c>
      <c r="M332">
        <v>100</v>
      </c>
      <c r="N332">
        <v>99.06</v>
      </c>
      <c r="O332">
        <v>639</v>
      </c>
      <c r="P332" t="s">
        <v>1266</v>
      </c>
      <c r="Q332" t="s">
        <v>74</v>
      </c>
    </row>
    <row r="333" spans="1:17" x14ac:dyDescent="0.25">
      <c r="A333" t="s">
        <v>3184</v>
      </c>
      <c r="B333" t="s">
        <v>3187</v>
      </c>
      <c r="C333">
        <v>63606</v>
      </c>
      <c r="D333">
        <v>64010</v>
      </c>
      <c r="E333" t="s">
        <v>86</v>
      </c>
      <c r="F333" t="s">
        <v>61</v>
      </c>
      <c r="G333" t="s">
        <v>62</v>
      </c>
      <c r="H333" t="s">
        <v>63</v>
      </c>
      <c r="I333" t="s">
        <v>64</v>
      </c>
      <c r="J333" t="s">
        <v>65</v>
      </c>
      <c r="K333">
        <v>135</v>
      </c>
      <c r="L333">
        <v>135</v>
      </c>
      <c r="M333">
        <v>100</v>
      </c>
      <c r="N333">
        <v>99.26</v>
      </c>
      <c r="O333">
        <v>135</v>
      </c>
      <c r="P333" t="s">
        <v>330</v>
      </c>
      <c r="Q333" t="s">
        <v>67</v>
      </c>
    </row>
    <row r="334" spans="1:17" x14ac:dyDescent="0.25">
      <c r="A334" t="s">
        <v>342</v>
      </c>
      <c r="B334" t="s">
        <v>347</v>
      </c>
      <c r="C334">
        <v>63606</v>
      </c>
      <c r="D334">
        <v>64010</v>
      </c>
      <c r="E334" t="s">
        <v>86</v>
      </c>
      <c r="F334" t="s">
        <v>61</v>
      </c>
      <c r="G334" t="s">
        <v>62</v>
      </c>
      <c r="H334" t="s">
        <v>63</v>
      </c>
      <c r="I334" t="s">
        <v>64</v>
      </c>
      <c r="J334" t="s">
        <v>65</v>
      </c>
      <c r="K334">
        <v>135</v>
      </c>
      <c r="L334">
        <v>135</v>
      </c>
      <c r="M334">
        <v>100</v>
      </c>
      <c r="N334">
        <v>99.26</v>
      </c>
      <c r="O334">
        <v>135</v>
      </c>
      <c r="P334" t="s">
        <v>330</v>
      </c>
      <c r="Q334" t="s">
        <v>67</v>
      </c>
    </row>
    <row r="335" spans="1:17" x14ac:dyDescent="0.25">
      <c r="A335" t="s">
        <v>200</v>
      </c>
      <c r="B335" t="s">
        <v>201</v>
      </c>
      <c r="C335">
        <v>128386</v>
      </c>
      <c r="D335">
        <v>128808</v>
      </c>
      <c r="E335" t="s">
        <v>26</v>
      </c>
      <c r="F335" t="s">
        <v>61</v>
      </c>
      <c r="G335" t="s">
        <v>62</v>
      </c>
      <c r="H335" t="s">
        <v>63</v>
      </c>
      <c r="I335" t="s">
        <v>64</v>
      </c>
      <c r="J335" t="s">
        <v>65</v>
      </c>
      <c r="K335">
        <v>141</v>
      </c>
      <c r="L335">
        <v>141</v>
      </c>
      <c r="M335">
        <v>100</v>
      </c>
      <c r="N335">
        <v>97.87</v>
      </c>
      <c r="O335">
        <v>141</v>
      </c>
      <c r="P335" t="s">
        <v>66</v>
      </c>
      <c r="Q335" t="s">
        <v>67</v>
      </c>
    </row>
    <row r="336" spans="1:17" x14ac:dyDescent="0.25">
      <c r="A336" t="s">
        <v>3318</v>
      </c>
      <c r="B336" t="s">
        <v>3320</v>
      </c>
      <c r="C336">
        <v>117865</v>
      </c>
      <c r="D336">
        <v>118287</v>
      </c>
      <c r="E336" t="s">
        <v>26</v>
      </c>
      <c r="F336" t="s">
        <v>61</v>
      </c>
      <c r="G336" t="s">
        <v>62</v>
      </c>
      <c r="H336" t="s">
        <v>63</v>
      </c>
      <c r="I336" t="s">
        <v>64</v>
      </c>
      <c r="J336" t="s">
        <v>65</v>
      </c>
      <c r="K336">
        <v>141</v>
      </c>
      <c r="L336">
        <v>141</v>
      </c>
      <c r="M336">
        <v>100</v>
      </c>
      <c r="N336">
        <v>97.87</v>
      </c>
      <c r="O336">
        <v>141</v>
      </c>
      <c r="P336" t="s">
        <v>66</v>
      </c>
      <c r="Q336" t="s">
        <v>67</v>
      </c>
    </row>
    <row r="337" spans="1:17" x14ac:dyDescent="0.25">
      <c r="A337" t="s">
        <v>1275</v>
      </c>
      <c r="B337" t="s">
        <v>1276</v>
      </c>
      <c r="C337">
        <v>169543</v>
      </c>
      <c r="D337">
        <v>169926</v>
      </c>
      <c r="E337" t="s">
        <v>26</v>
      </c>
      <c r="F337" t="s">
        <v>98</v>
      </c>
      <c r="G337" t="s">
        <v>99</v>
      </c>
      <c r="H337" t="s">
        <v>63</v>
      </c>
      <c r="I337" t="s">
        <v>100</v>
      </c>
      <c r="J337" t="s">
        <v>65</v>
      </c>
      <c r="K337">
        <v>128</v>
      </c>
      <c r="L337">
        <v>128</v>
      </c>
      <c r="M337">
        <v>100</v>
      </c>
      <c r="N337">
        <v>98.44</v>
      </c>
      <c r="O337">
        <v>128</v>
      </c>
      <c r="P337" t="s">
        <v>102</v>
      </c>
      <c r="Q337" t="s">
        <v>103</v>
      </c>
    </row>
    <row r="338" spans="1:17" x14ac:dyDescent="0.25">
      <c r="A338" t="s">
        <v>2159</v>
      </c>
      <c r="B338" t="s">
        <v>2160</v>
      </c>
      <c r="C338">
        <v>211967</v>
      </c>
      <c r="D338">
        <v>212350</v>
      </c>
      <c r="E338" t="s">
        <v>26</v>
      </c>
      <c r="F338" t="s">
        <v>98</v>
      </c>
      <c r="G338" t="s">
        <v>99</v>
      </c>
      <c r="H338" t="s">
        <v>63</v>
      </c>
      <c r="I338" t="s">
        <v>100</v>
      </c>
      <c r="J338" t="s">
        <v>65</v>
      </c>
      <c r="K338">
        <v>128</v>
      </c>
      <c r="L338">
        <v>128</v>
      </c>
      <c r="M338">
        <v>100</v>
      </c>
      <c r="N338">
        <v>98.44</v>
      </c>
      <c r="O338">
        <v>128</v>
      </c>
      <c r="P338" t="s">
        <v>102</v>
      </c>
      <c r="Q338" t="s">
        <v>103</v>
      </c>
    </row>
    <row r="339" spans="1:17" x14ac:dyDescent="0.25">
      <c r="A339" t="s">
        <v>1896</v>
      </c>
      <c r="B339" t="s">
        <v>1897</v>
      </c>
      <c r="C339">
        <v>21237</v>
      </c>
      <c r="D339">
        <v>23822</v>
      </c>
      <c r="E339" t="s">
        <v>26</v>
      </c>
      <c r="F339" t="s">
        <v>78</v>
      </c>
      <c r="G339" t="s">
        <v>79</v>
      </c>
      <c r="H339" t="s">
        <v>63</v>
      </c>
      <c r="I339" t="s">
        <v>80</v>
      </c>
      <c r="J339" t="s">
        <v>65</v>
      </c>
      <c r="K339">
        <v>862</v>
      </c>
      <c r="L339">
        <v>863</v>
      </c>
      <c r="M339">
        <v>99.88</v>
      </c>
      <c r="N339">
        <v>99.42</v>
      </c>
      <c r="O339">
        <v>862</v>
      </c>
      <c r="P339" t="s">
        <v>81</v>
      </c>
      <c r="Q339" t="s">
        <v>82</v>
      </c>
    </row>
    <row r="340" spans="1:17" x14ac:dyDescent="0.25">
      <c r="A340" t="s">
        <v>1896</v>
      </c>
      <c r="B340" t="s">
        <v>1898</v>
      </c>
      <c r="C340">
        <v>1974</v>
      </c>
      <c r="D340">
        <v>3890</v>
      </c>
      <c r="E340" t="s">
        <v>26</v>
      </c>
      <c r="F340" t="s">
        <v>73</v>
      </c>
      <c r="G340" t="s">
        <v>74</v>
      </c>
      <c r="H340" t="s">
        <v>30</v>
      </c>
      <c r="I340" t="s">
        <v>75</v>
      </c>
      <c r="J340" t="s">
        <v>47</v>
      </c>
      <c r="K340">
        <v>639</v>
      </c>
      <c r="L340">
        <v>639</v>
      </c>
      <c r="M340">
        <v>100</v>
      </c>
      <c r="N340">
        <v>99.37</v>
      </c>
      <c r="O340">
        <v>639</v>
      </c>
      <c r="P340" t="s">
        <v>1899</v>
      </c>
      <c r="Q340" t="s">
        <v>74</v>
      </c>
    </row>
    <row r="341" spans="1:17" x14ac:dyDescent="0.25">
      <c r="A341" t="s">
        <v>1896</v>
      </c>
      <c r="B341" t="s">
        <v>1901</v>
      </c>
      <c r="C341">
        <v>82412</v>
      </c>
      <c r="D341">
        <v>82834</v>
      </c>
      <c r="E341" t="s">
        <v>26</v>
      </c>
      <c r="F341" t="s">
        <v>61</v>
      </c>
      <c r="G341" t="s">
        <v>62</v>
      </c>
      <c r="H341" t="s">
        <v>63</v>
      </c>
      <c r="I341" t="s">
        <v>64</v>
      </c>
      <c r="J341" t="s">
        <v>65</v>
      </c>
      <c r="K341">
        <v>141</v>
      </c>
      <c r="L341">
        <v>141</v>
      </c>
      <c r="M341">
        <v>100</v>
      </c>
      <c r="N341">
        <v>98.58</v>
      </c>
      <c r="O341">
        <v>141</v>
      </c>
      <c r="P341" t="s">
        <v>66</v>
      </c>
      <c r="Q341" t="s">
        <v>67</v>
      </c>
    </row>
    <row r="342" spans="1:17" x14ac:dyDescent="0.25">
      <c r="A342" t="s">
        <v>3157</v>
      </c>
      <c r="B342" t="s">
        <v>3158</v>
      </c>
      <c r="C342">
        <v>128385</v>
      </c>
      <c r="D342">
        <v>128807</v>
      </c>
      <c r="E342" t="s">
        <v>26</v>
      </c>
      <c r="F342" t="s">
        <v>61</v>
      </c>
      <c r="G342" t="s">
        <v>62</v>
      </c>
      <c r="H342" t="s">
        <v>63</v>
      </c>
      <c r="I342" t="s">
        <v>64</v>
      </c>
      <c r="J342" t="s">
        <v>65</v>
      </c>
      <c r="K342">
        <v>141</v>
      </c>
      <c r="L342">
        <v>141</v>
      </c>
      <c r="M342">
        <v>100</v>
      </c>
      <c r="N342">
        <v>97.87</v>
      </c>
      <c r="O342">
        <v>141</v>
      </c>
      <c r="P342" t="s">
        <v>66</v>
      </c>
      <c r="Q342" t="s">
        <v>67</v>
      </c>
    </row>
    <row r="343" spans="1:17" x14ac:dyDescent="0.25">
      <c r="A343" t="s">
        <v>810</v>
      </c>
      <c r="B343" t="s">
        <v>811</v>
      </c>
      <c r="C343">
        <v>24289</v>
      </c>
      <c r="D343">
        <v>26205</v>
      </c>
      <c r="E343" t="s">
        <v>86</v>
      </c>
      <c r="F343" t="s">
        <v>73</v>
      </c>
      <c r="G343" t="s">
        <v>74</v>
      </c>
      <c r="H343" t="s">
        <v>30</v>
      </c>
      <c r="I343" t="s">
        <v>75</v>
      </c>
      <c r="J343" t="s">
        <v>47</v>
      </c>
      <c r="K343">
        <v>639</v>
      </c>
      <c r="L343">
        <v>639</v>
      </c>
      <c r="M343">
        <v>100</v>
      </c>
      <c r="N343">
        <v>99.69</v>
      </c>
      <c r="O343">
        <v>639</v>
      </c>
      <c r="P343" t="s">
        <v>76</v>
      </c>
      <c r="Q343" t="s">
        <v>74</v>
      </c>
    </row>
    <row r="344" spans="1:17" x14ac:dyDescent="0.25">
      <c r="A344" t="s">
        <v>810</v>
      </c>
      <c r="B344" t="s">
        <v>812</v>
      </c>
      <c r="C344">
        <v>117740</v>
      </c>
      <c r="D344">
        <v>118162</v>
      </c>
      <c r="E344" t="s">
        <v>26</v>
      </c>
      <c r="F344" t="s">
        <v>61</v>
      </c>
      <c r="G344" t="s">
        <v>62</v>
      </c>
      <c r="H344" t="s">
        <v>63</v>
      </c>
      <c r="I344" t="s">
        <v>64</v>
      </c>
      <c r="J344" t="s">
        <v>65</v>
      </c>
      <c r="K344">
        <v>141</v>
      </c>
      <c r="L344">
        <v>141</v>
      </c>
      <c r="M344">
        <v>100</v>
      </c>
      <c r="N344">
        <v>97.16</v>
      </c>
      <c r="O344">
        <v>141</v>
      </c>
      <c r="P344" t="s">
        <v>66</v>
      </c>
      <c r="Q344" t="s">
        <v>67</v>
      </c>
    </row>
    <row r="345" spans="1:17" x14ac:dyDescent="0.25">
      <c r="A345" t="s">
        <v>810</v>
      </c>
      <c r="B345" t="s">
        <v>813</v>
      </c>
      <c r="C345">
        <v>86190</v>
      </c>
      <c r="D345">
        <v>88775</v>
      </c>
      <c r="E345" t="s">
        <v>26</v>
      </c>
      <c r="F345" t="s">
        <v>78</v>
      </c>
      <c r="G345" t="s">
        <v>79</v>
      </c>
      <c r="H345" t="s">
        <v>63</v>
      </c>
      <c r="I345" t="s">
        <v>80</v>
      </c>
      <c r="J345" t="s">
        <v>65</v>
      </c>
      <c r="K345">
        <v>862</v>
      </c>
      <c r="L345">
        <v>863</v>
      </c>
      <c r="M345">
        <v>99.88</v>
      </c>
      <c r="N345">
        <v>99.19</v>
      </c>
      <c r="O345">
        <v>862</v>
      </c>
      <c r="P345" t="s">
        <v>81</v>
      </c>
      <c r="Q345" t="s">
        <v>82</v>
      </c>
    </row>
    <row r="346" spans="1:17" x14ac:dyDescent="0.25">
      <c r="A346" t="s">
        <v>1371</v>
      </c>
      <c r="B346" t="s">
        <v>1373</v>
      </c>
      <c r="C346">
        <v>117874</v>
      </c>
      <c r="D346">
        <v>118296</v>
      </c>
      <c r="E346" t="s">
        <v>26</v>
      </c>
      <c r="F346" t="s">
        <v>61</v>
      </c>
      <c r="G346" t="s">
        <v>62</v>
      </c>
      <c r="H346" t="s">
        <v>63</v>
      </c>
      <c r="I346" t="s">
        <v>64</v>
      </c>
      <c r="J346" t="s">
        <v>65</v>
      </c>
      <c r="K346">
        <v>141</v>
      </c>
      <c r="L346">
        <v>141</v>
      </c>
      <c r="M346">
        <v>100</v>
      </c>
      <c r="N346">
        <v>97.87</v>
      </c>
      <c r="O346">
        <v>141</v>
      </c>
      <c r="P346" t="s">
        <v>66</v>
      </c>
      <c r="Q346" t="s">
        <v>67</v>
      </c>
    </row>
    <row r="347" spans="1:17" x14ac:dyDescent="0.25">
      <c r="A347" t="s">
        <v>2446</v>
      </c>
      <c r="B347" t="s">
        <v>2448</v>
      </c>
      <c r="C347">
        <v>109618</v>
      </c>
      <c r="D347">
        <v>110022</v>
      </c>
      <c r="E347" t="s">
        <v>26</v>
      </c>
      <c r="F347" t="s">
        <v>61</v>
      </c>
      <c r="G347" t="s">
        <v>62</v>
      </c>
      <c r="H347" t="s">
        <v>63</v>
      </c>
      <c r="I347" t="s">
        <v>64</v>
      </c>
      <c r="J347" t="s">
        <v>65</v>
      </c>
      <c r="K347">
        <v>135</v>
      </c>
      <c r="L347">
        <v>135</v>
      </c>
      <c r="M347">
        <v>100</v>
      </c>
      <c r="N347">
        <v>99.26</v>
      </c>
      <c r="O347">
        <v>135</v>
      </c>
      <c r="P347" t="s">
        <v>330</v>
      </c>
      <c r="Q347" t="s">
        <v>67</v>
      </c>
    </row>
    <row r="348" spans="1:17" x14ac:dyDescent="0.25">
      <c r="A348" t="s">
        <v>2401</v>
      </c>
      <c r="B348" t="s">
        <v>2402</v>
      </c>
      <c r="C348">
        <v>279787</v>
      </c>
      <c r="D348">
        <v>280170</v>
      </c>
      <c r="E348" t="s">
        <v>26</v>
      </c>
      <c r="F348" t="s">
        <v>98</v>
      </c>
      <c r="G348" t="s">
        <v>99</v>
      </c>
      <c r="H348" t="s">
        <v>63</v>
      </c>
      <c r="I348" t="s">
        <v>100</v>
      </c>
      <c r="J348" t="s">
        <v>65</v>
      </c>
      <c r="K348">
        <v>128</v>
      </c>
      <c r="L348">
        <v>128</v>
      </c>
      <c r="M348">
        <v>100</v>
      </c>
      <c r="N348">
        <v>98.44</v>
      </c>
      <c r="O348">
        <v>128</v>
      </c>
      <c r="P348" t="s">
        <v>102</v>
      </c>
      <c r="Q348" t="s">
        <v>103</v>
      </c>
    </row>
    <row r="349" spans="1:17" x14ac:dyDescent="0.25">
      <c r="A349" t="s">
        <v>1280</v>
      </c>
      <c r="B349" t="s">
        <v>1282</v>
      </c>
      <c r="C349">
        <v>63606</v>
      </c>
      <c r="D349">
        <v>64010</v>
      </c>
      <c r="E349" t="s">
        <v>86</v>
      </c>
      <c r="F349" t="s">
        <v>61</v>
      </c>
      <c r="G349" t="s">
        <v>62</v>
      </c>
      <c r="H349" t="s">
        <v>63</v>
      </c>
      <c r="I349" t="s">
        <v>64</v>
      </c>
      <c r="J349" t="s">
        <v>65</v>
      </c>
      <c r="K349">
        <v>135</v>
      </c>
      <c r="L349">
        <v>135</v>
      </c>
      <c r="M349">
        <v>100</v>
      </c>
      <c r="N349">
        <v>99.26</v>
      </c>
      <c r="O349">
        <v>135</v>
      </c>
      <c r="P349" t="s">
        <v>330</v>
      </c>
      <c r="Q349" t="s">
        <v>67</v>
      </c>
    </row>
    <row r="350" spans="1:17" x14ac:dyDescent="0.25">
      <c r="A350" t="s">
        <v>2697</v>
      </c>
      <c r="B350" t="s">
        <v>2698</v>
      </c>
      <c r="C350">
        <v>24289</v>
      </c>
      <c r="D350">
        <v>26205</v>
      </c>
      <c r="E350" t="s">
        <v>86</v>
      </c>
      <c r="F350" t="s">
        <v>73</v>
      </c>
      <c r="G350" t="s">
        <v>74</v>
      </c>
      <c r="H350" t="s">
        <v>30</v>
      </c>
      <c r="I350" t="s">
        <v>75</v>
      </c>
      <c r="J350" t="s">
        <v>47</v>
      </c>
      <c r="K350">
        <v>639</v>
      </c>
      <c r="L350">
        <v>639</v>
      </c>
      <c r="M350">
        <v>100</v>
      </c>
      <c r="N350">
        <v>99.69</v>
      </c>
      <c r="O350">
        <v>639</v>
      </c>
      <c r="P350" t="s">
        <v>76</v>
      </c>
      <c r="Q350" t="s">
        <v>74</v>
      </c>
    </row>
    <row r="351" spans="1:17" x14ac:dyDescent="0.25">
      <c r="A351" t="s">
        <v>2697</v>
      </c>
      <c r="B351" t="s">
        <v>2699</v>
      </c>
      <c r="C351">
        <v>117741</v>
      </c>
      <c r="D351">
        <v>118163</v>
      </c>
      <c r="E351" t="s">
        <v>26</v>
      </c>
      <c r="F351" t="s">
        <v>61</v>
      </c>
      <c r="G351" t="s">
        <v>62</v>
      </c>
      <c r="H351" t="s">
        <v>63</v>
      </c>
      <c r="I351" t="s">
        <v>64</v>
      </c>
      <c r="J351" t="s">
        <v>65</v>
      </c>
      <c r="K351">
        <v>141</v>
      </c>
      <c r="L351">
        <v>141</v>
      </c>
      <c r="M351">
        <v>100</v>
      </c>
      <c r="N351">
        <v>97.16</v>
      </c>
      <c r="O351">
        <v>141</v>
      </c>
      <c r="P351" t="s">
        <v>66</v>
      </c>
      <c r="Q351" t="s">
        <v>67</v>
      </c>
    </row>
    <row r="352" spans="1:17" x14ac:dyDescent="0.25">
      <c r="A352" t="s">
        <v>2697</v>
      </c>
      <c r="B352" t="s">
        <v>2701</v>
      </c>
      <c r="C352">
        <v>86191</v>
      </c>
      <c r="D352">
        <v>88776</v>
      </c>
      <c r="E352" t="s">
        <v>26</v>
      </c>
      <c r="F352" t="s">
        <v>78</v>
      </c>
      <c r="G352" t="s">
        <v>79</v>
      </c>
      <c r="H352" t="s">
        <v>63</v>
      </c>
      <c r="I352" t="s">
        <v>80</v>
      </c>
      <c r="J352" t="s">
        <v>65</v>
      </c>
      <c r="K352">
        <v>862</v>
      </c>
      <c r="L352">
        <v>863</v>
      </c>
      <c r="M352">
        <v>99.88</v>
      </c>
      <c r="N352">
        <v>99.19</v>
      </c>
      <c r="O352">
        <v>862</v>
      </c>
      <c r="P352" t="s">
        <v>81</v>
      </c>
      <c r="Q352" t="s">
        <v>82</v>
      </c>
    </row>
    <row r="353" spans="1:17" x14ac:dyDescent="0.25">
      <c r="A353" t="s">
        <v>1705</v>
      </c>
      <c r="B353" t="s">
        <v>1708</v>
      </c>
      <c r="C353">
        <v>63497</v>
      </c>
      <c r="D353">
        <v>63901</v>
      </c>
      <c r="E353" t="s">
        <v>86</v>
      </c>
      <c r="F353" t="s">
        <v>61</v>
      </c>
      <c r="G353" t="s">
        <v>62</v>
      </c>
      <c r="H353" t="s">
        <v>63</v>
      </c>
      <c r="I353" t="s">
        <v>64</v>
      </c>
      <c r="J353" t="s">
        <v>65</v>
      </c>
      <c r="K353">
        <v>135</v>
      </c>
      <c r="L353">
        <v>135</v>
      </c>
      <c r="M353">
        <v>100</v>
      </c>
      <c r="N353">
        <v>99.26</v>
      </c>
      <c r="O353">
        <v>135</v>
      </c>
      <c r="P353" t="s">
        <v>330</v>
      </c>
      <c r="Q353" t="s">
        <v>67</v>
      </c>
    </row>
    <row r="354" spans="1:17" x14ac:dyDescent="0.25">
      <c r="A354" t="s">
        <v>3385</v>
      </c>
      <c r="B354" t="s">
        <v>3386</v>
      </c>
      <c r="C354">
        <v>65406</v>
      </c>
      <c r="D354">
        <v>65810</v>
      </c>
      <c r="E354" t="s">
        <v>86</v>
      </c>
      <c r="F354" t="s">
        <v>61</v>
      </c>
      <c r="G354" t="s">
        <v>62</v>
      </c>
      <c r="H354" t="s">
        <v>63</v>
      </c>
      <c r="I354" t="s">
        <v>64</v>
      </c>
      <c r="J354" t="s">
        <v>65</v>
      </c>
      <c r="K354">
        <v>135</v>
      </c>
      <c r="L354">
        <v>135</v>
      </c>
      <c r="M354">
        <v>100</v>
      </c>
      <c r="N354">
        <v>99.26</v>
      </c>
      <c r="O354">
        <v>135</v>
      </c>
      <c r="P354" t="s">
        <v>330</v>
      </c>
      <c r="Q354" t="s">
        <v>67</v>
      </c>
    </row>
    <row r="355" spans="1:17" x14ac:dyDescent="0.25">
      <c r="A355" t="s">
        <v>701</v>
      </c>
      <c r="B355" t="s">
        <v>703</v>
      </c>
      <c r="C355">
        <v>218022</v>
      </c>
      <c r="D355">
        <v>218399</v>
      </c>
      <c r="E355" t="s">
        <v>26</v>
      </c>
      <c r="F355" t="s">
        <v>98</v>
      </c>
      <c r="G355" t="s">
        <v>99</v>
      </c>
      <c r="H355" t="s">
        <v>63</v>
      </c>
      <c r="I355" t="s">
        <v>100</v>
      </c>
      <c r="J355" t="s">
        <v>65</v>
      </c>
      <c r="K355">
        <v>126</v>
      </c>
      <c r="L355">
        <v>128</v>
      </c>
      <c r="M355">
        <v>98.44</v>
      </c>
      <c r="N355">
        <v>97.62</v>
      </c>
      <c r="O355">
        <v>126</v>
      </c>
      <c r="P355" t="s">
        <v>102</v>
      </c>
      <c r="Q355" t="s">
        <v>103</v>
      </c>
    </row>
    <row r="356" spans="1:17" x14ac:dyDescent="0.25">
      <c r="A356" t="s">
        <v>1924</v>
      </c>
      <c r="B356" t="s">
        <v>1926</v>
      </c>
      <c r="C356">
        <v>23638</v>
      </c>
      <c r="D356">
        <v>25554</v>
      </c>
      <c r="E356" t="s">
        <v>86</v>
      </c>
      <c r="F356" t="s">
        <v>73</v>
      </c>
      <c r="G356" t="s">
        <v>74</v>
      </c>
      <c r="H356" t="s">
        <v>30</v>
      </c>
      <c r="I356" t="s">
        <v>75</v>
      </c>
      <c r="J356" t="s">
        <v>47</v>
      </c>
      <c r="K356">
        <v>639</v>
      </c>
      <c r="L356">
        <v>639</v>
      </c>
      <c r="M356">
        <v>100</v>
      </c>
      <c r="N356">
        <v>99.69</v>
      </c>
      <c r="O356">
        <v>639</v>
      </c>
      <c r="P356" t="s">
        <v>76</v>
      </c>
      <c r="Q356" t="s">
        <v>74</v>
      </c>
    </row>
    <row r="357" spans="1:17" x14ac:dyDescent="0.25">
      <c r="A357" t="s">
        <v>1924</v>
      </c>
      <c r="B357" t="s">
        <v>1927</v>
      </c>
      <c r="C357">
        <v>117741</v>
      </c>
      <c r="D357">
        <v>118163</v>
      </c>
      <c r="E357" t="s">
        <v>26</v>
      </c>
      <c r="F357" t="s">
        <v>61</v>
      </c>
      <c r="G357" t="s">
        <v>62</v>
      </c>
      <c r="H357" t="s">
        <v>63</v>
      </c>
      <c r="I357" t="s">
        <v>64</v>
      </c>
      <c r="J357" t="s">
        <v>65</v>
      </c>
      <c r="K357">
        <v>141</v>
      </c>
      <c r="L357">
        <v>141</v>
      </c>
      <c r="M357">
        <v>100</v>
      </c>
      <c r="N357">
        <v>97.16</v>
      </c>
      <c r="O357">
        <v>141</v>
      </c>
      <c r="P357" t="s">
        <v>66</v>
      </c>
      <c r="Q357" t="s">
        <v>67</v>
      </c>
    </row>
    <row r="358" spans="1:17" x14ac:dyDescent="0.25">
      <c r="A358" t="s">
        <v>1924</v>
      </c>
      <c r="B358" t="s">
        <v>1928</v>
      </c>
      <c r="C358">
        <v>86190</v>
      </c>
      <c r="D358">
        <v>88775</v>
      </c>
      <c r="E358" t="s">
        <v>26</v>
      </c>
      <c r="F358" t="s">
        <v>78</v>
      </c>
      <c r="G358" t="s">
        <v>79</v>
      </c>
      <c r="H358" t="s">
        <v>63</v>
      </c>
      <c r="I358" t="s">
        <v>80</v>
      </c>
      <c r="J358" t="s">
        <v>65</v>
      </c>
      <c r="K358">
        <v>862</v>
      </c>
      <c r="L358">
        <v>863</v>
      </c>
      <c r="M358">
        <v>99.88</v>
      </c>
      <c r="N358">
        <v>99.19</v>
      </c>
      <c r="O358">
        <v>862</v>
      </c>
      <c r="P358" t="s">
        <v>81</v>
      </c>
      <c r="Q358" t="s">
        <v>82</v>
      </c>
    </row>
    <row r="359" spans="1:17" x14ac:dyDescent="0.25">
      <c r="A359" t="s">
        <v>1063</v>
      </c>
      <c r="B359" t="s">
        <v>1065</v>
      </c>
      <c r="C359">
        <v>13889</v>
      </c>
      <c r="D359">
        <v>15805</v>
      </c>
      <c r="E359" t="s">
        <v>26</v>
      </c>
      <c r="F359" t="s">
        <v>73</v>
      </c>
      <c r="G359" t="s">
        <v>74</v>
      </c>
      <c r="H359" t="s">
        <v>30</v>
      </c>
      <c r="I359" t="s">
        <v>75</v>
      </c>
      <c r="J359" t="s">
        <v>47</v>
      </c>
      <c r="K359">
        <v>639</v>
      </c>
      <c r="L359">
        <v>639</v>
      </c>
      <c r="M359">
        <v>100</v>
      </c>
      <c r="N359">
        <v>99.22</v>
      </c>
      <c r="O359">
        <v>639</v>
      </c>
      <c r="P359" t="s">
        <v>473</v>
      </c>
      <c r="Q359" t="s">
        <v>74</v>
      </c>
    </row>
    <row r="360" spans="1:17" x14ac:dyDescent="0.25">
      <c r="A360" t="s">
        <v>1768</v>
      </c>
      <c r="B360" t="s">
        <v>1770</v>
      </c>
      <c r="C360">
        <v>23638</v>
      </c>
      <c r="D360">
        <v>25554</v>
      </c>
      <c r="E360" t="s">
        <v>86</v>
      </c>
      <c r="F360" t="s">
        <v>73</v>
      </c>
      <c r="G360" t="s">
        <v>74</v>
      </c>
      <c r="H360" t="s">
        <v>30</v>
      </c>
      <c r="I360" t="s">
        <v>75</v>
      </c>
      <c r="J360" t="s">
        <v>47</v>
      </c>
      <c r="K360">
        <v>639</v>
      </c>
      <c r="L360">
        <v>639</v>
      </c>
      <c r="M360">
        <v>100</v>
      </c>
      <c r="N360">
        <v>99.69</v>
      </c>
      <c r="O360">
        <v>639</v>
      </c>
      <c r="P360" t="s">
        <v>76</v>
      </c>
      <c r="Q360" t="s">
        <v>74</v>
      </c>
    </row>
    <row r="361" spans="1:17" x14ac:dyDescent="0.25">
      <c r="A361" t="s">
        <v>1768</v>
      </c>
      <c r="B361" t="s">
        <v>1771</v>
      </c>
      <c r="C361">
        <v>101767</v>
      </c>
      <c r="D361">
        <v>102189</v>
      </c>
      <c r="E361" t="s">
        <v>26</v>
      </c>
      <c r="F361" t="s">
        <v>61</v>
      </c>
      <c r="G361" t="s">
        <v>62</v>
      </c>
      <c r="H361" t="s">
        <v>63</v>
      </c>
      <c r="I361" t="s">
        <v>64</v>
      </c>
      <c r="J361" t="s">
        <v>65</v>
      </c>
      <c r="K361">
        <v>141</v>
      </c>
      <c r="L361">
        <v>141</v>
      </c>
      <c r="M361">
        <v>100</v>
      </c>
      <c r="N361">
        <v>97.16</v>
      </c>
      <c r="O361">
        <v>141</v>
      </c>
      <c r="P361" t="s">
        <v>66</v>
      </c>
      <c r="Q361" t="s">
        <v>67</v>
      </c>
    </row>
    <row r="362" spans="1:17" x14ac:dyDescent="0.25">
      <c r="A362" t="s">
        <v>1768</v>
      </c>
      <c r="B362" t="s">
        <v>1772</v>
      </c>
      <c r="C362">
        <v>19903</v>
      </c>
      <c r="D362">
        <v>22488</v>
      </c>
      <c r="E362" t="s">
        <v>26</v>
      </c>
      <c r="F362" t="s">
        <v>78</v>
      </c>
      <c r="G362" t="s">
        <v>79</v>
      </c>
      <c r="H362" t="s">
        <v>63</v>
      </c>
      <c r="I362" t="s">
        <v>80</v>
      </c>
      <c r="J362" t="s">
        <v>65</v>
      </c>
      <c r="K362">
        <v>862</v>
      </c>
      <c r="L362">
        <v>863</v>
      </c>
      <c r="M362">
        <v>99.88</v>
      </c>
      <c r="N362">
        <v>99.19</v>
      </c>
      <c r="O362">
        <v>862</v>
      </c>
      <c r="P362" t="s">
        <v>81</v>
      </c>
      <c r="Q362" t="s">
        <v>82</v>
      </c>
    </row>
    <row r="363" spans="1:17" x14ac:dyDescent="0.25">
      <c r="A363" t="s">
        <v>2203</v>
      </c>
      <c r="B363" t="s">
        <v>2206</v>
      </c>
      <c r="C363">
        <v>24975</v>
      </c>
      <c r="D363">
        <v>26891</v>
      </c>
      <c r="E363" t="s">
        <v>86</v>
      </c>
      <c r="F363" t="s">
        <v>73</v>
      </c>
      <c r="G363" t="s">
        <v>74</v>
      </c>
      <c r="H363" t="s">
        <v>30</v>
      </c>
      <c r="I363" t="s">
        <v>75</v>
      </c>
      <c r="J363" t="s">
        <v>47</v>
      </c>
      <c r="K363">
        <v>639</v>
      </c>
      <c r="L363">
        <v>639</v>
      </c>
      <c r="M363">
        <v>100</v>
      </c>
      <c r="N363">
        <v>99.69</v>
      </c>
      <c r="O363">
        <v>639</v>
      </c>
      <c r="P363" t="s">
        <v>1266</v>
      </c>
      <c r="Q363" t="s">
        <v>74</v>
      </c>
    </row>
    <row r="364" spans="1:17" x14ac:dyDescent="0.25">
      <c r="A364" t="s">
        <v>2619</v>
      </c>
      <c r="B364" t="s">
        <v>2620</v>
      </c>
      <c r="C364">
        <v>117741</v>
      </c>
      <c r="D364">
        <v>118163</v>
      </c>
      <c r="E364" t="s">
        <v>26</v>
      </c>
      <c r="F364" t="s">
        <v>61</v>
      </c>
      <c r="G364" t="s">
        <v>62</v>
      </c>
      <c r="H364" t="s">
        <v>63</v>
      </c>
      <c r="I364" t="s">
        <v>64</v>
      </c>
      <c r="J364" t="s">
        <v>65</v>
      </c>
      <c r="K364">
        <v>141</v>
      </c>
      <c r="L364">
        <v>141</v>
      </c>
      <c r="M364">
        <v>100</v>
      </c>
      <c r="N364">
        <v>97.16</v>
      </c>
      <c r="O364">
        <v>141</v>
      </c>
      <c r="P364" t="s">
        <v>66</v>
      </c>
      <c r="Q364" t="s">
        <v>67</v>
      </c>
    </row>
    <row r="365" spans="1:17" x14ac:dyDescent="0.25">
      <c r="A365" t="s">
        <v>2619</v>
      </c>
      <c r="B365" t="s">
        <v>2621</v>
      </c>
      <c r="C365">
        <v>86190</v>
      </c>
      <c r="D365">
        <v>88775</v>
      </c>
      <c r="E365" t="s">
        <v>26</v>
      </c>
      <c r="F365" t="s">
        <v>78</v>
      </c>
      <c r="G365" t="s">
        <v>79</v>
      </c>
      <c r="H365" t="s">
        <v>63</v>
      </c>
      <c r="I365" t="s">
        <v>80</v>
      </c>
      <c r="J365" t="s">
        <v>65</v>
      </c>
      <c r="K365">
        <v>862</v>
      </c>
      <c r="L365">
        <v>863</v>
      </c>
      <c r="M365">
        <v>99.88</v>
      </c>
      <c r="N365">
        <v>99.19</v>
      </c>
      <c r="O365">
        <v>862</v>
      </c>
      <c r="P365" t="s">
        <v>81</v>
      </c>
      <c r="Q365" t="s">
        <v>82</v>
      </c>
    </row>
    <row r="366" spans="1:17" x14ac:dyDescent="0.25">
      <c r="A366" t="s">
        <v>2619</v>
      </c>
      <c r="B366" t="s">
        <v>2623</v>
      </c>
      <c r="C366">
        <v>2802</v>
      </c>
      <c r="D366">
        <v>4718</v>
      </c>
      <c r="E366" t="s">
        <v>86</v>
      </c>
      <c r="F366" t="s">
        <v>73</v>
      </c>
      <c r="G366" t="s">
        <v>74</v>
      </c>
      <c r="H366" t="s">
        <v>30</v>
      </c>
      <c r="I366" t="s">
        <v>75</v>
      </c>
      <c r="J366" t="s">
        <v>47</v>
      </c>
      <c r="K366">
        <v>639</v>
      </c>
      <c r="L366">
        <v>639</v>
      </c>
      <c r="M366">
        <v>100</v>
      </c>
      <c r="N366">
        <v>99.69</v>
      </c>
      <c r="O366">
        <v>639</v>
      </c>
      <c r="P366" t="s">
        <v>76</v>
      </c>
      <c r="Q366" t="s">
        <v>74</v>
      </c>
    </row>
    <row r="367" spans="1:17" x14ac:dyDescent="0.25">
      <c r="A367" t="s">
        <v>2136</v>
      </c>
      <c r="B367" t="s">
        <v>2137</v>
      </c>
      <c r="C367">
        <v>117741</v>
      </c>
      <c r="D367">
        <v>118163</v>
      </c>
      <c r="E367" t="s">
        <v>26</v>
      </c>
      <c r="F367" t="s">
        <v>61</v>
      </c>
      <c r="G367" t="s">
        <v>62</v>
      </c>
      <c r="H367" t="s">
        <v>63</v>
      </c>
      <c r="I367" t="s">
        <v>64</v>
      </c>
      <c r="J367" t="s">
        <v>65</v>
      </c>
      <c r="K367">
        <v>141</v>
      </c>
      <c r="L367">
        <v>141</v>
      </c>
      <c r="M367">
        <v>100</v>
      </c>
      <c r="N367">
        <v>97.16</v>
      </c>
      <c r="O367">
        <v>141</v>
      </c>
      <c r="P367" t="s">
        <v>66</v>
      </c>
      <c r="Q367" t="s">
        <v>67</v>
      </c>
    </row>
    <row r="368" spans="1:17" x14ac:dyDescent="0.25">
      <c r="A368" t="s">
        <v>2136</v>
      </c>
      <c r="B368" t="s">
        <v>2138</v>
      </c>
      <c r="C368">
        <v>86191</v>
      </c>
      <c r="D368">
        <v>88776</v>
      </c>
      <c r="E368" t="s">
        <v>26</v>
      </c>
      <c r="F368" t="s">
        <v>78</v>
      </c>
      <c r="G368" t="s">
        <v>79</v>
      </c>
      <c r="H368" t="s">
        <v>63</v>
      </c>
      <c r="I368" t="s">
        <v>80</v>
      </c>
      <c r="J368" t="s">
        <v>65</v>
      </c>
      <c r="K368">
        <v>862</v>
      </c>
      <c r="L368">
        <v>863</v>
      </c>
      <c r="M368">
        <v>99.88</v>
      </c>
      <c r="N368">
        <v>99.19</v>
      </c>
      <c r="O368">
        <v>862</v>
      </c>
      <c r="P368" t="s">
        <v>81</v>
      </c>
      <c r="Q368" t="s">
        <v>82</v>
      </c>
    </row>
    <row r="369" spans="1:17" x14ac:dyDescent="0.25">
      <c r="A369" t="s">
        <v>2136</v>
      </c>
      <c r="B369" t="s">
        <v>2140</v>
      </c>
      <c r="C369">
        <v>2802</v>
      </c>
      <c r="D369">
        <v>4718</v>
      </c>
      <c r="E369" t="s">
        <v>86</v>
      </c>
      <c r="F369" t="s">
        <v>73</v>
      </c>
      <c r="G369" t="s">
        <v>74</v>
      </c>
      <c r="H369" t="s">
        <v>30</v>
      </c>
      <c r="I369" t="s">
        <v>75</v>
      </c>
      <c r="J369" t="s">
        <v>47</v>
      </c>
      <c r="K369">
        <v>639</v>
      </c>
      <c r="L369">
        <v>639</v>
      </c>
      <c r="M369">
        <v>100</v>
      </c>
      <c r="N369">
        <v>99.69</v>
      </c>
      <c r="O369">
        <v>639</v>
      </c>
      <c r="P369" t="s">
        <v>76</v>
      </c>
      <c r="Q369" t="s">
        <v>74</v>
      </c>
    </row>
  </sheetData>
  <sortState xmlns:xlrd2="http://schemas.microsoft.com/office/spreadsheetml/2017/richdata2" ref="A2:Q369">
    <sortCondition ref="A1:A369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478fcf1-df2b-4b17-ac0d-5fb1dd3b8dd4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299E3986B667479987137D8ABC56EE" ma:contentTypeVersion="12" ma:contentTypeDescription="Create a new document." ma:contentTypeScope="" ma:versionID="38a09d5c9a247073cfa35e79f6411387">
  <xsd:schema xmlns:xsd="http://www.w3.org/2001/XMLSchema" xmlns:xs="http://www.w3.org/2001/XMLSchema" xmlns:p="http://schemas.microsoft.com/office/2006/metadata/properties" xmlns:ns2="c478fcf1-df2b-4b17-ac0d-5fb1dd3b8dd4" xmlns:ns3="2a1e774b-1312-493c-b167-5aa786dea5b7" targetNamespace="http://schemas.microsoft.com/office/2006/metadata/properties" ma:root="true" ma:fieldsID="e5314cc11d213a1efe15b1656a8889f2" ns2:_="" ns3:_="">
    <xsd:import namespace="c478fcf1-df2b-4b17-ac0d-5fb1dd3b8dd4"/>
    <xsd:import namespace="2a1e774b-1312-493c-b167-5aa786dea5b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78fcf1-df2b-4b17-ac0d-5fb1dd3b8d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0002f2cb-a6fe-4896-bd1d-a708f10bb3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1e774b-1312-493c-b167-5aa786dea5b7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3BA8F5F-241D-415A-B729-B6917622D5A6}">
  <ds:schemaRefs>
    <ds:schemaRef ds:uri="http://schemas.microsoft.com/office/2006/metadata/properties"/>
    <ds:schemaRef ds:uri="http://schemas.microsoft.com/office/infopath/2007/PartnerControls"/>
    <ds:schemaRef ds:uri="c478fcf1-df2b-4b17-ac0d-5fb1dd3b8dd4"/>
  </ds:schemaRefs>
</ds:datastoreItem>
</file>

<file path=customXml/itemProps2.xml><?xml version="1.0" encoding="utf-8"?>
<ds:datastoreItem xmlns:ds="http://schemas.openxmlformats.org/officeDocument/2006/customXml" ds:itemID="{49F511B9-676E-4BF4-8FE6-8B00EF057ED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19C9DD7-D6C5-48FD-A3E7-34D7717FADC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478fcf1-df2b-4b17-ac0d-5fb1dd3b8dd4"/>
    <ds:schemaRef ds:uri="2a1e774b-1312-493c-b167-5aa786dea5b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</vt:lpstr>
      <vt:lpstr>pivot</vt:lpstr>
      <vt:lpstr>important_AMR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Aline Parolin Calarga</dc:creator>
  <cp:lastModifiedBy>Aline Parolin Calarga</cp:lastModifiedBy>
  <dcterms:created xsi:type="dcterms:W3CDTF">2026-04-30T11:23:27Z</dcterms:created>
  <dcterms:modified xsi:type="dcterms:W3CDTF">2026-05-04T15:39:25Z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0x01010001299E3986B667479987137D8ABC56EE</vt:lpwstr>
  </property>
  <property fmtid="{D5CDD505-2E9C-101B-9397-08002B2CF9AE}" pid="3" name="MediaServiceImageTags">
    <vt:lpwstr/>
  </property>
</Properties>
</file>