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4 Campy cmeABC efflux pump/WRITING/APP1_genotype/"/>
    </mc:Choice>
  </mc:AlternateContent>
  <xr:revisionPtr revIDLastSave="79" documentId="8_{0EAEB36E-B9A9-4A6D-AF1E-BB62BE7D96CF}" xr6:coauthVersionLast="47" xr6:coauthVersionMax="47" xr10:uidLastSave="{3F1EC74A-9323-4555-8A29-D79A83BFACAB}"/>
  <bookViews>
    <workbookView xWindow="-19305" yWindow="0" windowWidth="19410" windowHeight="20985" xr2:uid="{58FD486A-52AA-4BBE-B82B-D419103AE867}"/>
  </bookViews>
  <sheets>
    <sheet name="summary" sheetId="1" r:id="rId1"/>
    <sheet name="pointfinder" sheetId="2" r:id="rId2"/>
    <sheet name="detail_summary" sheetId="3" r:id="rId3"/>
    <sheet name="resfinder" sheetId="4" r:id="rId4"/>
    <sheet name="pivot" sheetId="8" r:id="rId5"/>
    <sheet name="important_genes_only" sheetId="6" r:id="rId6"/>
  </sheets>
  <definedNames>
    <definedName name="_xlnm._FilterDatabase" localSheetId="3" hidden="1">resfinder!$B$1:$B$2555</definedName>
    <definedName name="_xlnm._FilterDatabase" localSheetId="0" hidden="1">summary!$A$1:$A$1218</definedName>
  </definedNames>
  <calcPr calcId="191029"/>
  <pivotCaches>
    <pivotCache cacheId="7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<sst xmlns="http://schemas.openxmlformats.org/spreadsheetml/2006/main" count="59393" uniqueCount="2791">
  <si>
    <t>Isolate ID</t>
  </si>
  <si>
    <t>Quality Module</t>
  </si>
  <si>
    <t>Genotype</t>
  </si>
  <si>
    <t>Predicted Phenotype</t>
  </si>
  <si>
    <t>CGE Predicted Phenotype</t>
  </si>
  <si>
    <t>Plasmid</t>
  </si>
  <si>
    <t>Scheme</t>
  </si>
  <si>
    <t>Sequence Type</t>
  </si>
  <si>
    <t>Genome Length</t>
  </si>
  <si>
    <t>N50 value</t>
  </si>
  <si>
    <t>Number of Contigs Greater Than Or Equal To 300 bp</t>
  </si>
  <si>
    <t>Quality Module Feedback</t>
  </si>
  <si>
    <t>SC0001</t>
  </si>
  <si>
    <t>Failed</t>
  </si>
  <si>
    <t>blaOXA-61, blaOXA-61</t>
  </si>
  <si>
    <t>unknown[blaOXA-61_1_AY587956], ampicillin</t>
  </si>
  <si>
    <t>Amoxicillin, Amoxicillin+Clavulanic acid, Ampicillin, Ampicillin+Clavulanic acid</t>
  </si>
  <si>
    <t>None</t>
  </si>
  <si>
    <t>campylobacter</t>
  </si>
  <si>
    <t>Genome length is not within the acceptable length range [4000000,6000000]</t>
  </si>
  <si>
    <t>SC0002</t>
  </si>
  <si>
    <t>SC0003</t>
  </si>
  <si>
    <t>SC0004</t>
  </si>
  <si>
    <t>SC0005</t>
  </si>
  <si>
    <t>ampicillin, unknown[blaOXA-61_1_AY587956]</t>
  </si>
  <si>
    <t>SC0006</t>
  </si>
  <si>
    <t>SC0007</t>
  </si>
  <si>
    <t>SC0008</t>
  </si>
  <si>
    <t>SC0009</t>
  </si>
  <si>
    <t>SC0010</t>
  </si>
  <si>
    <t>SC0011</t>
  </si>
  <si>
    <t>SC0012</t>
  </si>
  <si>
    <t>Susceptible</t>
  </si>
  <si>
    <t>-</t>
  </si>
  <si>
    <t>SC0013</t>
  </si>
  <si>
    <t>SC0014</t>
  </si>
  <si>
    <t>SC0015</t>
  </si>
  <si>
    <t>SC0016</t>
  </si>
  <si>
    <t>SC0017</t>
  </si>
  <si>
    <t>SC0018</t>
  </si>
  <si>
    <t>blaOXA-447, blaOXA-447</t>
  </si>
  <si>
    <t>ampicillin, unknown[blaOXA-447_1_KR061496]</t>
  </si>
  <si>
    <t>Unknown Beta-lactam</t>
  </si>
  <si>
    <t>SC0019</t>
  </si>
  <si>
    <t>SC0024</t>
  </si>
  <si>
    <t>SC0026</t>
  </si>
  <si>
    <t>blaOXA-61, blaOXA-61, tet(O), tet(O)</t>
  </si>
  <si>
    <t>unknown[blaOXA-61_1_AY587956], ampicillin, unknown[tet(O)_1_M18896], tetracycline</t>
  </si>
  <si>
    <t>Amoxicillin, Amoxicillin+Clavulanic acid, Ampicillin, Ampicillin+Clavulanic acid, Doxycycline, Tetracycline, Minocycline</t>
  </si>
  <si>
    <t>SC0028</t>
  </si>
  <si>
    <t>SC0031</t>
  </si>
  <si>
    <t>SC0037</t>
  </si>
  <si>
    <t>SC0038</t>
  </si>
  <si>
    <t>SC0041</t>
  </si>
  <si>
    <t>SC0042</t>
  </si>
  <si>
    <t>SC0045</t>
  </si>
  <si>
    <t>SC0046</t>
  </si>
  <si>
    <t>SC0047</t>
  </si>
  <si>
    <t>SC0048</t>
  </si>
  <si>
    <t>SC0054</t>
  </si>
  <si>
    <t>SC0058</t>
  </si>
  <si>
    <t>SC0062</t>
  </si>
  <si>
    <t>ampicillin, unknown[blaOXA-61_1_AY587956], tetracycline, unknown[tet(O)_1_M18896]</t>
  </si>
  <si>
    <t>SC0064</t>
  </si>
  <si>
    <t>SC0066</t>
  </si>
  <si>
    <t>SC0069</t>
  </si>
  <si>
    <t>aph(2'')-If, aph(2'')-If, blaOXA-465, blaOXA-465, cat(pC194), cat(pC194), fexA, fexA, tet(L), tet(L)</t>
  </si>
  <si>
    <t>unknown[aph(2'')-If_2_AY701528], amikacin, gentamicin, tobramycin, unknown[blaOXA-465_1_KR061500], ampicillin, chloramphenicol, unknown[cat(pC194)_1_NC_002013], unknown[fexA_1_AJ549214], unknown[tet(L)_2_M29725], tetracycline</t>
  </si>
  <si>
    <t>Amikacin, Gentamicin, Tobramycin, Kanamycin, Unknown Beta-lactam, Chloramphenicol, Florfenicol, Doxycycline, Tetracycline</t>
  </si>
  <si>
    <t>SC0072</t>
  </si>
  <si>
    <t>SC0074</t>
  </si>
  <si>
    <t>SC0078</t>
  </si>
  <si>
    <t>SC0079</t>
  </si>
  <si>
    <t>SC0080</t>
  </si>
  <si>
    <t>unknown[blaOXA-61_1_AY587956], ampicillin, tetracycline, unknown[tet(O)_1_M18896]</t>
  </si>
  <si>
    <t>SC0081</t>
  </si>
  <si>
    <t>ampicillin, unknown[blaOXA-61_1_AY587956], unknown[tet(O)_1_M18896], tetracycline</t>
  </si>
  <si>
    <t>SC0082</t>
  </si>
  <si>
    <t>SC0083</t>
  </si>
  <si>
    <t>blaOXA-465, blaOXA-465</t>
  </si>
  <si>
    <t>ampicillin, unknown[blaOXA-465_1_KR061500]</t>
  </si>
  <si>
    <t>SC0084</t>
  </si>
  <si>
    <t>SC0085</t>
  </si>
  <si>
    <t>SC0086</t>
  </si>
  <si>
    <t>SC0087</t>
  </si>
  <si>
    <t>SC0088</t>
  </si>
  <si>
    <t>SC0089</t>
  </si>
  <si>
    <t>SC0090</t>
  </si>
  <si>
    <t>SC0091</t>
  </si>
  <si>
    <t>SC0092</t>
  </si>
  <si>
    <t>SC0096</t>
  </si>
  <si>
    <t>SC0097</t>
  </si>
  <si>
    <t>SC0098</t>
  </si>
  <si>
    <t>SC0100</t>
  </si>
  <si>
    <t>SC0102</t>
  </si>
  <si>
    <t>blaOXA-184, blaOXA-184</t>
  </si>
  <si>
    <t>ampicillin, unknown[blaOXA-184_1_JQ396378]</t>
  </si>
  <si>
    <t>SC0103</t>
  </si>
  <si>
    <t>SC0105</t>
  </si>
  <si>
    <t>SC0107</t>
  </si>
  <si>
    <t>SC0109</t>
  </si>
  <si>
    <t>blaOXA-451, blaOXA-451</t>
  </si>
  <si>
    <t>unknown[blaOXA-451_1_KR061504], ampicillin</t>
  </si>
  <si>
    <t>SC0110</t>
  </si>
  <si>
    <t>SC0111</t>
  </si>
  <si>
    <t>SC0113</t>
  </si>
  <si>
    <t>SC0114</t>
  </si>
  <si>
    <t>SC0115</t>
  </si>
  <si>
    <t>SC0116</t>
  </si>
  <si>
    <t>SC0117</t>
  </si>
  <si>
    <t>SC0118</t>
  </si>
  <si>
    <t>SC0119</t>
  </si>
  <si>
    <t>SC0120</t>
  </si>
  <si>
    <t>ampicillin, unknown[blaOXA-451_1_KR061504]</t>
  </si>
  <si>
    <t>SC0121</t>
  </si>
  <si>
    <t>SC0122</t>
  </si>
  <si>
    <t>SC0123</t>
  </si>
  <si>
    <t>SC0124</t>
  </si>
  <si>
    <t>SC0125</t>
  </si>
  <si>
    <t>SC0126</t>
  </si>
  <si>
    <t>SC0128</t>
  </si>
  <si>
    <t>SC0129</t>
  </si>
  <si>
    <t>SC0130</t>
  </si>
  <si>
    <t>SC0131</t>
  </si>
  <si>
    <t>SC0132</t>
  </si>
  <si>
    <t>SC0134</t>
  </si>
  <si>
    <t>SC0136</t>
  </si>
  <si>
    <t>SC0137</t>
  </si>
  <si>
    <t>SC0138</t>
  </si>
  <si>
    <t>SC0139</t>
  </si>
  <si>
    <t>SC0141</t>
  </si>
  <si>
    <t>SC0143</t>
  </si>
  <si>
    <t>SC0144</t>
  </si>
  <si>
    <t>SC0145</t>
  </si>
  <si>
    <t>SC0147</t>
  </si>
  <si>
    <t>SC0149</t>
  </si>
  <si>
    <t>SC0150</t>
  </si>
  <si>
    <t>SC0153</t>
  </si>
  <si>
    <t>SC0154</t>
  </si>
  <si>
    <t>SC0155</t>
  </si>
  <si>
    <t>SC0156</t>
  </si>
  <si>
    <t>blaOXA-447, blaOXA-447, tet(O), tet(O)</t>
  </si>
  <si>
    <t>ampicillin, unknown[blaOXA-447_1_KR061496], tetracycline, unknown[tet(O)_1_M18896]</t>
  </si>
  <si>
    <t>Unknown Beta-lactam, Doxycycline, Tetracycline, Minocycline</t>
  </si>
  <si>
    <t>SC0158</t>
  </si>
  <si>
    <t>SC0159</t>
  </si>
  <si>
    <t>SC0160</t>
  </si>
  <si>
    <t>SC0161</t>
  </si>
  <si>
    <t>SC0162</t>
  </si>
  <si>
    <t>SC0163</t>
  </si>
  <si>
    <t>SC0164</t>
  </si>
  <si>
    <t>unknown[blaOXA-447_1_KR061496], ampicillin, unknown[tet(O)_1_M18896], tetracycline</t>
  </si>
  <si>
    <t>SC0165</t>
  </si>
  <si>
    <t>SC0166</t>
  </si>
  <si>
    <t>SC0167</t>
  </si>
  <si>
    <t>SC0168</t>
  </si>
  <si>
    <t>SC0169</t>
  </si>
  <si>
    <t>SC0170</t>
  </si>
  <si>
    <t>SC0172</t>
  </si>
  <si>
    <t>SC0173</t>
  </si>
  <si>
    <t>SC0174</t>
  </si>
  <si>
    <t>SC0176</t>
  </si>
  <si>
    <t>SC0179</t>
  </si>
  <si>
    <t>SC0180</t>
  </si>
  <si>
    <t>SC0181</t>
  </si>
  <si>
    <t>SC0182</t>
  </si>
  <si>
    <t>SC0183</t>
  </si>
  <si>
    <t>blaOXA-461, blaOXA-461</t>
  </si>
  <si>
    <t>ampicillin, unknown[blaOXA-461_1_KR061509]</t>
  </si>
  <si>
    <t>SC0184</t>
  </si>
  <si>
    <t>SC0185</t>
  </si>
  <si>
    <t>SC0186</t>
  </si>
  <si>
    <t>SC0188</t>
  </si>
  <si>
    <t>SC0189</t>
  </si>
  <si>
    <t>SC0190</t>
  </si>
  <si>
    <t>SC0191</t>
  </si>
  <si>
    <t>SC0194</t>
  </si>
  <si>
    <t>SC0195</t>
  </si>
  <si>
    <t>SC0196</t>
  </si>
  <si>
    <t>SC0199</t>
  </si>
  <si>
    <t>SC0200</t>
  </si>
  <si>
    <t>SC0201</t>
  </si>
  <si>
    <t>SC0202</t>
  </si>
  <si>
    <t>SC0203</t>
  </si>
  <si>
    <t>SC0204</t>
  </si>
  <si>
    <t>SC0205</t>
  </si>
  <si>
    <t>SC0206</t>
  </si>
  <si>
    <t>SC0208</t>
  </si>
  <si>
    <t>SC0209</t>
  </si>
  <si>
    <t>SC0210</t>
  </si>
  <si>
    <t>SC0211</t>
  </si>
  <si>
    <t>SC0212</t>
  </si>
  <si>
    <t>SC0214</t>
  </si>
  <si>
    <t>SC0217</t>
  </si>
  <si>
    <t>SC0218</t>
  </si>
  <si>
    <t>SC0219</t>
  </si>
  <si>
    <t>SC0220</t>
  </si>
  <si>
    <t>SC0222</t>
  </si>
  <si>
    <t>SC0223</t>
  </si>
  <si>
    <t>SC0224</t>
  </si>
  <si>
    <t>SC0225</t>
  </si>
  <si>
    <t>SC0226</t>
  </si>
  <si>
    <t>SC0227</t>
  </si>
  <si>
    <t>SC0228</t>
  </si>
  <si>
    <t>SC0230</t>
  </si>
  <si>
    <t>SC0231</t>
  </si>
  <si>
    <t>SC0235</t>
  </si>
  <si>
    <t>SC0236</t>
  </si>
  <si>
    <t>SC0237</t>
  </si>
  <si>
    <t>SC0238</t>
  </si>
  <si>
    <t>SC0240</t>
  </si>
  <si>
    <t>SC0241</t>
  </si>
  <si>
    <t>SC0242</t>
  </si>
  <si>
    <t>SC0243</t>
  </si>
  <si>
    <t>SC0244</t>
  </si>
  <si>
    <t>SC0245</t>
  </si>
  <si>
    <t>SC0246</t>
  </si>
  <si>
    <t>SC0247</t>
  </si>
  <si>
    <t>SC0248</t>
  </si>
  <si>
    <t>SC0250</t>
  </si>
  <si>
    <t>SC0251</t>
  </si>
  <si>
    <t>SC0252</t>
  </si>
  <si>
    <t>SC0253</t>
  </si>
  <si>
    <t>SC0254</t>
  </si>
  <si>
    <t>SC0255</t>
  </si>
  <si>
    <t>SC0256</t>
  </si>
  <si>
    <t>SC0259</t>
  </si>
  <si>
    <t>SC0260</t>
  </si>
  <si>
    <t>SC0261</t>
  </si>
  <si>
    <t>SC0266</t>
  </si>
  <si>
    <t>SC0267</t>
  </si>
  <si>
    <t>SC0268</t>
  </si>
  <si>
    <t>SC0270</t>
  </si>
  <si>
    <t>SC0271</t>
  </si>
  <si>
    <t>SC0272</t>
  </si>
  <si>
    <t>SC0273</t>
  </si>
  <si>
    <t>SC0275</t>
  </si>
  <si>
    <t>SC0278</t>
  </si>
  <si>
    <t>SC0279</t>
  </si>
  <si>
    <t>SC0280</t>
  </si>
  <si>
    <t>SC0282</t>
  </si>
  <si>
    <t>SC0283</t>
  </si>
  <si>
    <t>SC0284</t>
  </si>
  <si>
    <t>SC0285</t>
  </si>
  <si>
    <t>SC0286</t>
  </si>
  <si>
    <t>SC0287</t>
  </si>
  <si>
    <t>SC0288</t>
  </si>
  <si>
    <t>SC0289</t>
  </si>
  <si>
    <t>SC0293</t>
  </si>
  <si>
    <t>SC0295</t>
  </si>
  <si>
    <t>SC0296</t>
  </si>
  <si>
    <t>SC0297</t>
  </si>
  <si>
    <t>SC0298</t>
  </si>
  <si>
    <t>SC0299</t>
  </si>
  <si>
    <t>SC0303</t>
  </si>
  <si>
    <t>SC0305</t>
  </si>
  <si>
    <t>SC0306</t>
  </si>
  <si>
    <t>SC0307</t>
  </si>
  <si>
    <t>unknown[blaOXA-184_1_JQ396378], ampicillin</t>
  </si>
  <si>
    <t>SC0308</t>
  </si>
  <si>
    <t>SC0309</t>
  </si>
  <si>
    <t>SC0310</t>
  </si>
  <si>
    <t>SC0311</t>
  </si>
  <si>
    <t>SC0312</t>
  </si>
  <si>
    <t>SC0314</t>
  </si>
  <si>
    <t>SC0316</t>
  </si>
  <si>
    <t>SC0317</t>
  </si>
  <si>
    <t>SC0319</t>
  </si>
  <si>
    <t>SC0320</t>
  </si>
  <si>
    <t>SC0321</t>
  </si>
  <si>
    <t>SC0323</t>
  </si>
  <si>
    <t>SC0324</t>
  </si>
  <si>
    <t>SC0326</t>
  </si>
  <si>
    <t>SC0327</t>
  </si>
  <si>
    <t>SC0328</t>
  </si>
  <si>
    <t>SC0329</t>
  </si>
  <si>
    <t>SC0330</t>
  </si>
  <si>
    <t>SC0331</t>
  </si>
  <si>
    <t>SC0332</t>
  </si>
  <si>
    <t>SC0333</t>
  </si>
  <si>
    <t>SC0334</t>
  </si>
  <si>
    <t>SC0335</t>
  </si>
  <si>
    <t>SC0336</t>
  </si>
  <si>
    <t>SC0337</t>
  </si>
  <si>
    <t>SC0338</t>
  </si>
  <si>
    <t>SC0339</t>
  </si>
  <si>
    <t>SC0340</t>
  </si>
  <si>
    <t>SC0341</t>
  </si>
  <si>
    <t>SC0342</t>
  </si>
  <si>
    <t>SC0343</t>
  </si>
  <si>
    <t>SC0344</t>
  </si>
  <si>
    <t>SC0345</t>
  </si>
  <si>
    <t>SC0346</t>
  </si>
  <si>
    <t>SC0347</t>
  </si>
  <si>
    <t>SC0348</t>
  </si>
  <si>
    <t>SC0349</t>
  </si>
  <si>
    <t>SC0350</t>
  </si>
  <si>
    <t>SC0351</t>
  </si>
  <si>
    <t>SC0352</t>
  </si>
  <si>
    <t>SC0353</t>
  </si>
  <si>
    <t>SC0354</t>
  </si>
  <si>
    <t>SC0356</t>
  </si>
  <si>
    <t>SC0357</t>
  </si>
  <si>
    <t>SC0358</t>
  </si>
  <si>
    <t>SC0359</t>
  </si>
  <si>
    <t>SC0360</t>
  </si>
  <si>
    <t>SC0361</t>
  </si>
  <si>
    <t>blaOXA-489, blaOXA-489</t>
  </si>
  <si>
    <t>ampicillin, unknown[blaOXA-489_1_CP013733]</t>
  </si>
  <si>
    <t>SC0362</t>
  </si>
  <si>
    <t>SC0363</t>
  </si>
  <si>
    <t>SC0364</t>
  </si>
  <si>
    <t>SC0366</t>
  </si>
  <si>
    <t>SC0367</t>
  </si>
  <si>
    <t>SC0368</t>
  </si>
  <si>
    <t>SC0369</t>
  </si>
  <si>
    <t>SC0370</t>
  </si>
  <si>
    <t>SC0371</t>
  </si>
  <si>
    <t>SC0374</t>
  </si>
  <si>
    <t>SC0375</t>
  </si>
  <si>
    <t>SC0376</t>
  </si>
  <si>
    <t>SC0377</t>
  </si>
  <si>
    <t>SC0378</t>
  </si>
  <si>
    <t>SC0379</t>
  </si>
  <si>
    <t>SC0380</t>
  </si>
  <si>
    <t>SC0381</t>
  </si>
  <si>
    <t>SC0382</t>
  </si>
  <si>
    <t>SC0383</t>
  </si>
  <si>
    <t>SC0384</t>
  </si>
  <si>
    <t>SC0385</t>
  </si>
  <si>
    <t>SC0387</t>
  </si>
  <si>
    <t>SC0388</t>
  </si>
  <si>
    <t>SC0389</t>
  </si>
  <si>
    <t>SC0391</t>
  </si>
  <si>
    <t>SC0392</t>
  </si>
  <si>
    <t>SC0393</t>
  </si>
  <si>
    <t>SC0394</t>
  </si>
  <si>
    <t>SC0396</t>
  </si>
  <si>
    <t>SC0397</t>
  </si>
  <si>
    <t>SC0398</t>
  </si>
  <si>
    <t>SC0399</t>
  </si>
  <si>
    <t>SC0400</t>
  </si>
  <si>
    <t>SC0401</t>
  </si>
  <si>
    <t>SC0402</t>
  </si>
  <si>
    <t>SC0403</t>
  </si>
  <si>
    <t>SC0404</t>
  </si>
  <si>
    <t>SC0405</t>
  </si>
  <si>
    <t>SC0406</t>
  </si>
  <si>
    <t>unknown[blaOXA-465_1_KR061500], ampicillin</t>
  </si>
  <si>
    <t>SC0407</t>
  </si>
  <si>
    <t>SC0408</t>
  </si>
  <si>
    <t>SC0411</t>
  </si>
  <si>
    <t>SC0413</t>
  </si>
  <si>
    <t>SC0415</t>
  </si>
  <si>
    <t>SC0417</t>
  </si>
  <si>
    <t>SC0420</t>
  </si>
  <si>
    <t>SC0421</t>
  </si>
  <si>
    <t>SC0423</t>
  </si>
  <si>
    <t>SC0424</t>
  </si>
  <si>
    <t>SC0425</t>
  </si>
  <si>
    <t>SC0426</t>
  </si>
  <si>
    <t>SC0427</t>
  </si>
  <si>
    <t>unknown[blaOXA-447_1_KR061496], ampicillin</t>
  </si>
  <si>
    <t>SC0428</t>
  </si>
  <si>
    <t>SC0431</t>
  </si>
  <si>
    <t>unknown[blaOXA-61_1_AY587956], ampicillin, tetracycline, unknown[tet(O)_2_M20925]</t>
  </si>
  <si>
    <t>SC0432</t>
  </si>
  <si>
    <t>SC0433</t>
  </si>
  <si>
    <t>SC0434</t>
  </si>
  <si>
    <t>SC0435</t>
  </si>
  <si>
    <t>SC0436</t>
  </si>
  <si>
    <t>SC0437</t>
  </si>
  <si>
    <t>SC0438</t>
  </si>
  <si>
    <t>SC0439</t>
  </si>
  <si>
    <t>SC0440</t>
  </si>
  <si>
    <t>SC0441</t>
  </si>
  <si>
    <t>SC0442</t>
  </si>
  <si>
    <t>SC0443</t>
  </si>
  <si>
    <t>blaOXA-466, blaOXA-466</t>
  </si>
  <si>
    <t>unknown[blaOXA-466_1_KR061501], ampicillin</t>
  </si>
  <si>
    <t>SC0445</t>
  </si>
  <si>
    <t>SC0449</t>
  </si>
  <si>
    <t>SC0450</t>
  </si>
  <si>
    <t>SC0451</t>
  </si>
  <si>
    <t>SC0452</t>
  </si>
  <si>
    <t>SC0453</t>
  </si>
  <si>
    <t>SC0454</t>
  </si>
  <si>
    <t>SC0455</t>
  </si>
  <si>
    <t>SC0461</t>
  </si>
  <si>
    <t>SC0462</t>
  </si>
  <si>
    <t>SC0464</t>
  </si>
  <si>
    <t>SC0465</t>
  </si>
  <si>
    <t>SC0467</t>
  </si>
  <si>
    <t>SC0469</t>
  </si>
  <si>
    <t>SC0470</t>
  </si>
  <si>
    <t>SC0472</t>
  </si>
  <si>
    <t>SC0473</t>
  </si>
  <si>
    <t>SC0474</t>
  </si>
  <si>
    <t>SC0475</t>
  </si>
  <si>
    <t>SC0476</t>
  </si>
  <si>
    <t>SC0477</t>
  </si>
  <si>
    <t>SC0478</t>
  </si>
  <si>
    <t>SC0479</t>
  </si>
  <si>
    <t>SC0480</t>
  </si>
  <si>
    <t>SC0481</t>
  </si>
  <si>
    <t>SC0482</t>
  </si>
  <si>
    <t>SC0483</t>
  </si>
  <si>
    <t>SC0484</t>
  </si>
  <si>
    <t>SC0485</t>
  </si>
  <si>
    <t>SC0486</t>
  </si>
  <si>
    <t>SC0487</t>
  </si>
  <si>
    <t>SC0488</t>
  </si>
  <si>
    <t>SC0490</t>
  </si>
  <si>
    <t>SC0491</t>
  </si>
  <si>
    <t>SC0492</t>
  </si>
  <si>
    <t>SC0494</t>
  </si>
  <si>
    <t>SC0495</t>
  </si>
  <si>
    <t>SC0498</t>
  </si>
  <si>
    <t>SC0499</t>
  </si>
  <si>
    <t>SC0500</t>
  </si>
  <si>
    <t>SC0501</t>
  </si>
  <si>
    <t>SC0502</t>
  </si>
  <si>
    <t>SC0503</t>
  </si>
  <si>
    <t>SC0504</t>
  </si>
  <si>
    <t>SC0508</t>
  </si>
  <si>
    <t>SC0514</t>
  </si>
  <si>
    <t>SC0515</t>
  </si>
  <si>
    <t>SC0516</t>
  </si>
  <si>
    <t>SC0517</t>
  </si>
  <si>
    <t>SC0518</t>
  </si>
  <si>
    <t>SC0519</t>
  </si>
  <si>
    <t>SC0520</t>
  </si>
  <si>
    <t>SC0521</t>
  </si>
  <si>
    <t>SC0522</t>
  </si>
  <si>
    <t>SC0523</t>
  </si>
  <si>
    <t>SC0524</t>
  </si>
  <si>
    <t>SC0525</t>
  </si>
  <si>
    <t>SC0526</t>
  </si>
  <si>
    <t>SC0528</t>
  </si>
  <si>
    <t>SC0529</t>
  </si>
  <si>
    <t>SC0530</t>
  </si>
  <si>
    <t>SC0531</t>
  </si>
  <si>
    <t>SC0536</t>
  </si>
  <si>
    <t>SC0537</t>
  </si>
  <si>
    <t>SC0538</t>
  </si>
  <si>
    <t>SC0539</t>
  </si>
  <si>
    <t>SC0540</t>
  </si>
  <si>
    <t>SC0541</t>
  </si>
  <si>
    <t>SC0542</t>
  </si>
  <si>
    <t>SC0543</t>
  </si>
  <si>
    <t>SC0544</t>
  </si>
  <si>
    <t>unknown[blaOXA-461_1_KR061509], ampicillin</t>
  </si>
  <si>
    <t>SC0545</t>
  </si>
  <si>
    <t>SC0546</t>
  </si>
  <si>
    <t>SC0547</t>
  </si>
  <si>
    <t>SC0548</t>
  </si>
  <si>
    <t>SC0549</t>
  </si>
  <si>
    <t>SC0550</t>
  </si>
  <si>
    <t>SC0551</t>
  </si>
  <si>
    <t>SC0552</t>
  </si>
  <si>
    <t>SC0553</t>
  </si>
  <si>
    <t>SC0554</t>
  </si>
  <si>
    <t>SC0555</t>
  </si>
  <si>
    <t>SC0556</t>
  </si>
  <si>
    <t>SC0557</t>
  </si>
  <si>
    <t>SC0558</t>
  </si>
  <si>
    <t>SC0560</t>
  </si>
  <si>
    <t>SC0567</t>
  </si>
  <si>
    <t>SC0568</t>
  </si>
  <si>
    <t>SC0569</t>
  </si>
  <si>
    <t>SC0570</t>
  </si>
  <si>
    <t>SC0571</t>
  </si>
  <si>
    <t>SC0572</t>
  </si>
  <si>
    <t>SC0573</t>
  </si>
  <si>
    <t>SC0574</t>
  </si>
  <si>
    <t>SC0575</t>
  </si>
  <si>
    <t>SC0576</t>
  </si>
  <si>
    <t>SC0577</t>
  </si>
  <si>
    <t>SC0578</t>
  </si>
  <si>
    <t>SC0579</t>
  </si>
  <si>
    <t>SC0580</t>
  </si>
  <si>
    <t>SC0581</t>
  </si>
  <si>
    <t>SC0582</t>
  </si>
  <si>
    <t>SC0583</t>
  </si>
  <si>
    <t>SC0584</t>
  </si>
  <si>
    <t>SC0585</t>
  </si>
  <si>
    <t>SC0586</t>
  </si>
  <si>
    <t>SC0588</t>
  </si>
  <si>
    <t>SC0589</t>
  </si>
  <si>
    <t>SC0592</t>
  </si>
  <si>
    <t>SC0594</t>
  </si>
  <si>
    <t>SC0595</t>
  </si>
  <si>
    <t>SC0596</t>
  </si>
  <si>
    <t>SC0597</t>
  </si>
  <si>
    <t>SC0600</t>
  </si>
  <si>
    <t>SC0606</t>
  </si>
  <si>
    <t>SC0607</t>
  </si>
  <si>
    <t>SC0608</t>
  </si>
  <si>
    <t>SC0616</t>
  </si>
  <si>
    <t>SC0617</t>
  </si>
  <si>
    <t>SC0618</t>
  </si>
  <si>
    <t>SC0619</t>
  </si>
  <si>
    <t>SC0620</t>
  </si>
  <si>
    <t>SC0621</t>
  </si>
  <si>
    <t>SC0624</t>
  </si>
  <si>
    <t>SC0626</t>
  </si>
  <si>
    <t>SC0628</t>
  </si>
  <si>
    <t>SC0629</t>
  </si>
  <si>
    <t>SC0632</t>
  </si>
  <si>
    <t>SC0635</t>
  </si>
  <si>
    <t>SC0637</t>
  </si>
  <si>
    <t>SC0638</t>
  </si>
  <si>
    <t>SC0639</t>
  </si>
  <si>
    <t>SC0644</t>
  </si>
  <si>
    <t>SC0645</t>
  </si>
  <si>
    <t>SC0646</t>
  </si>
  <si>
    <t>SC0647</t>
  </si>
  <si>
    <t>SC0649</t>
  </si>
  <si>
    <t>SC0650</t>
  </si>
  <si>
    <t>SC0651</t>
  </si>
  <si>
    <t>SC0652</t>
  </si>
  <si>
    <t>blaOXA-449, blaOXA-449</t>
  </si>
  <si>
    <t>unknown[blaOXA-449_1_KR061498], ampicillin</t>
  </si>
  <si>
    <t>Genome length is not within the acceptable length range [4000000,6000000] ; N50 value is not greater than the specified minimum value [10000]</t>
  </si>
  <si>
    <t>SC0656</t>
  </si>
  <si>
    <t>SC0657</t>
  </si>
  <si>
    <t>SC0658</t>
  </si>
  <si>
    <t>blaOXA-460, blaOXA-460, tet(O), tet(O)</t>
  </si>
  <si>
    <t>unknown[blaOXA-460_1_KR061508], ampicillin, unknown[tet(O)_1_M18896], tetracycline</t>
  </si>
  <si>
    <t>SC0660</t>
  </si>
  <si>
    <t>SC0661</t>
  </si>
  <si>
    <t>SC0663</t>
  </si>
  <si>
    <t>SC0665</t>
  </si>
  <si>
    <t>SC0666</t>
  </si>
  <si>
    <t>SC0668</t>
  </si>
  <si>
    <t>SC0670</t>
  </si>
  <si>
    <t>SC0671</t>
  </si>
  <si>
    <t>SC0672</t>
  </si>
  <si>
    <t>SC0673</t>
  </si>
  <si>
    <t>SC0674</t>
  </si>
  <si>
    <t>SC0675</t>
  </si>
  <si>
    <t>SC0676</t>
  </si>
  <si>
    <t>SC0677</t>
  </si>
  <si>
    <t>SC0678</t>
  </si>
  <si>
    <t>SC0679</t>
  </si>
  <si>
    <t>SC0680</t>
  </si>
  <si>
    <t>SC0681</t>
  </si>
  <si>
    <t>SC0682</t>
  </si>
  <si>
    <t>blaOXA-61, blaOXA-61, gyrA_2 (T86I), tet(O), tet(O)</t>
  </si>
  <si>
    <t>ampicillin, unknown[blaOXA-61_1_AY587956], unknown[gyrA_2 (T86I)], unknown[tet(O)_2_M20925], tetracycline</t>
  </si>
  <si>
    <t>Amoxicillin, Amoxicillin+Clavulanic acid, Ampicillin, Ampicillin+Clavulanic acid, Nalidixic acid, Ciprofloxacin, Doxycycline, Tetracycline, Minocycline</t>
  </si>
  <si>
    <t>SC0684</t>
  </si>
  <si>
    <t>SC0685</t>
  </si>
  <si>
    <t>SC0687</t>
  </si>
  <si>
    <t>SC0688</t>
  </si>
  <si>
    <t>SC0689</t>
  </si>
  <si>
    <t>SC0690</t>
  </si>
  <si>
    <t>SC0691</t>
  </si>
  <si>
    <t>SC0692</t>
  </si>
  <si>
    <t>SC0693</t>
  </si>
  <si>
    <t>SC0694</t>
  </si>
  <si>
    <t>SC0695</t>
  </si>
  <si>
    <t>SC0696</t>
  </si>
  <si>
    <t>SC0697</t>
  </si>
  <si>
    <t>SC0698</t>
  </si>
  <si>
    <t>SC0700</t>
  </si>
  <si>
    <t>SC0702</t>
  </si>
  <si>
    <t>SC0703</t>
  </si>
  <si>
    <t>SC0705</t>
  </si>
  <si>
    <t>SC0706</t>
  </si>
  <si>
    <t>SC0707</t>
  </si>
  <si>
    <t>SC0708</t>
  </si>
  <si>
    <t>SC0709</t>
  </si>
  <si>
    <t>SC0711</t>
  </si>
  <si>
    <t>SC0712</t>
  </si>
  <si>
    <t>SC0713</t>
  </si>
  <si>
    <t>SC0714</t>
  </si>
  <si>
    <t>SC0715</t>
  </si>
  <si>
    <t>SC0716</t>
  </si>
  <si>
    <t>SC0721</t>
  </si>
  <si>
    <t>SC0722</t>
  </si>
  <si>
    <t>SC0723</t>
  </si>
  <si>
    <t>SC0724</t>
  </si>
  <si>
    <t>SC0725</t>
  </si>
  <si>
    <t>SC0727</t>
  </si>
  <si>
    <t>SC0730</t>
  </si>
  <si>
    <t>SC0732</t>
  </si>
  <si>
    <t>SC0733</t>
  </si>
  <si>
    <t>SC0734</t>
  </si>
  <si>
    <t>SC0735</t>
  </si>
  <si>
    <t>SC0736</t>
  </si>
  <si>
    <t>SC0737</t>
  </si>
  <si>
    <t>SC0741</t>
  </si>
  <si>
    <t>SC0742</t>
  </si>
  <si>
    <t>SC0744</t>
  </si>
  <si>
    <t>SC0745</t>
  </si>
  <si>
    <t>unknown[blaOXA-61_1_AY587956], ampicillin, unknown[gyrA_2 (T86I)], unknown[tet(O)_2_M20925], tetracycline</t>
  </si>
  <si>
    <t>SC0747</t>
  </si>
  <si>
    <t>SC0748</t>
  </si>
  <si>
    <t>SC0750</t>
  </si>
  <si>
    <t>SC0751</t>
  </si>
  <si>
    <t>SC0753</t>
  </si>
  <si>
    <t>SC0754</t>
  </si>
  <si>
    <t>SC0756</t>
  </si>
  <si>
    <t>SC0758</t>
  </si>
  <si>
    <t>SC0760</t>
  </si>
  <si>
    <t>SC0761</t>
  </si>
  <si>
    <t>SC0762</t>
  </si>
  <si>
    <t>SC0763</t>
  </si>
  <si>
    <t>SC0764</t>
  </si>
  <si>
    <t>SC0765</t>
  </si>
  <si>
    <t>SC0770</t>
  </si>
  <si>
    <t>SC0771</t>
  </si>
  <si>
    <t>SC0773</t>
  </si>
  <si>
    <t>SC0776</t>
  </si>
  <si>
    <t>SC0777</t>
  </si>
  <si>
    <t>SC0780</t>
  </si>
  <si>
    <t>SC0781</t>
  </si>
  <si>
    <t>SC0783</t>
  </si>
  <si>
    <t>SC0784</t>
  </si>
  <si>
    <t>SC0785</t>
  </si>
  <si>
    <t>SC0786</t>
  </si>
  <si>
    <t>SC0787</t>
  </si>
  <si>
    <t>SC0788</t>
  </si>
  <si>
    <t>SC0789</t>
  </si>
  <si>
    <t>SC0791</t>
  </si>
  <si>
    <t>SC0792</t>
  </si>
  <si>
    <t>SC0795</t>
  </si>
  <si>
    <t>SC0796</t>
  </si>
  <si>
    <t>SC0797</t>
  </si>
  <si>
    <t>SC0799</t>
  </si>
  <si>
    <t>SC0801</t>
  </si>
  <si>
    <t>SC0803</t>
  </si>
  <si>
    <t>SC0805</t>
  </si>
  <si>
    <t>SC0807</t>
  </si>
  <si>
    <t>SC0808</t>
  </si>
  <si>
    <t>ampicillin, unknown[blaOXA-449_1_KR061498]</t>
  </si>
  <si>
    <t>SC0809</t>
  </si>
  <si>
    <t>SC0811</t>
  </si>
  <si>
    <t>SC0812</t>
  </si>
  <si>
    <t>SC0813</t>
  </si>
  <si>
    <t>SC0814</t>
  </si>
  <si>
    <t>SC0815</t>
  </si>
  <si>
    <t>SC0816</t>
  </si>
  <si>
    <t>SC0817</t>
  </si>
  <si>
    <t>SC0818</t>
  </si>
  <si>
    <t>SC0819</t>
  </si>
  <si>
    <t>SC0820</t>
  </si>
  <si>
    <t>SC0821</t>
  </si>
  <si>
    <t>SC0823</t>
  </si>
  <si>
    <t>SC0824</t>
  </si>
  <si>
    <t>SC0826</t>
  </si>
  <si>
    <t>SC0827</t>
  </si>
  <si>
    <t>blaOXA-193, blaOXA-193</t>
  </si>
  <si>
    <t>unknown[blaOXA-193_1_CP013032], ampicillin</t>
  </si>
  <si>
    <t>SC0830</t>
  </si>
  <si>
    <t>SC0832</t>
  </si>
  <si>
    <t>SC0834</t>
  </si>
  <si>
    <t>SC0836</t>
  </si>
  <si>
    <t>SC0837</t>
  </si>
  <si>
    <t>SC0838</t>
  </si>
  <si>
    <t>SC0840</t>
  </si>
  <si>
    <t>SC0841</t>
  </si>
  <si>
    <t>SC0845</t>
  </si>
  <si>
    <t>SC0846</t>
  </si>
  <si>
    <t>SC0849</t>
  </si>
  <si>
    <t>SC0850</t>
  </si>
  <si>
    <t>SC0851</t>
  </si>
  <si>
    <t>SC0852</t>
  </si>
  <si>
    <t>SC0853</t>
  </si>
  <si>
    <t>SC0854</t>
  </si>
  <si>
    <t>SC0855</t>
  </si>
  <si>
    <t>SC0856</t>
  </si>
  <si>
    <t>SC0857</t>
  </si>
  <si>
    <t>SC0858</t>
  </si>
  <si>
    <t>SC0859</t>
  </si>
  <si>
    <t>SC0860</t>
  </si>
  <si>
    <t>SC0861</t>
  </si>
  <si>
    <t>SC0862</t>
  </si>
  <si>
    <t>SC0863</t>
  </si>
  <si>
    <t>SC0864</t>
  </si>
  <si>
    <t>SC0865</t>
  </si>
  <si>
    <t>SC0866</t>
  </si>
  <si>
    <t>SC0867</t>
  </si>
  <si>
    <t>SC0869</t>
  </si>
  <si>
    <t>SC0870</t>
  </si>
  <si>
    <t>SC0871</t>
  </si>
  <si>
    <t>SC0873</t>
  </si>
  <si>
    <t>SC0874</t>
  </si>
  <si>
    <t>SC0876</t>
  </si>
  <si>
    <t>SC0877</t>
  </si>
  <si>
    <t>SC0878</t>
  </si>
  <si>
    <t>SC0879</t>
  </si>
  <si>
    <t>SC0880</t>
  </si>
  <si>
    <t>SC0881</t>
  </si>
  <si>
    <t>SC0882</t>
  </si>
  <si>
    <t>SC0883</t>
  </si>
  <si>
    <t>SC0886</t>
  </si>
  <si>
    <t>SC0887</t>
  </si>
  <si>
    <t>SC0888</t>
  </si>
  <si>
    <t>SC0889</t>
  </si>
  <si>
    <t>SC0890</t>
  </si>
  <si>
    <t>SC0891</t>
  </si>
  <si>
    <t>SC0892</t>
  </si>
  <si>
    <t>SC0893</t>
  </si>
  <si>
    <t>SC0894</t>
  </si>
  <si>
    <t>SC0895</t>
  </si>
  <si>
    <t>SC0896</t>
  </si>
  <si>
    <t>SC0897</t>
  </si>
  <si>
    <t>SC0898</t>
  </si>
  <si>
    <t>SC0899</t>
  </si>
  <si>
    <t>SC0902</t>
  </si>
  <si>
    <t>SC0903</t>
  </si>
  <si>
    <t>SC0904</t>
  </si>
  <si>
    <t>SC0905</t>
  </si>
  <si>
    <t>SC0907</t>
  </si>
  <si>
    <t>SC0908</t>
  </si>
  <si>
    <t>SC0909</t>
  </si>
  <si>
    <t>SC0910</t>
  </si>
  <si>
    <t>SC0911</t>
  </si>
  <si>
    <t>SC0914</t>
  </si>
  <si>
    <t>SC0918</t>
  </si>
  <si>
    <t>SC0920</t>
  </si>
  <si>
    <t>SC0923</t>
  </si>
  <si>
    <t>SC0925</t>
  </si>
  <si>
    <t>SC0926</t>
  </si>
  <si>
    <t>SC0927</t>
  </si>
  <si>
    <t>SC0928</t>
  </si>
  <si>
    <t>SC0929</t>
  </si>
  <si>
    <t>SC0930</t>
  </si>
  <si>
    <t>SC0932</t>
  </si>
  <si>
    <t>SC0933</t>
  </si>
  <si>
    <t>SC0934</t>
  </si>
  <si>
    <t>SC0936</t>
  </si>
  <si>
    <t>SC0937</t>
  </si>
  <si>
    <t>SC0938</t>
  </si>
  <si>
    <t>SC0939</t>
  </si>
  <si>
    <t>SC0941</t>
  </si>
  <si>
    <t>SC0942</t>
  </si>
  <si>
    <t>SC0943</t>
  </si>
  <si>
    <t>SC0944</t>
  </si>
  <si>
    <t>SC0945</t>
  </si>
  <si>
    <t>SC0946</t>
  </si>
  <si>
    <t>SC0947</t>
  </si>
  <si>
    <t>SC0948</t>
  </si>
  <si>
    <t>SC0949</t>
  </si>
  <si>
    <t>SC0950</t>
  </si>
  <si>
    <t>SC0951</t>
  </si>
  <si>
    <t>SC0952</t>
  </si>
  <si>
    <t>SC0953</t>
  </si>
  <si>
    <t>SC0954</t>
  </si>
  <si>
    <t>SC0955</t>
  </si>
  <si>
    <t>SC0956</t>
  </si>
  <si>
    <t>SC0957</t>
  </si>
  <si>
    <t>SC0958</t>
  </si>
  <si>
    <t>SC0959</t>
  </si>
  <si>
    <t>SC0960</t>
  </si>
  <si>
    <t>SC0961</t>
  </si>
  <si>
    <t>SC0962</t>
  </si>
  <si>
    <t>SC0963</t>
  </si>
  <si>
    <t>SC0964</t>
  </si>
  <si>
    <t>SC0966</t>
  </si>
  <si>
    <t>SC0968</t>
  </si>
  <si>
    <t>SC0971</t>
  </si>
  <si>
    <t>SC0973</t>
  </si>
  <si>
    <t>SC0975</t>
  </si>
  <si>
    <t>SC0976</t>
  </si>
  <si>
    <t>SC0977</t>
  </si>
  <si>
    <t>SC0978</t>
  </si>
  <si>
    <t>SC0980</t>
  </si>
  <si>
    <t>SC0981</t>
  </si>
  <si>
    <t>SC0986</t>
  </si>
  <si>
    <t>SC0987</t>
  </si>
  <si>
    <t>SC0988</t>
  </si>
  <si>
    <t>SC0989</t>
  </si>
  <si>
    <t>SC0993</t>
  </si>
  <si>
    <t>SC0994</t>
  </si>
  <si>
    <t>SC0995</t>
  </si>
  <si>
    <t>SC0997</t>
  </si>
  <si>
    <t>SC0999</t>
  </si>
  <si>
    <t>SC1001</t>
  </si>
  <si>
    <t>SC1003</t>
  </si>
  <si>
    <t>SC1005</t>
  </si>
  <si>
    <t>SC1006</t>
  </si>
  <si>
    <t>SC1007</t>
  </si>
  <si>
    <t>SC1009</t>
  </si>
  <si>
    <t>SC1010</t>
  </si>
  <si>
    <t>SC1011</t>
  </si>
  <si>
    <t>SC1012</t>
  </si>
  <si>
    <t>SC1013</t>
  </si>
  <si>
    <t>SC1015</t>
  </si>
  <si>
    <t>SC1016</t>
  </si>
  <si>
    <t>blaOXA-466, blaOXA-466, tet(O), tet(O)</t>
  </si>
  <si>
    <t>ampicillin, unknown[blaOXA-466_1_KR061501], tetracycline, unknown[tet(O)_1_M18896]</t>
  </si>
  <si>
    <t>SC1017</t>
  </si>
  <si>
    <t>SC1019</t>
  </si>
  <si>
    <t>SC1021</t>
  </si>
  <si>
    <t>SC1022</t>
  </si>
  <si>
    <t>SC1026</t>
  </si>
  <si>
    <t>SC1028</t>
  </si>
  <si>
    <t>SC1029</t>
  </si>
  <si>
    <t>SC1030</t>
  </si>
  <si>
    <t>SC1031</t>
  </si>
  <si>
    <t>SC1032</t>
  </si>
  <si>
    <t>SC1033</t>
  </si>
  <si>
    <t>SC1034</t>
  </si>
  <si>
    <t>SC1035</t>
  </si>
  <si>
    <t>SC1036</t>
  </si>
  <si>
    <t>SC1037</t>
  </si>
  <si>
    <t>SC1038</t>
  </si>
  <si>
    <t>SC1039</t>
  </si>
  <si>
    <t>SC1041</t>
  </si>
  <si>
    <t>SC1042</t>
  </si>
  <si>
    <t>SC1043</t>
  </si>
  <si>
    <t>SC1044</t>
  </si>
  <si>
    <t>SC1046</t>
  </si>
  <si>
    <t>SC1056</t>
  </si>
  <si>
    <t>SC1057</t>
  </si>
  <si>
    <t>SC1058</t>
  </si>
  <si>
    <t>SC1060</t>
  </si>
  <si>
    <t>SC1061</t>
  </si>
  <si>
    <t>SC1063</t>
  </si>
  <si>
    <t>SC1065</t>
  </si>
  <si>
    <t>SC1066</t>
  </si>
  <si>
    <t>SC1067</t>
  </si>
  <si>
    <t>SC1069</t>
  </si>
  <si>
    <t>SC1071</t>
  </si>
  <si>
    <t>SC1072</t>
  </si>
  <si>
    <t>SC1073</t>
  </si>
  <si>
    <t>SC1076</t>
  </si>
  <si>
    <t>SC1079</t>
  </si>
  <si>
    <t>SC1081</t>
  </si>
  <si>
    <t>SC1082</t>
  </si>
  <si>
    <t>SC1086</t>
  </si>
  <si>
    <t>SC1087</t>
  </si>
  <si>
    <t>SC1088</t>
  </si>
  <si>
    <t>SC1089</t>
  </si>
  <si>
    <t>SC1090</t>
  </si>
  <si>
    <t>SC1091</t>
  </si>
  <si>
    <t>SC1092</t>
  </si>
  <si>
    <t>SC1094</t>
  </si>
  <si>
    <t>SC1095</t>
  </si>
  <si>
    <t>SC1096</t>
  </si>
  <si>
    <t>SC1097</t>
  </si>
  <si>
    <t>SC1098</t>
  </si>
  <si>
    <t>SC1099</t>
  </si>
  <si>
    <t>SC1100</t>
  </si>
  <si>
    <t>SC1101</t>
  </si>
  <si>
    <t>SC1102</t>
  </si>
  <si>
    <t>SC1103</t>
  </si>
  <si>
    <t>SC1104</t>
  </si>
  <si>
    <t>SC1108</t>
  </si>
  <si>
    <t>SC1110</t>
  </si>
  <si>
    <t>SC1111</t>
  </si>
  <si>
    <t>SC1113</t>
  </si>
  <si>
    <t>SC1114</t>
  </si>
  <si>
    <t>SC1115</t>
  </si>
  <si>
    <t>SC1117</t>
  </si>
  <si>
    <t>SC1118</t>
  </si>
  <si>
    <t>SC1119</t>
  </si>
  <si>
    <t>SC1121</t>
  </si>
  <si>
    <t>SC1122</t>
  </si>
  <si>
    <t>SC1123</t>
  </si>
  <si>
    <t>SC1125</t>
  </si>
  <si>
    <t>SC1126</t>
  </si>
  <si>
    <t>SC1128</t>
  </si>
  <si>
    <t>SC1129</t>
  </si>
  <si>
    <t>SC1131</t>
  </si>
  <si>
    <t>SC1132</t>
  </si>
  <si>
    <t>SC1133</t>
  </si>
  <si>
    <t>SC1134</t>
  </si>
  <si>
    <t>SC1135</t>
  </si>
  <si>
    <t>SC1136</t>
  </si>
  <si>
    <t>SC1137</t>
  </si>
  <si>
    <t>SC1138</t>
  </si>
  <si>
    <t>SC1139</t>
  </si>
  <si>
    <t>SC1140</t>
  </si>
  <si>
    <t>SC1141</t>
  </si>
  <si>
    <t>SC1142</t>
  </si>
  <si>
    <t>SC1146</t>
  </si>
  <si>
    <t>SC1147</t>
  </si>
  <si>
    <t>SC1148</t>
  </si>
  <si>
    <t>SC1149</t>
  </si>
  <si>
    <t>SC1150</t>
  </si>
  <si>
    <t>SC1151</t>
  </si>
  <si>
    <t>SC1152</t>
  </si>
  <si>
    <t>SC1153</t>
  </si>
  <si>
    <t>SC1155</t>
  </si>
  <si>
    <t>SC1156</t>
  </si>
  <si>
    <t>SC1157</t>
  </si>
  <si>
    <t>SC1160</t>
  </si>
  <si>
    <t>SC1161</t>
  </si>
  <si>
    <t>SC1162</t>
  </si>
  <si>
    <t>SC1163</t>
  </si>
  <si>
    <t>SC1164</t>
  </si>
  <si>
    <t>SC1165</t>
  </si>
  <si>
    <t>SC1166</t>
  </si>
  <si>
    <t>SC1169</t>
  </si>
  <si>
    <t>SC1170</t>
  </si>
  <si>
    <t>SC1173</t>
  </si>
  <si>
    <t>SC1176</t>
  </si>
  <si>
    <t>SC1180</t>
  </si>
  <si>
    <t>SC1181</t>
  </si>
  <si>
    <t>SC1182</t>
  </si>
  <si>
    <t>SC1183</t>
  </si>
  <si>
    <t>SC1185</t>
  </si>
  <si>
    <t>SC1188</t>
  </si>
  <si>
    <t>SC1189</t>
  </si>
  <si>
    <t>SC1190</t>
  </si>
  <si>
    <t>SC1191</t>
  </si>
  <si>
    <t>SC1192</t>
  </si>
  <si>
    <t>SC1194</t>
  </si>
  <si>
    <t>SC1196</t>
  </si>
  <si>
    <t>SC1197</t>
  </si>
  <si>
    <t>SC1200</t>
  </si>
  <si>
    <t>SC1201</t>
  </si>
  <si>
    <t>SC1202</t>
  </si>
  <si>
    <t>SC1203</t>
  </si>
  <si>
    <t>SC1204</t>
  </si>
  <si>
    <t>SC1205</t>
  </si>
  <si>
    <t>SC1206</t>
  </si>
  <si>
    <t>SC1207</t>
  </si>
  <si>
    <t>SC1209</t>
  </si>
  <si>
    <t>SC1210</t>
  </si>
  <si>
    <t>SC1211</t>
  </si>
  <si>
    <t>SC1212</t>
  </si>
  <si>
    <t>SC1213</t>
  </si>
  <si>
    <t>SC1215</t>
  </si>
  <si>
    <t>SC1218</t>
  </si>
  <si>
    <t>SC1219</t>
  </si>
  <si>
    <t>SC1222</t>
  </si>
  <si>
    <t>SC1223</t>
  </si>
  <si>
    <t>SC1225</t>
  </si>
  <si>
    <t>SC1226</t>
  </si>
  <si>
    <t>SC1227</t>
  </si>
  <si>
    <t>SC1228</t>
  </si>
  <si>
    <t>SC1230</t>
  </si>
  <si>
    <t>SC1231</t>
  </si>
  <si>
    <t>SC1233</t>
  </si>
  <si>
    <t>SC1234</t>
  </si>
  <si>
    <t>SC1235</t>
  </si>
  <si>
    <t>SC1236</t>
  </si>
  <si>
    <t>SC1237</t>
  </si>
  <si>
    <t>SC1238</t>
  </si>
  <si>
    <t>SC1239</t>
  </si>
  <si>
    <t>SC1240</t>
  </si>
  <si>
    <t>SC1241</t>
  </si>
  <si>
    <t>SC1242</t>
  </si>
  <si>
    <t>SC1243</t>
  </si>
  <si>
    <t>SC1244</t>
  </si>
  <si>
    <t>SC1245</t>
  </si>
  <si>
    <t>SC1247</t>
  </si>
  <si>
    <t>SC1248</t>
  </si>
  <si>
    <t>SC1249</t>
  </si>
  <si>
    <t>SC1250</t>
  </si>
  <si>
    <t>SC1251</t>
  </si>
  <si>
    <t>SC1252</t>
  </si>
  <si>
    <t>SC1253</t>
  </si>
  <si>
    <t>SC1254</t>
  </si>
  <si>
    <t>SC1255</t>
  </si>
  <si>
    <t>SC1256</t>
  </si>
  <si>
    <t>SC1257</t>
  </si>
  <si>
    <t>SC1259</t>
  </si>
  <si>
    <t>SC1260</t>
  </si>
  <si>
    <t>SC1263</t>
  </si>
  <si>
    <t>SC1264</t>
  </si>
  <si>
    <t>SC1266</t>
  </si>
  <si>
    <t>SC1267</t>
  </si>
  <si>
    <t>SC1268</t>
  </si>
  <si>
    <t>SC1269</t>
  </si>
  <si>
    <t>SC1271</t>
  </si>
  <si>
    <t>SC1272</t>
  </si>
  <si>
    <t>ampicillin, unknown[blaOXA-466_1_KR061501]</t>
  </si>
  <si>
    <t>SC1273</t>
  </si>
  <si>
    <t>SC1274</t>
  </si>
  <si>
    <t>SC1275</t>
  </si>
  <si>
    <t>SC1276</t>
  </si>
  <si>
    <t>SC1278</t>
  </si>
  <si>
    <t>SC1279</t>
  </si>
  <si>
    <t>SC1280</t>
  </si>
  <si>
    <t>SC1281</t>
  </si>
  <si>
    <t>SC1284</t>
  </si>
  <si>
    <t>SC1286</t>
  </si>
  <si>
    <t>SC1288</t>
  </si>
  <si>
    <t>SC1292</t>
  </si>
  <si>
    <t>SC1296</t>
  </si>
  <si>
    <t>SC1298</t>
  </si>
  <si>
    <t>SC1302</t>
  </si>
  <si>
    <t>SC1304</t>
  </si>
  <si>
    <t>SC1306</t>
  </si>
  <si>
    <t>SC1313</t>
  </si>
  <si>
    <t>SC1314</t>
  </si>
  <si>
    <t>SC1315</t>
  </si>
  <si>
    <t>SC1316</t>
  </si>
  <si>
    <t>SC1317</t>
  </si>
  <si>
    <t>SC1318</t>
  </si>
  <si>
    <t>SC1319</t>
  </si>
  <si>
    <t>SC1320</t>
  </si>
  <si>
    <t>SC1321</t>
  </si>
  <si>
    <t>SC1322</t>
  </si>
  <si>
    <t>SC1323</t>
  </si>
  <si>
    <t>SC1324</t>
  </si>
  <si>
    <t>SC1325</t>
  </si>
  <si>
    <t>SC1326</t>
  </si>
  <si>
    <t>SC1327</t>
  </si>
  <si>
    <t>SC1328</t>
  </si>
  <si>
    <t>SC1329</t>
  </si>
  <si>
    <t>SC1330</t>
  </si>
  <si>
    <t>SC1331</t>
  </si>
  <si>
    <t>SC1334</t>
  </si>
  <si>
    <t>SC1335</t>
  </si>
  <si>
    <t>SC1336</t>
  </si>
  <si>
    <t>SC1337</t>
  </si>
  <si>
    <t>SC1341</t>
  </si>
  <si>
    <t>SC1344</t>
  </si>
  <si>
    <t>SC1345</t>
  </si>
  <si>
    <t>SC1346</t>
  </si>
  <si>
    <t>SC1347</t>
  </si>
  <si>
    <t>SC1348</t>
  </si>
  <si>
    <t>SC1350</t>
  </si>
  <si>
    <t>SC1351</t>
  </si>
  <si>
    <t>SC1353</t>
  </si>
  <si>
    <t>SC1354</t>
  </si>
  <si>
    <t>SC1357</t>
  </si>
  <si>
    <t>SC1361</t>
  </si>
  <si>
    <t>SC1363</t>
  </si>
  <si>
    <t>SC1364</t>
  </si>
  <si>
    <t>SC1365</t>
  </si>
  <si>
    <t>SC1366</t>
  </si>
  <si>
    <t>SC1369</t>
  </si>
  <si>
    <t>SC1370</t>
  </si>
  <si>
    <t>SC1372</t>
  </si>
  <si>
    <t>SC1374</t>
  </si>
  <si>
    <t>SC1378</t>
  </si>
  <si>
    <t>SC1380</t>
  </si>
  <si>
    <t>SC1381</t>
  </si>
  <si>
    <t>SC1383</t>
  </si>
  <si>
    <t>SC1384</t>
  </si>
  <si>
    <t>SC1385</t>
  </si>
  <si>
    <t>SC1386</t>
  </si>
  <si>
    <t>blaOXA-61, blaOXA-61, blaTEM-116, blaTEM-116</t>
  </si>
  <si>
    <t>unknown[blaOXA-61_1_AY587956], ampicillin, unknown[blaTEM-116_1_AY425988]</t>
  </si>
  <si>
    <t>Amoxicillin, Amoxicillin+Clavulanic acid, Ampicillin, Ampicillin+Clavulanic acid, Cephalothin, Piperacillin, Ticarcillin</t>
  </si>
  <si>
    <t>SC1389</t>
  </si>
  <si>
    <t>SC1390</t>
  </si>
  <si>
    <t>SC1391</t>
  </si>
  <si>
    <t>SC1393</t>
  </si>
  <si>
    <t>SC1394</t>
  </si>
  <si>
    <t>SC1396</t>
  </si>
  <si>
    <t>SC1397</t>
  </si>
  <si>
    <t>SC1399</t>
  </si>
  <si>
    <t>SC1400</t>
  </si>
  <si>
    <t>SC1401</t>
  </si>
  <si>
    <t>SC1403</t>
  </si>
  <si>
    <t>SC1405</t>
  </si>
  <si>
    <t>SC1406</t>
  </si>
  <si>
    <t>SC1407</t>
  </si>
  <si>
    <t>SC1411</t>
  </si>
  <si>
    <t>SC1412</t>
  </si>
  <si>
    <t>SC1413</t>
  </si>
  <si>
    <t>SC1414</t>
  </si>
  <si>
    <t>SC1415</t>
  </si>
  <si>
    <t>SC1416</t>
  </si>
  <si>
    <t>SC1417</t>
  </si>
  <si>
    <t>SC1418</t>
  </si>
  <si>
    <t>SC1419</t>
  </si>
  <si>
    <t>SC1420</t>
  </si>
  <si>
    <t>SC1423</t>
  </si>
  <si>
    <t>SC1424</t>
  </si>
  <si>
    <t>SC1425</t>
  </si>
  <si>
    <t>SC1426</t>
  </si>
  <si>
    <t>SC1427</t>
  </si>
  <si>
    <t>SC1428</t>
  </si>
  <si>
    <t>SC1429</t>
  </si>
  <si>
    <t>SC1432</t>
  </si>
  <si>
    <t>SC1433</t>
  </si>
  <si>
    <t>SC1435</t>
  </si>
  <si>
    <t>SC1437</t>
  </si>
  <si>
    <t>SC1438</t>
  </si>
  <si>
    <t>SC1439</t>
  </si>
  <si>
    <t>SC1440</t>
  </si>
  <si>
    <t>SC1441</t>
  </si>
  <si>
    <t>SC1442</t>
  </si>
  <si>
    <t>SC1443</t>
  </si>
  <si>
    <t>SC1444</t>
  </si>
  <si>
    <t>SC1445</t>
  </si>
  <si>
    <t>SC1447</t>
  </si>
  <si>
    <t>SC1448</t>
  </si>
  <si>
    <t>SC1449</t>
  </si>
  <si>
    <t>SC1450</t>
  </si>
  <si>
    <t>SC1452</t>
  </si>
  <si>
    <t>SC1453</t>
  </si>
  <si>
    <t>SC1454</t>
  </si>
  <si>
    <t>SC1455</t>
  </si>
  <si>
    <t>SC1456</t>
  </si>
  <si>
    <t>SC1457</t>
  </si>
  <si>
    <t>SC1458</t>
  </si>
  <si>
    <t>SC1459</t>
  </si>
  <si>
    <t>SC1460</t>
  </si>
  <si>
    <t>SC1464</t>
  </si>
  <si>
    <t>SC1465</t>
  </si>
  <si>
    <t>SC1466</t>
  </si>
  <si>
    <t>SC1467</t>
  </si>
  <si>
    <t>SC1470</t>
  </si>
  <si>
    <t>SC1472</t>
  </si>
  <si>
    <t>SC1473</t>
  </si>
  <si>
    <t>SC1474</t>
  </si>
  <si>
    <t>SC1475</t>
  </si>
  <si>
    <t>SC1476</t>
  </si>
  <si>
    <t>SC1481</t>
  </si>
  <si>
    <t>SC1485</t>
  </si>
  <si>
    <t>SC1486</t>
  </si>
  <si>
    <t>SC1487</t>
  </si>
  <si>
    <t>SC1488</t>
  </si>
  <si>
    <t>SC1489</t>
  </si>
  <si>
    <t>SC1490</t>
  </si>
  <si>
    <t>SC1491</t>
  </si>
  <si>
    <t>SC1492</t>
  </si>
  <si>
    <t>SC1493</t>
  </si>
  <si>
    <t>SC1494</t>
  </si>
  <si>
    <t>SC1495</t>
  </si>
  <si>
    <t>SC1496</t>
  </si>
  <si>
    <t>SC1497</t>
  </si>
  <si>
    <t>SC1498</t>
  </si>
  <si>
    <t>SC1499</t>
  </si>
  <si>
    <t>SC1500</t>
  </si>
  <si>
    <t>SC1501</t>
  </si>
  <si>
    <t>SC1502</t>
  </si>
  <si>
    <t>SC1503</t>
  </si>
  <si>
    <t>SC1504</t>
  </si>
  <si>
    <t>SC1508</t>
  </si>
  <si>
    <t>SC1510</t>
  </si>
  <si>
    <t>SC1512</t>
  </si>
  <si>
    <t>SC1513</t>
  </si>
  <si>
    <t>SC1514</t>
  </si>
  <si>
    <t>SC1516</t>
  </si>
  <si>
    <t>SC1517</t>
  </si>
  <si>
    <t>SC1518</t>
  </si>
  <si>
    <t>SC1521</t>
  </si>
  <si>
    <t>SC1522</t>
  </si>
  <si>
    <t>SC1526</t>
  </si>
  <si>
    <t>SC1527</t>
  </si>
  <si>
    <t>SC1528</t>
  </si>
  <si>
    <t>SC1529</t>
  </si>
  <si>
    <t>SC1530</t>
  </si>
  <si>
    <t>SC1531</t>
  </si>
  <si>
    <t>SC1532</t>
  </si>
  <si>
    <t>SC1533</t>
  </si>
  <si>
    <t>SC1534</t>
  </si>
  <si>
    <t>SC1535</t>
  </si>
  <si>
    <t>SC1538</t>
  </si>
  <si>
    <t>SC1540</t>
  </si>
  <si>
    <t>SC1542</t>
  </si>
  <si>
    <t>SC1543</t>
  </si>
  <si>
    <t>SC1544</t>
  </si>
  <si>
    <t>SC1546</t>
  </si>
  <si>
    <t>SC1548</t>
  </si>
  <si>
    <t>SC1551</t>
  </si>
  <si>
    <t>SC1552</t>
  </si>
  <si>
    <t>SC1556</t>
  </si>
  <si>
    <t>SC1558</t>
  </si>
  <si>
    <t>SC1559</t>
  </si>
  <si>
    <t>SC1560</t>
  </si>
  <si>
    <t>SC1561</t>
  </si>
  <si>
    <t>SC1562</t>
  </si>
  <si>
    <t>SC1563</t>
  </si>
  <si>
    <t>SC1564</t>
  </si>
  <si>
    <t>SC1567</t>
  </si>
  <si>
    <t>SC1568</t>
  </si>
  <si>
    <t>SC1569</t>
  </si>
  <si>
    <t>SC1571</t>
  </si>
  <si>
    <t>SC1574</t>
  </si>
  <si>
    <t>SC1575</t>
  </si>
  <si>
    <t>SC1576</t>
  </si>
  <si>
    <t>SC1578</t>
  </si>
  <si>
    <t>SC1579</t>
  </si>
  <si>
    <t>SC1580</t>
  </si>
  <si>
    <t>SC1583</t>
  </si>
  <si>
    <t>SC1585</t>
  </si>
  <si>
    <t>SC1586</t>
  </si>
  <si>
    <t>SC1587</t>
  </si>
  <si>
    <t>SC1588</t>
  </si>
  <si>
    <t>SC1589</t>
  </si>
  <si>
    <t>SC1590</t>
  </si>
  <si>
    <t>SC1591</t>
  </si>
  <si>
    <t>SC1592</t>
  </si>
  <si>
    <t>SC1593</t>
  </si>
  <si>
    <t>SC1594</t>
  </si>
  <si>
    <t>SC1595</t>
  </si>
  <si>
    <t>SC1596</t>
  </si>
  <si>
    <t>SC1597</t>
  </si>
  <si>
    <t>SC1598</t>
  </si>
  <si>
    <t>SC1599</t>
  </si>
  <si>
    <t>SC1604</t>
  </si>
  <si>
    <t>SC1605</t>
  </si>
  <si>
    <t>SC1606</t>
  </si>
  <si>
    <t>SC1607</t>
  </si>
  <si>
    <t>SC1609</t>
  </si>
  <si>
    <t>SC1612</t>
  </si>
  <si>
    <t>SC1613</t>
  </si>
  <si>
    <t>SC1614</t>
  </si>
  <si>
    <t>SC1615</t>
  </si>
  <si>
    <t>SC1616</t>
  </si>
  <si>
    <t>SC1617</t>
  </si>
  <si>
    <t>SC1618</t>
  </si>
  <si>
    <t>SC1619</t>
  </si>
  <si>
    <t>SC1620</t>
  </si>
  <si>
    <t>SC1621</t>
  </si>
  <si>
    <t>SC1622</t>
  </si>
  <si>
    <t>SC1623</t>
  </si>
  <si>
    <t>SC1624</t>
  </si>
  <si>
    <t>SC1625</t>
  </si>
  <si>
    <t>SC1626</t>
  </si>
  <si>
    <t>SC1627</t>
  </si>
  <si>
    <t>SC1628</t>
  </si>
  <si>
    <t>SC1629</t>
  </si>
  <si>
    <t>SC1630</t>
  </si>
  <si>
    <t>SC1631</t>
  </si>
  <si>
    <t>SC1632</t>
  </si>
  <si>
    <t>SC1633</t>
  </si>
  <si>
    <t>SC1637</t>
  </si>
  <si>
    <t>SC1639</t>
  </si>
  <si>
    <t>SC1642</t>
  </si>
  <si>
    <t>SC1648</t>
  </si>
  <si>
    <t>SC1650</t>
  </si>
  <si>
    <t>SC1651</t>
  </si>
  <si>
    <t>SC1654</t>
  </si>
  <si>
    <t>SC1655</t>
  </si>
  <si>
    <t>SC1656</t>
  </si>
  <si>
    <t>SC1658</t>
  </si>
  <si>
    <t>SC1659</t>
  </si>
  <si>
    <t>SC1660</t>
  </si>
  <si>
    <t>SC1664</t>
  </si>
  <si>
    <t>SC1666</t>
  </si>
  <si>
    <t>SC1667</t>
  </si>
  <si>
    <t>SC1668</t>
  </si>
  <si>
    <t>SC1669</t>
  </si>
  <si>
    <t>SC1670</t>
  </si>
  <si>
    <t>SC1671</t>
  </si>
  <si>
    <t>SC1672</t>
  </si>
  <si>
    <t>SC1673</t>
  </si>
  <si>
    <t>SC1674</t>
  </si>
  <si>
    <t>SC1675</t>
  </si>
  <si>
    <t>SC1676</t>
  </si>
  <si>
    <t>SC1678</t>
  </si>
  <si>
    <t>SC1679</t>
  </si>
  <si>
    <t>SC1681</t>
  </si>
  <si>
    <t>SC1683</t>
  </si>
  <si>
    <t>SC1684</t>
  </si>
  <si>
    <t>SC1687</t>
  </si>
  <si>
    <t>SC1688</t>
  </si>
  <si>
    <t>SC1689</t>
  </si>
  <si>
    <t>SC1690</t>
  </si>
  <si>
    <t>SC1691</t>
  </si>
  <si>
    <t>SC1692</t>
  </si>
  <si>
    <t>SC1693</t>
  </si>
  <si>
    <t>SC1694</t>
  </si>
  <si>
    <t>SC1695</t>
  </si>
  <si>
    <t>SC1696</t>
  </si>
  <si>
    <t>SC1697</t>
  </si>
  <si>
    <t>SC1698</t>
  </si>
  <si>
    <t>SC1699</t>
  </si>
  <si>
    <t>SC1700</t>
  </si>
  <si>
    <t>SC1701</t>
  </si>
  <si>
    <t>SC1702</t>
  </si>
  <si>
    <t>SC1703</t>
  </si>
  <si>
    <t>SC1704</t>
  </si>
  <si>
    <t>unknown[blaOXA-447_1_KR061496], ampicillin, tetracycline, unknown[tet(O)_2_M20925]</t>
  </si>
  <si>
    <t>SC1705</t>
  </si>
  <si>
    <t>SC1706</t>
  </si>
  <si>
    <t>SC1707</t>
  </si>
  <si>
    <t>SC1708</t>
  </si>
  <si>
    <t>SC1709</t>
  </si>
  <si>
    <t>SC1710</t>
  </si>
  <si>
    <t>SC1711</t>
  </si>
  <si>
    <t>blaOXA-184, blaOXA-184, tet(O), tet(O)</t>
  </si>
  <si>
    <t>unknown[blaOXA-184_1_JQ396378], ampicillin, tetracycline, unknown[tet(O)_1_M18896]</t>
  </si>
  <si>
    <t>SC1712</t>
  </si>
  <si>
    <t>SC1713</t>
  </si>
  <si>
    <t>SC1714</t>
  </si>
  <si>
    <t>SC1715</t>
  </si>
  <si>
    <t>SC1716</t>
  </si>
  <si>
    <t>SC1717</t>
  </si>
  <si>
    <t>SC1718</t>
  </si>
  <si>
    <t>SC1719</t>
  </si>
  <si>
    <t>SC1720</t>
  </si>
  <si>
    <t>SC1721</t>
  </si>
  <si>
    <t>SC1722</t>
  </si>
  <si>
    <t>SC1723</t>
  </si>
  <si>
    <t>SC1725</t>
  </si>
  <si>
    <t>SC1726</t>
  </si>
  <si>
    <t>SC1727</t>
  </si>
  <si>
    <t>SC1728</t>
  </si>
  <si>
    <t>SC1729</t>
  </si>
  <si>
    <t>Gene</t>
  </si>
  <si>
    <t>Type</t>
  </si>
  <si>
    <t>Position</t>
  </si>
  <si>
    <t>Mutation</t>
  </si>
  <si>
    <t>%Identity</t>
  </si>
  <si>
    <t>%Overlap</t>
  </si>
  <si>
    <t>HSP Length/Total Length</t>
  </si>
  <si>
    <t>Contig</t>
  </si>
  <si>
    <t>Start</t>
  </si>
  <si>
    <t>End</t>
  </si>
  <si>
    <t>Pointfinder Position</t>
  </si>
  <si>
    <t>CGE Notes</t>
  </si>
  <si>
    <t>CGE Required Mutation</t>
  </si>
  <si>
    <t>CGE Mechanism</t>
  </si>
  <si>
    <t>CGE PMID</t>
  </si>
  <si>
    <t>gyrA_2 (T86I)</t>
  </si>
  <si>
    <t>unknown[gyrA_2 (T86I)]</t>
  </si>
  <si>
    <t>Nalidixic acid, Ciprofloxacin</t>
  </si>
  <si>
    <t>codon</t>
  </si>
  <si>
    <t>ACT -&gt; ATT (T -&gt; I)</t>
  </si>
  <si>
    <t>2568/2568</t>
  </si>
  <si>
    <t>Contig_53_205.37</t>
  </si>
  <si>
    <t>T86I</t>
  </si>
  <si>
    <t>Target modification</t>
  </si>
  <si>
    <t>11266291,Unpublished,8384814,16713726</t>
  </si>
  <si>
    <t>Contig_28_107.022</t>
  </si>
  <si>
    <t>Data</t>
  </si>
  <si>
    <t>Data Type</t>
  </si>
  <si>
    <t>Accession</t>
  </si>
  <si>
    <t>ST3072 (campylobacter)</t>
  </si>
  <si>
    <t>MLST</t>
  </si>
  <si>
    <t>blaOXA-61</t>
  </si>
  <si>
    <t>Resistance</t>
  </si>
  <si>
    <t>unknown[blaOXA-61_1_AY587956]</t>
  </si>
  <si>
    <t>774/774</t>
  </si>
  <si>
    <t>Contig_39_91.0733</t>
  </si>
  <si>
    <t>AY587956</t>
  </si>
  <si>
    <t>ampicillin</t>
  </si>
  <si>
    <t>Contig_38_88.9398</t>
  </si>
  <si>
    <t>Contig_22_87.4408</t>
  </si>
  <si>
    <t>Contig_16_95.0961</t>
  </si>
  <si>
    <t>Contig_25_91.0877</t>
  </si>
  <si>
    <t>ST50 (campylobacter)</t>
  </si>
  <si>
    <t>Contig_48_89.3617</t>
  </si>
  <si>
    <t>Contig_2_103.272</t>
  </si>
  <si>
    <t>ST3222 (campylobacter)</t>
  </si>
  <si>
    <t>Contig_62_82.5872</t>
  </si>
  <si>
    <t>Contig_4_80.4305</t>
  </si>
  <si>
    <t>Contig_51_82.3742</t>
  </si>
  <si>
    <t>Contig_33_100.272</t>
  </si>
  <si>
    <t>ST825 (campylobacter)</t>
  </si>
  <si>
    <t>ST190 (campylobacter)</t>
  </si>
  <si>
    <t>Contig_50_94.4881</t>
  </si>
  <si>
    <t>ST520 (campylobacter)</t>
  </si>
  <si>
    <t>Contig_80_101.152</t>
  </si>
  <si>
    <t>ST45 (campylobacter)</t>
  </si>
  <si>
    <t>Contig_27_88.2959</t>
  </si>
  <si>
    <t>ST508 (campylobacter)</t>
  </si>
  <si>
    <t>blaOXA-447</t>
  </si>
  <si>
    <t>unknown[blaOXA-447_1_KR061496]</t>
  </si>
  <si>
    <t>Contig_31_97.3144</t>
  </si>
  <si>
    <t>KR061496</t>
  </si>
  <si>
    <t>Contig_10_100.616</t>
  </si>
  <si>
    <t>ST474 (campylobacter)</t>
  </si>
  <si>
    <t>Contig_8_109.453</t>
  </si>
  <si>
    <t>ST6964 (campylobacter)</t>
  </si>
  <si>
    <t>775/774</t>
  </si>
  <si>
    <t>Contig_77_95.5698</t>
  </si>
  <si>
    <t>tet(O)</t>
  </si>
  <si>
    <t>unknown[tet(O)_1_M18896]</t>
  </si>
  <si>
    <t>Doxycycline, Tetracycline, Minocycline</t>
  </si>
  <si>
    <t>1920/1920</t>
  </si>
  <si>
    <t>Contig_8_89.2031</t>
  </si>
  <si>
    <t>M18896</t>
  </si>
  <si>
    <t>tetracycline</t>
  </si>
  <si>
    <t>ST- (campylobacter)</t>
  </si>
  <si>
    <t>Contig_10_90.0671</t>
  </si>
  <si>
    <t>ST227 (campylobacter)</t>
  </si>
  <si>
    <t>Contig_53_91.087</t>
  </si>
  <si>
    <t>ST354 (campylobacter)</t>
  </si>
  <si>
    <t>Contig_1_101.28</t>
  </si>
  <si>
    <t>Contig_78_92.6175</t>
  </si>
  <si>
    <t>Contig_67_85.315</t>
  </si>
  <si>
    <t>ST48 (campylobacter)</t>
  </si>
  <si>
    <t>Contig_16_87.5563</t>
  </si>
  <si>
    <t>ST538 (campylobacter)</t>
  </si>
  <si>
    <t>Contig_23_89.9225</t>
  </si>
  <si>
    <t>Contig_25_89.7438</t>
  </si>
  <si>
    <t>Contig_3_92.2399</t>
  </si>
  <si>
    <t>ST21 (campylobacter)</t>
  </si>
  <si>
    <t>Contig_8_99.4357</t>
  </si>
  <si>
    <t>ST486 (campylobacter)</t>
  </si>
  <si>
    <t>Contig_28_97.2188</t>
  </si>
  <si>
    <t>Contig_69_96.825</t>
  </si>
  <si>
    <t>ST677 (campylobacter)</t>
  </si>
  <si>
    <t>Contig_4_96.0263</t>
  </si>
  <si>
    <t>Contig_3_92.3097</t>
  </si>
  <si>
    <t>Contig_11_91.4479</t>
  </si>
  <si>
    <t>Contig_7_90.5027</t>
  </si>
  <si>
    <t>ST2345 (campylobacter)</t>
  </si>
  <si>
    <t>Contig_50_92.0198</t>
  </si>
  <si>
    <t>aph(2'')-If</t>
  </si>
  <si>
    <t>unknown[aph(2'')-If_2_AY701528]</t>
  </si>
  <si>
    <t>Amikacin, Gentamicin, Tobramycin, Kanamycin</t>
  </si>
  <si>
    <t>894/894</t>
  </si>
  <si>
    <t>Contig_32_74.2874</t>
  </si>
  <si>
    <t>AY701528</t>
  </si>
  <si>
    <t>amikacin, gentamicin, tobramycin</t>
  </si>
  <si>
    <t>blaOXA-465</t>
  </si>
  <si>
    <t>unknown[blaOXA-465_1_KR061500]</t>
  </si>
  <si>
    <t>747/747</t>
  </si>
  <si>
    <t>Contig_14_88.0773</t>
  </si>
  <si>
    <t>KR061500</t>
  </si>
  <si>
    <t>cat(pC194)</t>
  </si>
  <si>
    <t>unknown[cat(pC194)_1_NC_002013]</t>
  </si>
  <si>
    <t>Chloramphenicol</t>
  </si>
  <si>
    <t>651/651</t>
  </si>
  <si>
    <t>Contig_35_94.076</t>
  </si>
  <si>
    <t>NC_002013</t>
  </si>
  <si>
    <t>chloramphenicol</t>
  </si>
  <si>
    <t>fexA</t>
  </si>
  <si>
    <t>unknown[fexA_1_AJ549214]</t>
  </si>
  <si>
    <t>Chloramphenicol, Florfenicol</t>
  </si>
  <si>
    <t>1428/1428</t>
  </si>
  <si>
    <t>Contig_28_139.629</t>
  </si>
  <si>
    <t>AJ549214</t>
  </si>
  <si>
    <t>tet(L)</t>
  </si>
  <si>
    <t>unknown[tet(L)_2_M29725]</t>
  </si>
  <si>
    <t>Doxycycline, Tetracycline</t>
  </si>
  <si>
    <t>1377/1377</t>
  </si>
  <si>
    <t>Contig_19_91.5098</t>
  </si>
  <si>
    <t>M29725</t>
  </si>
  <si>
    <t>ST53 (campylobacter)</t>
  </si>
  <si>
    <t>Contig_30_104.95</t>
  </si>
  <si>
    <t>Contig_10_93.6654</t>
  </si>
  <si>
    <t>Contig_33_93.7042</t>
  </si>
  <si>
    <t>ST3721 (campylobacter)</t>
  </si>
  <si>
    <t>Contig_2_87.3162</t>
  </si>
  <si>
    <t>Contig_35_93.8754</t>
  </si>
  <si>
    <t>Contig_25_91.207</t>
  </si>
  <si>
    <t>Contig_141_96.7105</t>
  </si>
  <si>
    <t>Contig_108_77.5426</t>
  </si>
  <si>
    <t>Contig_6_96.964</t>
  </si>
  <si>
    <t>ST704 (campylobacter)</t>
  </si>
  <si>
    <t>Contig_22_87.4227</t>
  </si>
  <si>
    <t>ST1030 (campylobacter)</t>
  </si>
  <si>
    <t>Contig_27_95.7317</t>
  </si>
  <si>
    <t>Contig_24_106.483</t>
  </si>
  <si>
    <t>Contig_60_88.5247</t>
  </si>
  <si>
    <t>Contig_38_89.1496</t>
  </si>
  <si>
    <t>ST61 (campylobacter)</t>
  </si>
  <si>
    <t>Contig_34_92.9474</t>
  </si>
  <si>
    <t>ST137 (campylobacter)</t>
  </si>
  <si>
    <t>Contig_23_88.6653</t>
  </si>
  <si>
    <t>ST618 (campylobacter)</t>
  </si>
  <si>
    <t>Contig_2_103.395</t>
  </si>
  <si>
    <t>Contig_16_89.0937</t>
  </si>
  <si>
    <t>Contig_46_101.694</t>
  </si>
  <si>
    <t>Contig_4_100.661</t>
  </si>
  <si>
    <t>Contig_37_100.809</t>
  </si>
  <si>
    <t>ST2256 (campylobacter)</t>
  </si>
  <si>
    <t>Contig_10_92.4393</t>
  </si>
  <si>
    <t>Contig_7_101.352</t>
  </si>
  <si>
    <t>ST2347 (campylobacter)</t>
  </si>
  <si>
    <t>blaOXA-184</t>
  </si>
  <si>
    <t>unknown[blaOXA-184_1_JQ396378]</t>
  </si>
  <si>
    <t>Contig_14_102.624</t>
  </si>
  <si>
    <t>JQ396378</t>
  </si>
  <si>
    <t>Contig_42_92.1165</t>
  </si>
  <si>
    <t>Contig_51_93.7573</t>
  </si>
  <si>
    <t>ST3610 (campylobacter)</t>
  </si>
  <si>
    <t>Contig_1_93.3739</t>
  </si>
  <si>
    <t>ST257 (campylobacter)</t>
  </si>
  <si>
    <t>blaOXA-451</t>
  </si>
  <si>
    <t>unknown[blaOXA-451_1_KR061504]</t>
  </si>
  <si>
    <t>Contig_4_88.74</t>
  </si>
  <si>
    <t>KR061504</t>
  </si>
  <si>
    <t>Contig_16_88.7196</t>
  </si>
  <si>
    <t>Contig_7_132.427</t>
  </si>
  <si>
    <t>Contig_15_138.128</t>
  </si>
  <si>
    <t>Contig_2_87.807</t>
  </si>
  <si>
    <t>Contig_13_88.6566</t>
  </si>
  <si>
    <t>Contig_34_88.0361</t>
  </si>
  <si>
    <t>Contig_35_123.704</t>
  </si>
  <si>
    <t>Contig_9_97.0245</t>
  </si>
  <si>
    <t>Contig_4_96.5466</t>
  </si>
  <si>
    <t>Contig_19_82.4324</t>
  </si>
  <si>
    <t>Contig_3_95.6169</t>
  </si>
  <si>
    <t>Contig_1_88.5599</t>
  </si>
  <si>
    <t>Contig_1_97.6338</t>
  </si>
  <si>
    <t>Contig_10_88.2424</t>
  </si>
  <si>
    <t>ST42 (campylobacter)</t>
  </si>
  <si>
    <t>Contig_16_123.921</t>
  </si>
  <si>
    <t>ST422 (campylobacter)</t>
  </si>
  <si>
    <t>Contig_9_89.5184</t>
  </si>
  <si>
    <t>Contig_19_98.076</t>
  </si>
  <si>
    <t>Contig_4_100.69</t>
  </si>
  <si>
    <t>Contig_1_94.9598</t>
  </si>
  <si>
    <t>Contig_1_92.5562</t>
  </si>
  <si>
    <t>ST535 (campylobacter)</t>
  </si>
  <si>
    <t>ST8185 (campylobacter)</t>
  </si>
  <si>
    <t>Contig_26_71.2608</t>
  </si>
  <si>
    <t>Contig_14_87.8797</t>
  </si>
  <si>
    <t>Contig_32_87.094</t>
  </si>
  <si>
    <t>Contig_64_78.463</t>
  </si>
  <si>
    <t>Contig_13_90.2164</t>
  </si>
  <si>
    <t>Contig_41_86.6124</t>
  </si>
  <si>
    <t>ST8065 (campylobacter)</t>
  </si>
  <si>
    <t>Contig_22_78.8767</t>
  </si>
  <si>
    <t>Contig_4_82.7327</t>
  </si>
  <si>
    <t>Contig_6_82.5704</t>
  </si>
  <si>
    <t>Contig_17_122.604</t>
  </si>
  <si>
    <t>ST3538 (campylobacter)</t>
  </si>
  <si>
    <t>Contig_20_116.618</t>
  </si>
  <si>
    <t>Contig_17_123.144</t>
  </si>
  <si>
    <t>Contig_49_125.512</t>
  </si>
  <si>
    <t>ST177 (campylobacter)</t>
  </si>
  <si>
    <t>Contig_39_112.455</t>
  </si>
  <si>
    <t>Contig_19_105.313</t>
  </si>
  <si>
    <t>Contig_11_127.792</t>
  </si>
  <si>
    <t>Contig_22_115.834</t>
  </si>
  <si>
    <t>Contig_37_111.181</t>
  </si>
  <si>
    <t>Contig_87_166.097</t>
  </si>
  <si>
    <t>Contig_30_97.9184</t>
  </si>
  <si>
    <t>Contig_42_98.4489</t>
  </si>
  <si>
    <t>Contig_47_88.7122</t>
  </si>
  <si>
    <t>Contig_27_113.467</t>
  </si>
  <si>
    <t>Contig_22_106.643</t>
  </si>
  <si>
    <t>Contig_54_120.439</t>
  </si>
  <si>
    <t>Contig_29_109.003</t>
  </si>
  <si>
    <t>Contig_8_109.912</t>
  </si>
  <si>
    <t>Contig_26_130.308</t>
  </si>
  <si>
    <t>Contig_21_120.314</t>
  </si>
  <si>
    <t>Contig_7_110.897</t>
  </si>
  <si>
    <t>ST436 (campylobacter)</t>
  </si>
  <si>
    <t>Contig_11_115.07</t>
  </si>
  <si>
    <t>Contig_12_110.994</t>
  </si>
  <si>
    <t>Contig_16_102.377</t>
  </si>
  <si>
    <t>Contig_3_115.227</t>
  </si>
  <si>
    <t>Contig_23_109.387</t>
  </si>
  <si>
    <t>Contig_26_110.14</t>
  </si>
  <si>
    <t>ST4009 (campylobacter)</t>
  </si>
  <si>
    <t>Contig_9_109.449</t>
  </si>
  <si>
    <t>Contig_68_104.374</t>
  </si>
  <si>
    <t>Contig_22_99.5255</t>
  </si>
  <si>
    <t>Contig_18_111.312</t>
  </si>
  <si>
    <t>Contig_3_98.0435</t>
  </si>
  <si>
    <t>Contig_3_115.909</t>
  </si>
  <si>
    <t>blaOXA-461</t>
  </si>
  <si>
    <t>unknown[blaOXA-461_1_KR061509]</t>
  </si>
  <si>
    <t>652/762</t>
  </si>
  <si>
    <t>Contig_114_125.242</t>
  </si>
  <si>
    <t>KR061509</t>
  </si>
  <si>
    <t>Contig_18_103.541</t>
  </si>
  <si>
    <t>ST658 (campylobacter)</t>
  </si>
  <si>
    <t>Contig_34_127.699</t>
  </si>
  <si>
    <t>Contig_8_117.902</t>
  </si>
  <si>
    <t>Contig_126_177.573</t>
  </si>
  <si>
    <t>Contig_15_116.81</t>
  </si>
  <si>
    <t>Contig_24_134.982</t>
  </si>
  <si>
    <t>Contig_26_118.131</t>
  </si>
  <si>
    <t>Contig_95_177.779</t>
  </si>
  <si>
    <t>Contig_26_114.229</t>
  </si>
  <si>
    <t>Contig_51_78.3379</t>
  </si>
  <si>
    <t>Contig_51_104.121</t>
  </si>
  <si>
    <t>Contig_33_124.275</t>
  </si>
  <si>
    <t>ST403 (campylobacter)</t>
  </si>
  <si>
    <t>Contig_10_92.0145</t>
  </si>
  <si>
    <t>Contig_79_96.6877</t>
  </si>
  <si>
    <t>Contig_4_96.9243</t>
  </si>
  <si>
    <t>Contig_29_129.069</t>
  </si>
  <si>
    <t>ST2026 (campylobacter)</t>
  </si>
  <si>
    <t>Contig_53_114.624</t>
  </si>
  <si>
    <t>ST3676 (campylobacter)</t>
  </si>
  <si>
    <t>Contig_56_122.111</t>
  </si>
  <si>
    <t>Contig_30_138.636</t>
  </si>
  <si>
    <t>Contig_57_129.003</t>
  </si>
  <si>
    <t>Contig_29_99.9669</t>
  </si>
  <si>
    <t>Contig_18_68.4225</t>
  </si>
  <si>
    <t>ST4492 (campylobacter)</t>
  </si>
  <si>
    <t>Contig_33_100.377</t>
  </si>
  <si>
    <t>Contig_68_107.659</t>
  </si>
  <si>
    <t>Contig_26_91.4958</t>
  </si>
  <si>
    <t>Contig_19_102.984</t>
  </si>
  <si>
    <t>Contig_51_100.869</t>
  </si>
  <si>
    <t>ST38 (campylobacter)</t>
  </si>
  <si>
    <t>Contig_20_126.517</t>
  </si>
  <si>
    <t>Contig_32_96.8201</t>
  </si>
  <si>
    <t>Contig_5_117.926</t>
  </si>
  <si>
    <t>Contig_5_148.406</t>
  </si>
  <si>
    <t>Contig_26_128.591</t>
  </si>
  <si>
    <t>Contig_15_106.037</t>
  </si>
  <si>
    <t>Contig_42_112.589</t>
  </si>
  <si>
    <t>Contig_25_125.253</t>
  </si>
  <si>
    <t>Contig_45_111.195</t>
  </si>
  <si>
    <t>Contig_35_113.807</t>
  </si>
  <si>
    <t>Contig_64_121.052</t>
  </si>
  <si>
    <t>Contig_26_84.2772</t>
  </si>
  <si>
    <t>Contig_5_99.2293</t>
  </si>
  <si>
    <t>ST2081 (campylobacter)</t>
  </si>
  <si>
    <t>Contig_109_109.403</t>
  </si>
  <si>
    <t>Contig_57_97.4672</t>
  </si>
  <si>
    <t>Contig_23_101.622</t>
  </si>
  <si>
    <t>ST2392 (campylobacter)</t>
  </si>
  <si>
    <t>Contig_7_119.309</t>
  </si>
  <si>
    <t>Contig_4_96.3844</t>
  </si>
  <si>
    <t>Contig_27_97.9486</t>
  </si>
  <si>
    <t>Contig_39_114.155</t>
  </si>
  <si>
    <t>Contig_10_117.224</t>
  </si>
  <si>
    <t>Contig_6_97.3788</t>
  </si>
  <si>
    <t>Contig_2_108.682</t>
  </si>
  <si>
    <t>Contig_7_104.517</t>
  </si>
  <si>
    <t>Contig_36_128.603</t>
  </si>
  <si>
    <t>Contig_7_112.232</t>
  </si>
  <si>
    <t>Contig_15_125.96</t>
  </si>
  <si>
    <t>Contig_19_96.5784</t>
  </si>
  <si>
    <t>Contig_33_129.481</t>
  </si>
  <si>
    <t>Contig_33_117.297</t>
  </si>
  <si>
    <t>Contig_7_129.73</t>
  </si>
  <si>
    <t>Contig_77_113.519</t>
  </si>
  <si>
    <t>Contig_15_95.1193</t>
  </si>
  <si>
    <t>Contig_19_97.7041</t>
  </si>
  <si>
    <t>ST583 (campylobacter)</t>
  </si>
  <si>
    <t>Contig_29_94.9486</t>
  </si>
  <si>
    <t>Contig_50_108.467</t>
  </si>
  <si>
    <t>Contig_15_124.256</t>
  </si>
  <si>
    <t>ST530 (campylobacter)</t>
  </si>
  <si>
    <t>Contig_4_113.784</t>
  </si>
  <si>
    <t>Contig_25_110.682</t>
  </si>
  <si>
    <t>Contig_1_105.189</t>
  </si>
  <si>
    <t>Contig_75_126.632</t>
  </si>
  <si>
    <t>Contig_72_170.263</t>
  </si>
  <si>
    <t>Contig_39_123.383</t>
  </si>
  <si>
    <t>Contig_67_115.709</t>
  </si>
  <si>
    <t>Contig_64_142.421</t>
  </si>
  <si>
    <t>Contig_29_113.843</t>
  </si>
  <si>
    <t>Contig_6_121.115</t>
  </si>
  <si>
    <t>Contig_45_112.292</t>
  </si>
  <si>
    <t>Contig_10_118.064</t>
  </si>
  <si>
    <t>Contig_82_120.516</t>
  </si>
  <si>
    <t>Contig_14_117.298</t>
  </si>
  <si>
    <t>Contig_23_93.2581</t>
  </si>
  <si>
    <t>ST8926 (campylobacter)</t>
  </si>
  <si>
    <t>Contig_49_110.782</t>
  </si>
  <si>
    <t>ST4337 (campylobacter)</t>
  </si>
  <si>
    <t>Contig_34_129.3</t>
  </si>
  <si>
    <t>Contig_70_120.463</t>
  </si>
  <si>
    <t>Contig_66_109.456</t>
  </si>
  <si>
    <t>Contig_7_124.746</t>
  </si>
  <si>
    <t>Contig_27_112.4</t>
  </si>
  <si>
    <t>Contig_29_122.479</t>
  </si>
  <si>
    <t>Contig_8_139.661</t>
  </si>
  <si>
    <t>Contig_41_104.204</t>
  </si>
  <si>
    <t>Contig_33_127.363</t>
  </si>
  <si>
    <t>Contig_12_124.045</t>
  </si>
  <si>
    <t>Contig_14_105.972</t>
  </si>
  <si>
    <t>Contig_5_112.802</t>
  </si>
  <si>
    <t>Contig_7_131.309</t>
  </si>
  <si>
    <t>ST1517 (campylobacter)</t>
  </si>
  <si>
    <t>Contig_47_115.041</t>
  </si>
  <si>
    <t>ST5655 (campylobacter)</t>
  </si>
  <si>
    <t>Contig_12_96.3892</t>
  </si>
  <si>
    <t>Contig_46_90.3474</t>
  </si>
  <si>
    <t>Contig_17_98.8251</t>
  </si>
  <si>
    <t>Contig_10_96.9495</t>
  </si>
  <si>
    <t>Contig_3_95.8659</t>
  </si>
  <si>
    <t>Contig_11_116.552</t>
  </si>
  <si>
    <t>Contig_6_108.984</t>
  </si>
  <si>
    <t>Contig_5_100.108</t>
  </si>
  <si>
    <t>Contig_81_99.1661</t>
  </si>
  <si>
    <t>Contig_27_94.9797</t>
  </si>
  <si>
    <t>ST25 (campylobacter)</t>
  </si>
  <si>
    <t>Contig_44_81.2659</t>
  </si>
  <si>
    <t>Contig_39_98.775</t>
  </si>
  <si>
    <t>Contig_29_105.398</t>
  </si>
  <si>
    <t>Contig_14_74.4647</t>
  </si>
  <si>
    <t>Contig_26_101.295</t>
  </si>
  <si>
    <t>Contig_53_93.2955</t>
  </si>
  <si>
    <t>Contig_24_126.438</t>
  </si>
  <si>
    <t>ST2350 (campylobacter)</t>
  </si>
  <si>
    <t>Contig_80_83.8895</t>
  </si>
  <si>
    <t>Contig_15_91.1282</t>
  </si>
  <si>
    <t>Contig_6_84.8983</t>
  </si>
  <si>
    <t>Contig_6_93.5168</t>
  </si>
  <si>
    <t>Contig_39_101.98</t>
  </si>
  <si>
    <t>Contig_24_88.4858</t>
  </si>
  <si>
    <t>Contig_55_117.173</t>
  </si>
  <si>
    <t>Contig_42_88.9034</t>
  </si>
  <si>
    <t>Contig_66_90.1014</t>
  </si>
  <si>
    <t>Contig_13_101.71</t>
  </si>
  <si>
    <t>Contig_20_76.7107</t>
  </si>
  <si>
    <t>Contig_36_104.23</t>
  </si>
  <si>
    <t>Contig_4_110.291</t>
  </si>
  <si>
    <t>Contig_30_89.0352</t>
  </si>
  <si>
    <t>Contig_4_90.8878</t>
  </si>
  <si>
    <t>Contig_19_84.056</t>
  </si>
  <si>
    <t>ST1115 (campylobacter)</t>
  </si>
  <si>
    <t>Contig_78_87.5876</t>
  </si>
  <si>
    <t>Contig_58_61.0131</t>
  </si>
  <si>
    <t>Contig_25_93.2269</t>
  </si>
  <si>
    <t>Contig_16_92.4881</t>
  </si>
  <si>
    <t>Contig_3_95.0824</t>
  </si>
  <si>
    <t>ST890 (campylobacter)</t>
  </si>
  <si>
    <t>Contig_33_83.3416</t>
  </si>
  <si>
    <t>Contig_26_94.2455</t>
  </si>
  <si>
    <t>ST758 (campylobacter)</t>
  </si>
  <si>
    <t>Contig_23_91.9449</t>
  </si>
  <si>
    <t>Contig_68_125.179</t>
  </si>
  <si>
    <t>Contig_24_110.752</t>
  </si>
  <si>
    <t>Contig_89_96.0793</t>
  </si>
  <si>
    <t>Contig_64_82.9334</t>
  </si>
  <si>
    <t>Contig_29_95.0334</t>
  </si>
  <si>
    <t>Contig_41_83.1394</t>
  </si>
  <si>
    <t>ST22 (campylobacter)</t>
  </si>
  <si>
    <t>Contig_18_106.946</t>
  </si>
  <si>
    <t>Contig_37_97.1433</t>
  </si>
  <si>
    <t>Contig_26_118.575</t>
  </si>
  <si>
    <t>Contig_58_88.4954</t>
  </si>
  <si>
    <t>Contig_56_69.0694</t>
  </si>
  <si>
    <t>Contig_52_104.301</t>
  </si>
  <si>
    <t>Contig_20_95.7983</t>
  </si>
  <si>
    <t>Contig_6_122.66</t>
  </si>
  <si>
    <t>ST827 (campylobacter)</t>
  </si>
  <si>
    <t>blaOXA-489</t>
  </si>
  <si>
    <t>unknown[blaOXA-489_1_CP013733]</t>
  </si>
  <si>
    <t>Contig_39_116.343</t>
  </si>
  <si>
    <t>CP013733</t>
  </si>
  <si>
    <t>Contig_39_115.766</t>
  </si>
  <si>
    <t>Contig_46_135.82</t>
  </si>
  <si>
    <t>Contig_94_68.9066</t>
  </si>
  <si>
    <t>Contig_86_64.1842</t>
  </si>
  <si>
    <t>Contig_85_128.094</t>
  </si>
  <si>
    <t>Contig_38_118.401</t>
  </si>
  <si>
    <t>Contig_85_93.904</t>
  </si>
  <si>
    <t>Contig_90_103.826</t>
  </si>
  <si>
    <t>Contig_62_85.5676</t>
  </si>
  <si>
    <t>Contig_23_102.799</t>
  </si>
  <si>
    <t>Contig_64_112.049</t>
  </si>
  <si>
    <t>Contig_6_106.559</t>
  </si>
  <si>
    <t>Contig_20_125.451</t>
  </si>
  <si>
    <t>ST393 (campylobacter)</t>
  </si>
  <si>
    <t>Contig_34_109.787</t>
  </si>
  <si>
    <t>Contig_36_86.8055</t>
  </si>
  <si>
    <t>Contig_24_129.607</t>
  </si>
  <si>
    <t>Contig_15_63.4145</t>
  </si>
  <si>
    <t>Contig_77_108.446</t>
  </si>
  <si>
    <t>Contig_15_115.278</t>
  </si>
  <si>
    <t>Contig_37_106.781</t>
  </si>
  <si>
    <t>Contig_21_118.422</t>
  </si>
  <si>
    <t>Contig_28_94.8576</t>
  </si>
  <si>
    <t>Contig_35_79.4132</t>
  </si>
  <si>
    <t>Contig_32_80.4886</t>
  </si>
  <si>
    <t>Contig_7_81.9152</t>
  </si>
  <si>
    <t>Contig_5_92.4137</t>
  </si>
  <si>
    <t>Contig_4_123.232</t>
  </si>
  <si>
    <t>Contig_5_102.093</t>
  </si>
  <si>
    <t>Contig_42_101.704</t>
  </si>
  <si>
    <t>Contig_57_98.4743</t>
  </si>
  <si>
    <t>Contig_9_101.264</t>
  </si>
  <si>
    <t>Contig_20_109.8</t>
  </si>
  <si>
    <t>Contig_12_104.198</t>
  </si>
  <si>
    <t>Contig_5_117.423</t>
  </si>
  <si>
    <t>Contig_18_94.8288</t>
  </si>
  <si>
    <t>Contig_22_119.891</t>
  </si>
  <si>
    <t>Contig_14_100.358</t>
  </si>
  <si>
    <t>ST696 (campylobacter)</t>
  </si>
  <si>
    <t>Contig_44_96.913</t>
  </si>
  <si>
    <t>Contig_97_85.3625</t>
  </si>
  <si>
    <t>Contig_41_95.7374</t>
  </si>
  <si>
    <t>Contig_6_96.9032</t>
  </si>
  <si>
    <t>Contig_68_101.141</t>
  </si>
  <si>
    <t>Contig_35_68.7104</t>
  </si>
  <si>
    <t>Contig_74_99.1672</t>
  </si>
  <si>
    <t>Contig_44_104.045</t>
  </si>
  <si>
    <t>Contig_21_115.561</t>
  </si>
  <si>
    <t>Contig_5_123.082</t>
  </si>
  <si>
    <t>Contig_38_107.232</t>
  </si>
  <si>
    <t>Contig_3_119.591</t>
  </si>
  <si>
    <t>Contig_9_93.7268</t>
  </si>
  <si>
    <t>Contig_17_104</t>
  </si>
  <si>
    <t>ST2535 (campylobacter)</t>
  </si>
  <si>
    <t>Contig_22_102.58</t>
  </si>
  <si>
    <t>Contig_28_88.9923</t>
  </si>
  <si>
    <t>Contig_57_99.0457</t>
  </si>
  <si>
    <t>unknown[tet(O)_2_M20925]</t>
  </si>
  <si>
    <t>Contig_5_32.9199</t>
  </si>
  <si>
    <t>M20925</t>
  </si>
  <si>
    <t>776/774</t>
  </si>
  <si>
    <t>Contig_20_136.561</t>
  </si>
  <si>
    <t>Contig_15_80.7128</t>
  </si>
  <si>
    <t>Contig_6_121.756</t>
  </si>
  <si>
    <t>Contig_53_96.2911</t>
  </si>
  <si>
    <t>Contig_68_108.52</t>
  </si>
  <si>
    <t>Contig_31_98.4168</t>
  </si>
  <si>
    <t>Contig_48_73.2734</t>
  </si>
  <si>
    <t>Contig_42_111.283</t>
  </si>
  <si>
    <t>Contig_4_102.533</t>
  </si>
  <si>
    <t>Contig_54_91.5235</t>
  </si>
  <si>
    <t>Contig_32_104.829</t>
  </si>
  <si>
    <t>ST992 (campylobacter)</t>
  </si>
  <si>
    <t>blaOXA-466</t>
  </si>
  <si>
    <t>unknown[blaOXA-466_1_KR061501]</t>
  </si>
  <si>
    <t>Contig_13_124.101</t>
  </si>
  <si>
    <t>KR061501</t>
  </si>
  <si>
    <t>Contig_64_96.8021</t>
  </si>
  <si>
    <t>Contig_4_125.15</t>
  </si>
  <si>
    <t>Contig_41_91.4622</t>
  </si>
  <si>
    <t>Contig_24_125.607</t>
  </si>
  <si>
    <t>Contig_36_118.479</t>
  </si>
  <si>
    <t>Contig_63_110.937</t>
  </si>
  <si>
    <t>Contig_53_108.302</t>
  </si>
  <si>
    <t>Contig_63_85.8654</t>
  </si>
  <si>
    <t>Contig_28_81.0387</t>
  </si>
  <si>
    <t>Contig_7_107.344</t>
  </si>
  <si>
    <t>Contig_25_109.264</t>
  </si>
  <si>
    <t>Contig_17_96.2587</t>
  </si>
  <si>
    <t>Contig_7_111.644</t>
  </si>
  <si>
    <t>Contig_28_106.559</t>
  </si>
  <si>
    <t>Contig_67_77.2306</t>
  </si>
  <si>
    <t>Contig_56_79.0717</t>
  </si>
  <si>
    <t>Contig_68_72.9995</t>
  </si>
  <si>
    <t>Contig_8_86.7619</t>
  </si>
  <si>
    <t>Contig_11_75.0132</t>
  </si>
  <si>
    <t>ST8712 (campylobacter)</t>
  </si>
  <si>
    <t>Contig_19_82.9726</t>
  </si>
  <si>
    <t>Contig_58_74.3532</t>
  </si>
  <si>
    <t>ST3232 (campylobacter)</t>
  </si>
  <si>
    <t>Contig_47_107.139</t>
  </si>
  <si>
    <t>Contig_9_99.0937</t>
  </si>
  <si>
    <t>Contig_55_94.1193</t>
  </si>
  <si>
    <t>Contig_31_116.065</t>
  </si>
  <si>
    <t>Contig_74_93.6657</t>
  </si>
  <si>
    <t>Contig_14_72.599</t>
  </si>
  <si>
    <t>Contig_32_133.783</t>
  </si>
  <si>
    <t>Contig_36_111.231</t>
  </si>
  <si>
    <t>Contig_1_88.8216</t>
  </si>
  <si>
    <t>Contig_8_102.783</t>
  </si>
  <si>
    <t>Contig_15_100.869</t>
  </si>
  <si>
    <t>Contig_8_119.918</t>
  </si>
  <si>
    <t>Contig_28_122.703</t>
  </si>
  <si>
    <t>Contig_32_133.374</t>
  </si>
  <si>
    <t>Contig_48_117.393</t>
  </si>
  <si>
    <t>Contig_43_105.789</t>
  </si>
  <si>
    <t>Contig_14_109.724</t>
  </si>
  <si>
    <t>Contig_60_111.541</t>
  </si>
  <si>
    <t>Contig_34_101.265</t>
  </si>
  <si>
    <t>Contig_3_95.5723</t>
  </si>
  <si>
    <t>Contig_18_89.3111</t>
  </si>
  <si>
    <t>Contig_92_112.586</t>
  </si>
  <si>
    <t>Contig_79_145.329</t>
  </si>
  <si>
    <t>Contig_41_93.4728</t>
  </si>
  <si>
    <t>Contig_16_97.2833</t>
  </si>
  <si>
    <t>ST1956 (campylobacter)</t>
  </si>
  <si>
    <t>Contig_21_125.488</t>
  </si>
  <si>
    <t>Contig_40_103.132</t>
  </si>
  <si>
    <t>Contig_56_93.0955</t>
  </si>
  <si>
    <t>Contig_40_102.716</t>
  </si>
  <si>
    <t>ST3711 (campylobacter)</t>
  </si>
  <si>
    <t>Contig_30_102.156</t>
  </si>
  <si>
    <t>Contig_14_106.163</t>
  </si>
  <si>
    <t>Contig_17_100.768</t>
  </si>
  <si>
    <t>Contig_46_94.5742</t>
  </si>
  <si>
    <t>Contig_57_81.7277</t>
  </si>
  <si>
    <t>Contig_45_96.745</t>
  </si>
  <si>
    <t>Contig_47_88.5962</t>
  </si>
  <si>
    <t>ST4500 (campylobacter)</t>
  </si>
  <si>
    <t>Contig_49_87.2896</t>
  </si>
  <si>
    <t>Contig_35_101.261</t>
  </si>
  <si>
    <t>Contig_25_99.9953</t>
  </si>
  <si>
    <t>Contig_98_101.287</t>
  </si>
  <si>
    <t>Contig_51_79.5208</t>
  </si>
  <si>
    <t>Contig_24_84.1189</t>
  </si>
  <si>
    <t>Contig_34_96.3169</t>
  </si>
  <si>
    <t>Contig_3_98.0956</t>
  </si>
  <si>
    <t>Contig_79_73.6409</t>
  </si>
  <si>
    <t>Contig_34_69.3316</t>
  </si>
  <si>
    <t>Contig_46_85.8688</t>
  </si>
  <si>
    <t>Contig_13_94.5554</t>
  </si>
  <si>
    <t>Contig_5_103.59</t>
  </si>
  <si>
    <t>Contig_56_93.6871</t>
  </si>
  <si>
    <t>Contig_80_89.4554</t>
  </si>
  <si>
    <t>Contig_57_92.3834</t>
  </si>
  <si>
    <t>Contig_20_89.9557</t>
  </si>
  <si>
    <t>Contig_85_114.601</t>
  </si>
  <si>
    <t>Contig_15_110.19</t>
  </si>
  <si>
    <t>Contig_1_85.1896</t>
  </si>
  <si>
    <t>Contig_10_78.8903</t>
  </si>
  <si>
    <t>Contig_32_105.407</t>
  </si>
  <si>
    <t>Contig_62_101.917</t>
  </si>
  <si>
    <t>686/762</t>
  </si>
  <si>
    <t>Contig_29_110.64</t>
  </si>
  <si>
    <t>Contig_9_113.686</t>
  </si>
  <si>
    <t>Contig_8_99.5113</t>
  </si>
  <si>
    <t>Contig_36_94.9418</t>
  </si>
  <si>
    <t>Contig_44_122.377</t>
  </si>
  <si>
    <t>Contig_42_100.117</t>
  </si>
  <si>
    <t>Contig_44_85.284</t>
  </si>
  <si>
    <t>Contig_43_101.361</t>
  </si>
  <si>
    <t>Contig_16_98.7359</t>
  </si>
  <si>
    <t>Contig_5_112.352</t>
  </si>
  <si>
    <t>Contig_28_100.301</t>
  </si>
  <si>
    <t>Contig_15_98.3851</t>
  </si>
  <si>
    <t>Contig_32_108.343</t>
  </si>
  <si>
    <t>Contig_31_105.877</t>
  </si>
  <si>
    <t>Contig_7_104.676</t>
  </si>
  <si>
    <t>Contig_14_72.3368</t>
  </si>
  <si>
    <t>Contig_24_87.2039</t>
  </si>
  <si>
    <t>ST1581 (campylobacter)</t>
  </si>
  <si>
    <t>Contig_9_84.5412</t>
  </si>
  <si>
    <t>Contig_29_104.19</t>
  </si>
  <si>
    <t>Contig_60_102.491</t>
  </si>
  <si>
    <t>Contig_13_95.2685</t>
  </si>
  <si>
    <t>Contig_40_99.0318</t>
  </si>
  <si>
    <t>Contig_38_94.2524</t>
  </si>
  <si>
    <t>Contig_34_118.089</t>
  </si>
  <si>
    <t>Contig_20_101.151</t>
  </si>
  <si>
    <t>Contig_32_110.149</t>
  </si>
  <si>
    <t>Contig_8_92.1485</t>
  </si>
  <si>
    <t>Contig_14_95.3066</t>
  </si>
  <si>
    <t>Contig_1_123.467</t>
  </si>
  <si>
    <t>Contig_63_84.5716</t>
  </si>
  <si>
    <t>Contig_48_88.8019</t>
  </si>
  <si>
    <t>Contig_28_102.033</t>
  </si>
  <si>
    <t>Contig_42_84.1896</t>
  </si>
  <si>
    <t>Contig_50_81.9128</t>
  </si>
  <si>
    <t>Contig_30_93.7873</t>
  </si>
  <si>
    <t>Contig_45_110.41</t>
  </si>
  <si>
    <t>Contig_4_113.534</t>
  </si>
  <si>
    <t>Contig_62_104.36</t>
  </si>
  <si>
    <t>Contig_8_77.7971</t>
  </si>
  <si>
    <t>Contig_6_97.8779</t>
  </si>
  <si>
    <t>Contig_62_89.6548</t>
  </si>
  <si>
    <t>Contig_60_147.269</t>
  </si>
  <si>
    <t>Contig_7_111.83</t>
  </si>
  <si>
    <t>Contig_71_114.092</t>
  </si>
  <si>
    <t>Contig_4_175.926</t>
  </si>
  <si>
    <t>Contig_31_175.291</t>
  </si>
  <si>
    <t>Contig_15_169.082</t>
  </si>
  <si>
    <t>Contig_46_289.773</t>
  </si>
  <si>
    <t>Contig_60_155.534</t>
  </si>
  <si>
    <t>Contig_30_144.325</t>
  </si>
  <si>
    <t>Contig_79_114.714</t>
  </si>
  <si>
    <t>Contig_78_184.187</t>
  </si>
  <si>
    <t>Contig_13_81.0992</t>
  </si>
  <si>
    <t>Contig_41_76.2583</t>
  </si>
  <si>
    <t>Contig_55_255.253</t>
  </si>
  <si>
    <t>Contig_27_287.828</t>
  </si>
  <si>
    <t>Contig_3_149.408</t>
  </si>
  <si>
    <t>Contig_73_199.638</t>
  </si>
  <si>
    <t>Contig_30_161.399</t>
  </si>
  <si>
    <t>Contig_32_449.615</t>
  </si>
  <si>
    <t>Contig_3_126.815</t>
  </si>
  <si>
    <t>Contig_40_118.505</t>
  </si>
  <si>
    <t>Contig_6_115.011</t>
  </si>
  <si>
    <t>Contig_45_90.272</t>
  </si>
  <si>
    <t>Contig_8_384.552</t>
  </si>
  <si>
    <t>Contig_17_110.847</t>
  </si>
  <si>
    <t>Contig_22_138.626</t>
  </si>
  <si>
    <t>Contig_43_108.728</t>
  </si>
  <si>
    <t>Contig_28_101.075</t>
  </si>
  <si>
    <t>Contig_9_97.162</t>
  </si>
  <si>
    <t>Contig_8_203.189</t>
  </si>
  <si>
    <t>Contig_53_105.476</t>
  </si>
  <si>
    <t>Contig_22_104.917</t>
  </si>
  <si>
    <t>Contig_29_169.37</t>
  </si>
  <si>
    <t>blaOXA-449</t>
  </si>
  <si>
    <t>unknown[blaOXA-449_1_KR061498]</t>
  </si>
  <si>
    <t>750/750</t>
  </si>
  <si>
    <t>Contig_22_376.14</t>
  </si>
  <si>
    <t>KR061498</t>
  </si>
  <si>
    <t>Contig_124_324.89</t>
  </si>
  <si>
    <t>Contig_161_313.499</t>
  </si>
  <si>
    <t>Contig_60_351.956</t>
  </si>
  <si>
    <t>blaOXA-460</t>
  </si>
  <si>
    <t>unknown[blaOXA-460_1_KR061508]</t>
  </si>
  <si>
    <t>675/762</t>
  </si>
  <si>
    <t>Contig_158_409.41</t>
  </si>
  <si>
    <t>KR061508</t>
  </si>
  <si>
    <t>Contig_78_501.523</t>
  </si>
  <si>
    <t>Contig_147_409.338</t>
  </si>
  <si>
    <t>Contig_80_357.51</t>
  </si>
  <si>
    <t>Contig_23_324.698</t>
  </si>
  <si>
    <t>Contig_37_278.396</t>
  </si>
  <si>
    <t>Contig_23_117.192</t>
  </si>
  <si>
    <t>Contig_50_239.189</t>
  </si>
  <si>
    <t>Contig_4_225.032</t>
  </si>
  <si>
    <t>Contig_49_189.569</t>
  </si>
  <si>
    <t>Contig_21_236.814</t>
  </si>
  <si>
    <t>ST52 (campylobacter)</t>
  </si>
  <si>
    <t>Contig_8_160.857</t>
  </si>
  <si>
    <t>Contig_18_204.267</t>
  </si>
  <si>
    <t>Contig_20_241.266</t>
  </si>
  <si>
    <t>Contig_10_211.766</t>
  </si>
  <si>
    <t>Contig_43_145.045</t>
  </si>
  <si>
    <t>Contig_8_189.952</t>
  </si>
  <si>
    <t>Contig_14_183.552</t>
  </si>
  <si>
    <t>Contig_23_253.802</t>
  </si>
  <si>
    <t>Contig_52_172.833</t>
  </si>
  <si>
    <t>Contig_12_169.151</t>
  </si>
  <si>
    <t>ST830 (campylobacter)</t>
  </si>
  <si>
    <t>Contig_80_230.83</t>
  </si>
  <si>
    <t>Contig_39_238.675</t>
  </si>
  <si>
    <t>Contig_2_196.37</t>
  </si>
  <si>
    <t>Contig_47_194.464</t>
  </si>
  <si>
    <t>Contig_5_181.043</t>
  </si>
  <si>
    <t>Contig_16_332.971</t>
  </si>
  <si>
    <t>Contig_16_318.6</t>
  </si>
  <si>
    <t>Contig_53_247.294</t>
  </si>
  <si>
    <t>Contig_39_110.901</t>
  </si>
  <si>
    <t>Contig_70_147.573</t>
  </si>
  <si>
    <t>Contig_68_229.353</t>
  </si>
  <si>
    <t>ST2341 (campylobacter)</t>
  </si>
  <si>
    <t>Contig_2_163.576</t>
  </si>
  <si>
    <t>Contig_13_302.715</t>
  </si>
  <si>
    <t>Contig_17_498.67</t>
  </si>
  <si>
    <t>Contig_54_451.618</t>
  </si>
  <si>
    <t>Contig_11_1118.41</t>
  </si>
  <si>
    <t>Contig_34_337.955</t>
  </si>
  <si>
    <t>Contig_35_203.6</t>
  </si>
  <si>
    <t>Contig_17_830.1</t>
  </si>
  <si>
    <t>Contig_22_97.4133</t>
  </si>
  <si>
    <t>Contig_8_459.21</t>
  </si>
  <si>
    <t>Contig_34_850.744</t>
  </si>
  <si>
    <t>Contig_3_182.063</t>
  </si>
  <si>
    <t>ST7677 (campylobacter)</t>
  </si>
  <si>
    <t>Contig_48_190.528</t>
  </si>
  <si>
    <t>Contig_29_127.174</t>
  </si>
  <si>
    <t>Contig_30_979.024</t>
  </si>
  <si>
    <t>Contig_58_316.488</t>
  </si>
  <si>
    <t>Contig_39_188.484</t>
  </si>
  <si>
    <t>Contig_5_366.89</t>
  </si>
  <si>
    <t>Contig_69_160.008</t>
  </si>
  <si>
    <t>Contig_66_285.027</t>
  </si>
  <si>
    <t>Contig_18_289.748</t>
  </si>
  <si>
    <t>Contig_54_318.042</t>
  </si>
  <si>
    <t>Contig_16_230.069</t>
  </si>
  <si>
    <t>Contig_89_160.915</t>
  </si>
  <si>
    <t>Contig_76_149.368</t>
  </si>
  <si>
    <t>Contig_19_257.474</t>
  </si>
  <si>
    <t>Contig_31_235.297</t>
  </si>
  <si>
    <t>Contig_36_487.881</t>
  </si>
  <si>
    <t>Contig_44_361.998</t>
  </si>
  <si>
    <t>Contig_37_259.163</t>
  </si>
  <si>
    <t>Contig_201_41.2738</t>
  </si>
  <si>
    <t>Contig_46_87.5295</t>
  </si>
  <si>
    <t>Contig_42_128.461</t>
  </si>
  <si>
    <t>Contig_13_136.686</t>
  </si>
  <si>
    <t>Contig_45_124.472</t>
  </si>
  <si>
    <t>Contig_117_113.352</t>
  </si>
  <si>
    <t>Contig_34_105.609</t>
  </si>
  <si>
    <t>Contig_47_223.685</t>
  </si>
  <si>
    <t>Contig_45_172.043</t>
  </si>
  <si>
    <t>Contig_72_145.857</t>
  </si>
  <si>
    <t>Contig_24_133.799</t>
  </si>
  <si>
    <t>Contig_58_116.418</t>
  </si>
  <si>
    <t>Contig_31_203.365</t>
  </si>
  <si>
    <t>ST854 (campylobacter)</t>
  </si>
  <si>
    <t>Contig_35_178.235</t>
  </si>
  <si>
    <t>Contig_38_198.923</t>
  </si>
  <si>
    <t>Contig_57_140.058</t>
  </si>
  <si>
    <t>Contig_19_133.916</t>
  </si>
  <si>
    <t>Contig_52_207.616</t>
  </si>
  <si>
    <t>Contig_19_202.803</t>
  </si>
  <si>
    <t>Contig_28_167.792</t>
  </si>
  <si>
    <t>Contig_31_190.882</t>
  </si>
  <si>
    <t>Contig_8_183.123</t>
  </si>
  <si>
    <t>ST51 (campylobacter)</t>
  </si>
  <si>
    <t>Contig_8_196.328</t>
  </si>
  <si>
    <t>Contig_12_151.96</t>
  </si>
  <si>
    <t>Contig_57_145.227</t>
  </si>
  <si>
    <t>Contig_13_263.164</t>
  </si>
  <si>
    <t>Contig_60_254.172</t>
  </si>
  <si>
    <t>Contig_19_482.762</t>
  </si>
  <si>
    <t>Contig_5_178.211</t>
  </si>
  <si>
    <t>Contig_52_209.298</t>
  </si>
  <si>
    <t>Contig_18_223.907</t>
  </si>
  <si>
    <t>Contig_35_238.193</t>
  </si>
  <si>
    <t>Contig_30_263.749</t>
  </si>
  <si>
    <t>Contig_12_195.566</t>
  </si>
  <si>
    <t>Contig_47_134.912</t>
  </si>
  <si>
    <t>Contig_15_146.159</t>
  </si>
  <si>
    <t>Contig_9_288.818</t>
  </si>
  <si>
    <t>Contig_13_383.305</t>
  </si>
  <si>
    <t>Contig_9_165.407</t>
  </si>
  <si>
    <t>Contig_3_67.2834</t>
  </si>
  <si>
    <t>Contig_11_259.903</t>
  </si>
  <si>
    <t>Contig_5_442.575</t>
  </si>
  <si>
    <t>Contig_14_158.454</t>
  </si>
  <si>
    <t>Contig_9_181.095</t>
  </si>
  <si>
    <t>773/774</t>
  </si>
  <si>
    <t>Contig_36_156.402</t>
  </si>
  <si>
    <t>Contig_20_272.438</t>
  </si>
  <si>
    <t>Contig_49_363.974</t>
  </si>
  <si>
    <t>Contig_2_388.644</t>
  </si>
  <si>
    <t>Contig_29_288.574</t>
  </si>
  <si>
    <t>Contig_28_420.94</t>
  </si>
  <si>
    <t>Contig_29_558.144</t>
  </si>
  <si>
    <t>Contig_15_384.182</t>
  </si>
  <si>
    <t>Contig_14_441.997</t>
  </si>
  <si>
    <t>Contig_4_304.56</t>
  </si>
  <si>
    <t>Contig_42_299.048</t>
  </si>
  <si>
    <t>Contig_4_242.17</t>
  </si>
  <si>
    <t>Contig_30_226.113</t>
  </si>
  <si>
    <t>Contig_13_189.755</t>
  </si>
  <si>
    <t>Contig_48_415.312</t>
  </si>
  <si>
    <t>Contig_32_251.019</t>
  </si>
  <si>
    <t>Contig_57_187.965</t>
  </si>
  <si>
    <t>Contig_60_465.868</t>
  </si>
  <si>
    <t>Contig_19_461.607</t>
  </si>
  <si>
    <t>Contig_95_84.7072</t>
  </si>
  <si>
    <t>Contig_2_74.3011</t>
  </si>
  <si>
    <t>Contig_50_61.3962</t>
  </si>
  <si>
    <t>blaOXA-193</t>
  </si>
  <si>
    <t>unknown[blaOXA-193_1_CP013032]</t>
  </si>
  <si>
    <t>697/774</t>
  </si>
  <si>
    <t>Contig_49_56.0619</t>
  </si>
  <si>
    <t>CP013032</t>
  </si>
  <si>
    <t>Contig_10_105.216</t>
  </si>
  <si>
    <t>Contig_42_73.3634</t>
  </si>
  <si>
    <t>Contig_6_277.593</t>
  </si>
  <si>
    <t>Contig_127_56.6546</t>
  </si>
  <si>
    <t>Contig_135_48.1248</t>
  </si>
  <si>
    <t>Contig_12_67.775</t>
  </si>
  <si>
    <t>Contig_18_75.9539</t>
  </si>
  <si>
    <t>Contig_53_53.3836</t>
  </si>
  <si>
    <t>Contig_107_89.1817</t>
  </si>
  <si>
    <t>Contig_79_75.3317</t>
  </si>
  <si>
    <t>Contig_19_73.9338</t>
  </si>
  <si>
    <t>Contig_48_172.183</t>
  </si>
  <si>
    <t>Contig_41_200.45</t>
  </si>
  <si>
    <t>Contig_68_210.026</t>
  </si>
  <si>
    <t>Contig_17_193.07</t>
  </si>
  <si>
    <t>ST2340 (campylobacter)</t>
  </si>
  <si>
    <t>Contig_7_225.074</t>
  </si>
  <si>
    <t>Contig_4_375.707</t>
  </si>
  <si>
    <t>Contig_12_432.548</t>
  </si>
  <si>
    <t>Contig_39_347.687</t>
  </si>
  <si>
    <t>Contig_39_454.756</t>
  </si>
  <si>
    <t>Contig_34_229.087</t>
  </si>
  <si>
    <t>Contig_23_252.452</t>
  </si>
  <si>
    <t>Contig_50_275.559</t>
  </si>
  <si>
    <t>Contig_10_201.511</t>
  </si>
  <si>
    <t>Contig_55_117.778</t>
  </si>
  <si>
    <t>Contig_19_127.017</t>
  </si>
  <si>
    <t>Contig_26_127.1</t>
  </si>
  <si>
    <t>Contig_26_98.797</t>
  </si>
  <si>
    <t>Contig_15_93.3362</t>
  </si>
  <si>
    <t>Contig_126_102.899</t>
  </si>
  <si>
    <t>Contig_1_112.109_Circ</t>
  </si>
  <si>
    <t>Contig_130_41.4671</t>
  </si>
  <si>
    <t>Contig_90_91.8864</t>
  </si>
  <si>
    <t>Contig_2_115.18</t>
  </si>
  <si>
    <t>Contig_71_187.981</t>
  </si>
  <si>
    <t>Contig_30_365.317</t>
  </si>
  <si>
    <t>Contig_40_190.463</t>
  </si>
  <si>
    <t>ST1326 (campylobacter)</t>
  </si>
  <si>
    <t>Contig_21_66.4125</t>
  </si>
  <si>
    <t>Contig_50_100.424</t>
  </si>
  <si>
    <t>Contig_38_167.263</t>
  </si>
  <si>
    <t>Contig_17_222.351</t>
  </si>
  <si>
    <t>Contig_19_138.586</t>
  </si>
  <si>
    <t>Contig_20_140.173</t>
  </si>
  <si>
    <t>Contig_22_172.177</t>
  </si>
  <si>
    <t>Contig_28_189.497</t>
  </si>
  <si>
    <t>Contig_25_167.275</t>
  </si>
  <si>
    <t>Contig_63_235.338</t>
  </si>
  <si>
    <t>Contig_40_182.413</t>
  </si>
  <si>
    <t>Contig_37_71.6052</t>
  </si>
  <si>
    <t>Contig_21_179.15</t>
  </si>
  <si>
    <t>Contig_36_130.257</t>
  </si>
  <si>
    <t>Contig_56_126.03</t>
  </si>
  <si>
    <t>Contig_6_161.563</t>
  </si>
  <si>
    <t>Contig_12_178.966</t>
  </si>
  <si>
    <t>Contig_23_121.676</t>
  </si>
  <si>
    <t>Contig_37_151.063</t>
  </si>
  <si>
    <t>Contig_23_120.043</t>
  </si>
  <si>
    <t>Contig_23_92.1861</t>
  </si>
  <si>
    <t>Contig_4_220.506</t>
  </si>
  <si>
    <t>ST3717 (campylobacter)</t>
  </si>
  <si>
    <t>Contig_2_189.829</t>
  </si>
  <si>
    <t>Contig_4_158.138</t>
  </si>
  <si>
    <t>Contig_42_89.6358</t>
  </si>
  <si>
    <t>Contig_26_139.608</t>
  </si>
  <si>
    <t>Contig_60_99.0757</t>
  </si>
  <si>
    <t>Contig_58_163.291</t>
  </si>
  <si>
    <t>Contig_27_323.699</t>
  </si>
  <si>
    <t>Contig_8_322.432</t>
  </si>
  <si>
    <t>Contig_28_190.53</t>
  </si>
  <si>
    <t>Contig_30_334.038</t>
  </si>
  <si>
    <t>Contig_23_254.455</t>
  </si>
  <si>
    <t>Contig_18_269.672</t>
  </si>
  <si>
    <t>Contig_8_227.452</t>
  </si>
  <si>
    <t>Contig_19_201.584</t>
  </si>
  <si>
    <t>Contig_14_191.115</t>
  </si>
  <si>
    <t>Contig_3_221.209</t>
  </si>
  <si>
    <t>Contig_26_322.751</t>
  </si>
  <si>
    <t>Contig_5_232.385</t>
  </si>
  <si>
    <t>Contig_26_453.594</t>
  </si>
  <si>
    <t>Contig_33_264.048</t>
  </si>
  <si>
    <t>Contig_1_171.279</t>
  </si>
  <si>
    <t>Contig_9_132.192</t>
  </si>
  <si>
    <t>Contig_9_203.273</t>
  </si>
  <si>
    <t>ST900 (campylobacter)</t>
  </si>
  <si>
    <t>Contig_146_91.1966</t>
  </si>
  <si>
    <t>Contig_16_90.0375</t>
  </si>
  <si>
    <t>Contig_17_133.894</t>
  </si>
  <si>
    <t>Contig_23_140.065</t>
  </si>
  <si>
    <t>Contig_56_134.271</t>
  </si>
  <si>
    <t>Contig_26_129.688</t>
  </si>
  <si>
    <t>ST5734 (campylobacter)</t>
  </si>
  <si>
    <t>Contig_18_145.088</t>
  </si>
  <si>
    <t>Contig_42_145.581</t>
  </si>
  <si>
    <t>Contig_65_146.052</t>
  </si>
  <si>
    <t>Contig_2_127.736</t>
  </si>
  <si>
    <t>Contig_4_161.139</t>
  </si>
  <si>
    <t>Contig_26_98.4617</t>
  </si>
  <si>
    <t>Contig_22_93.4324</t>
  </si>
  <si>
    <t>Contig_26_237.961</t>
  </si>
  <si>
    <t>Contig_4_73.4764</t>
  </si>
  <si>
    <t>Contig_120_112.349</t>
  </si>
  <si>
    <t>Contig_15_178.079</t>
  </si>
  <si>
    <t>Contig_17_134.818</t>
  </si>
  <si>
    <t>Contig_33_114.764</t>
  </si>
  <si>
    <t>Contig_45_122.964</t>
  </si>
  <si>
    <t>Contig_61_118.976</t>
  </si>
  <si>
    <t>Contig_1_104.898</t>
  </si>
  <si>
    <t>Contig_15_194.997</t>
  </si>
  <si>
    <t>Contig_9_206.709</t>
  </si>
  <si>
    <t>Contig_19_269.796</t>
  </si>
  <si>
    <t>Contig_29_200.6</t>
  </si>
  <si>
    <t>Contig_23_143.685</t>
  </si>
  <si>
    <t>Contig_16_169.366</t>
  </si>
  <si>
    <t>Contig_48_308.184</t>
  </si>
  <si>
    <t>Contig_47_152.841</t>
  </si>
  <si>
    <t>Contig_19_168.048</t>
  </si>
  <si>
    <t>Contig_44_83.2762</t>
  </si>
  <si>
    <t>Contig_12_199.572</t>
  </si>
  <si>
    <t>Contig_34_120.277</t>
  </si>
  <si>
    <t>Contig_17_82.2277</t>
  </si>
  <si>
    <t>Contig_45_72.8318</t>
  </si>
  <si>
    <t>Contig_12_79.4114</t>
  </si>
  <si>
    <t>Contig_48_107.46</t>
  </si>
  <si>
    <t>Contig_61_104.909</t>
  </si>
  <si>
    <t>Contig_19_103.031</t>
  </si>
  <si>
    <t>Contig_34_92.2989</t>
  </si>
  <si>
    <t>Contig_74_113.883</t>
  </si>
  <si>
    <t>Contig_6_131.515</t>
  </si>
  <si>
    <t>Contig_4_196.953</t>
  </si>
  <si>
    <t>Contig_79_82.9114</t>
  </si>
  <si>
    <t>Contig_27_93.429</t>
  </si>
  <si>
    <t>Contig_6_154.945</t>
  </si>
  <si>
    <t>Contig_27_173.44</t>
  </si>
  <si>
    <t>Contig_41_131.56</t>
  </si>
  <si>
    <t>Contig_43_219.377</t>
  </si>
  <si>
    <t>Contig_33_83.5365</t>
  </si>
  <si>
    <t>Contig_24_145.763</t>
  </si>
  <si>
    <t>Contig_3_89.9915</t>
  </si>
  <si>
    <t>Contig_32_161.255</t>
  </si>
  <si>
    <t>Contig_74_183.153</t>
  </si>
  <si>
    <t>Contig_14_172.133</t>
  </si>
  <si>
    <t>Contig_15_190.668</t>
  </si>
  <si>
    <t>Contig_2_184.355</t>
  </si>
  <si>
    <t>Contig_33_69.6224</t>
  </si>
  <si>
    <t>ST699 (campylobacter)</t>
  </si>
  <si>
    <t>Contig_26_97.7028</t>
  </si>
  <si>
    <t>Contig_46_107.774</t>
  </si>
  <si>
    <t>Contig_56_126.877</t>
  </si>
  <si>
    <t>Contig_52_106.08</t>
  </si>
  <si>
    <t>Contig_17_228.422</t>
  </si>
  <si>
    <t>Contig_38_373.518</t>
  </si>
  <si>
    <t>Contig_46_282.86</t>
  </si>
  <si>
    <t>Contig_27_236.422</t>
  </si>
  <si>
    <t>ST8658 (campylobacter)</t>
  </si>
  <si>
    <t>Contig_55_238.599</t>
  </si>
  <si>
    <t>Contig_9_231.35</t>
  </si>
  <si>
    <t>Contig_58_122.997</t>
  </si>
  <si>
    <t>Contig_15_418.707</t>
  </si>
  <si>
    <t>Contig_22_327.577</t>
  </si>
  <si>
    <t>Contig_31_211.258</t>
  </si>
  <si>
    <t>Contig_25_252.234</t>
  </si>
  <si>
    <t>Contig_3_311.887</t>
  </si>
  <si>
    <t>Contig_45_150.76</t>
  </si>
  <si>
    <t>Contig_18_168.241</t>
  </si>
  <si>
    <t>Contig_18_204.309</t>
  </si>
  <si>
    <t>Contig_37_230.133</t>
  </si>
  <si>
    <t>Contig_39_101.195</t>
  </si>
  <si>
    <t>Contig_81_142.412</t>
  </si>
  <si>
    <t>Contig_13_126.769</t>
  </si>
  <si>
    <t>Contig_10_126.449</t>
  </si>
  <si>
    <t>Contig_5_138.914</t>
  </si>
  <si>
    <t>Contig_6_131.671</t>
  </si>
  <si>
    <t>ST829 (campylobacter)</t>
  </si>
  <si>
    <t>Contig_52_145.45</t>
  </si>
  <si>
    <t>Contig_44_175.431</t>
  </si>
  <si>
    <t>Contig_5_108.657</t>
  </si>
  <si>
    <t>Contig_1_101.526_Circ</t>
  </si>
  <si>
    <t>Contig_24_213.764</t>
  </si>
  <si>
    <t>Contig_179_381.775</t>
  </si>
  <si>
    <t>Contig_2_121.993</t>
  </si>
  <si>
    <t>Contig_46_239.456</t>
  </si>
  <si>
    <t>Contig_39_65.4722</t>
  </si>
  <si>
    <t>Contig_27_104.83</t>
  </si>
  <si>
    <t>Contig_6_227.863</t>
  </si>
  <si>
    <t>Contig_32_161.223</t>
  </si>
  <si>
    <t>Contig_50_205.699</t>
  </si>
  <si>
    <t>Contig_5_137.24</t>
  </si>
  <si>
    <t>Contig_98_67.4989</t>
  </si>
  <si>
    <t>Contig_23_277.838</t>
  </si>
  <si>
    <t>Contig_17_116.668</t>
  </si>
  <si>
    <t>Contig_23_276.54</t>
  </si>
  <si>
    <t>Contig_13_190.9</t>
  </si>
  <si>
    <t>Contig_32_102.205</t>
  </si>
  <si>
    <t>Contig_19_78.0876</t>
  </si>
  <si>
    <t>Contig_20_96.0545</t>
  </si>
  <si>
    <t>Contig_9_156.732</t>
  </si>
  <si>
    <t>Contig_14_117.398</t>
  </si>
  <si>
    <t>Contig_21_194.278</t>
  </si>
  <si>
    <t>Contig_5_102.597</t>
  </si>
  <si>
    <t>Contig_8_113.88</t>
  </si>
  <si>
    <t>Contig_14_153.841</t>
  </si>
  <si>
    <t>Contig_23_269.835</t>
  </si>
  <si>
    <t>Contig_24_193.083</t>
  </si>
  <si>
    <t>Contig_9_177.747</t>
  </si>
  <si>
    <t>Contig_32_145.067</t>
  </si>
  <si>
    <t>Contig_46_276.463</t>
  </si>
  <si>
    <t>Contig_18_335.674</t>
  </si>
  <si>
    <t>Contig_23_157.404</t>
  </si>
  <si>
    <t>Contig_21_256.141</t>
  </si>
  <si>
    <t>Contig_28_236.572</t>
  </si>
  <si>
    <t>Contig_14_207.628</t>
  </si>
  <si>
    <t>Contig_43_218.697</t>
  </si>
  <si>
    <t>Contig_1_135.225</t>
  </si>
  <si>
    <t>Contig_19_303.288</t>
  </si>
  <si>
    <t>Contig_26_208.895</t>
  </si>
  <si>
    <t>Contig_26_187.945</t>
  </si>
  <si>
    <t>Contig_3_222.003</t>
  </si>
  <si>
    <t>Contig_14_272.395</t>
  </si>
  <si>
    <t>Contig_25_147.381</t>
  </si>
  <si>
    <t>Contig_18_133.604</t>
  </si>
  <si>
    <t>Contig_12_109.471</t>
  </si>
  <si>
    <t>Contig_26_124.027</t>
  </si>
  <si>
    <t>Contig_26_144.212</t>
  </si>
  <si>
    <t>Contig_18_121.113</t>
  </si>
  <si>
    <t>Contig_8_140.977</t>
  </si>
  <si>
    <t>Contig_15_137.041</t>
  </si>
  <si>
    <t>ST3093 (campylobacter)</t>
  </si>
  <si>
    <t>Contig_22_169.44</t>
  </si>
  <si>
    <t>Contig_17_150.35</t>
  </si>
  <si>
    <t>Contig_23_150.595</t>
  </si>
  <si>
    <t>Contig_8_136.015</t>
  </si>
  <si>
    <t>Contig_4_128.82</t>
  </si>
  <si>
    <t>Contig_35_146.95</t>
  </si>
  <si>
    <t>Contig_25_171.578</t>
  </si>
  <si>
    <t>Contig_47_203.392</t>
  </si>
  <si>
    <t>Contig_16_197.874</t>
  </si>
  <si>
    <t>Contig_23_274.858</t>
  </si>
  <si>
    <t>Contig_26_194.358</t>
  </si>
  <si>
    <t>Contig_34_189.868</t>
  </si>
  <si>
    <t>Contig_2_145.143</t>
  </si>
  <si>
    <t>Contig_35_179.262</t>
  </si>
  <si>
    <t>Contig_37_151.871</t>
  </si>
  <si>
    <t>Contig_29_122.496</t>
  </si>
  <si>
    <t>ST27 (campylobacter)</t>
  </si>
  <si>
    <t>Contig_32_113.728</t>
  </si>
  <si>
    <t>Contig_8_188.774</t>
  </si>
  <si>
    <t>Contig_18_207.815</t>
  </si>
  <si>
    <t>Contig_5_99.8967</t>
  </si>
  <si>
    <t>Contig_31_116.273</t>
  </si>
  <si>
    <t>Contig_7_161.63</t>
  </si>
  <si>
    <t>ST3712 (campylobacter)</t>
  </si>
  <si>
    <t>Contig_34_257.376</t>
  </si>
  <si>
    <t>Contig_7_122.474</t>
  </si>
  <si>
    <t>Contig_7_238.798</t>
  </si>
  <si>
    <t>Contig_19_132.347</t>
  </si>
  <si>
    <t>Contig_37_164.63</t>
  </si>
  <si>
    <t>Contig_39_145.337</t>
  </si>
  <si>
    <t>Contig_32_109.175</t>
  </si>
  <si>
    <t>Contig_21_147.008</t>
  </si>
  <si>
    <t>Contig_19_244.285</t>
  </si>
  <si>
    <t>Contig_21_251.095</t>
  </si>
  <si>
    <t>Contig_32_140.117</t>
  </si>
  <si>
    <t>Contig_4_153.224</t>
  </si>
  <si>
    <t>Contig_38_115.22</t>
  </si>
  <si>
    <t>Contig_24_115.218</t>
  </si>
  <si>
    <t>Contig_46_175.857</t>
  </si>
  <si>
    <t>Contig_44_64.6203</t>
  </si>
  <si>
    <t>Contig_2_307.869</t>
  </si>
  <si>
    <t>Contig_4_171.063</t>
  </si>
  <si>
    <t>Contig_3_301.665</t>
  </si>
  <si>
    <t>Contig_37_165.095</t>
  </si>
  <si>
    <t>Contig_42_177.43</t>
  </si>
  <si>
    <t>Contig_43_116.064</t>
  </si>
  <si>
    <t>Contig_15_158.455</t>
  </si>
  <si>
    <t>Contig_17_131.575</t>
  </si>
  <si>
    <t>Contig_2_125.092</t>
  </si>
  <si>
    <t>Contig_37_83.8227</t>
  </si>
  <si>
    <t>Contig_23_150.325</t>
  </si>
  <si>
    <t>Contig_15_139.042</t>
  </si>
  <si>
    <t>Contig_2_134.632</t>
  </si>
  <si>
    <t>Contig_26_153.07</t>
  </si>
  <si>
    <t>Contig_33_343.455</t>
  </si>
  <si>
    <t>Contig_27_129.641</t>
  </si>
  <si>
    <t>Contig_24_497.89</t>
  </si>
  <si>
    <t>Contig_32_193.326</t>
  </si>
  <si>
    <t>Contig_4_157.128</t>
  </si>
  <si>
    <t>Contig_26_284.576</t>
  </si>
  <si>
    <t>Contig_47_209.702</t>
  </si>
  <si>
    <t>Contig_54_136.412</t>
  </si>
  <si>
    <t>Contig_35_199.48</t>
  </si>
  <si>
    <t>Contig_26_226.353</t>
  </si>
  <si>
    <t>Contig_31_259.906</t>
  </si>
  <si>
    <t>Contig_23_268.229</t>
  </si>
  <si>
    <t>Contig_14_248.159</t>
  </si>
  <si>
    <t>Contig_24_214.763</t>
  </si>
  <si>
    <t>Contig_11_130.353</t>
  </si>
  <si>
    <t>Contig_70_133.418</t>
  </si>
  <si>
    <t>Contig_62_128.423</t>
  </si>
  <si>
    <t>Contig_15_171.817</t>
  </si>
  <si>
    <t>Contig_23_155.04</t>
  </si>
  <si>
    <t>Contig_30_229.557</t>
  </si>
  <si>
    <t>Contig_43_117.438</t>
  </si>
  <si>
    <t>Contig_4_444.152</t>
  </si>
  <si>
    <t>Contig_30_328.851</t>
  </si>
  <si>
    <t>Contig_14_149.847</t>
  </si>
  <si>
    <t>Contig_26_196.663</t>
  </si>
  <si>
    <t>Contig_22_243.863</t>
  </si>
  <si>
    <t>ST451 (campylobacter)</t>
  </si>
  <si>
    <t>Contig_14_273.18</t>
  </si>
  <si>
    <t>Contig_35_197.607</t>
  </si>
  <si>
    <t>Contig_19_232.719</t>
  </si>
  <si>
    <t>Contig_44_333.231</t>
  </si>
  <si>
    <t>Contig_33_178.959</t>
  </si>
  <si>
    <t>Contig_28_255.032</t>
  </si>
  <si>
    <t>Contig_39_173.28</t>
  </si>
  <si>
    <t>Contig_41_206.609</t>
  </si>
  <si>
    <t>Contig_26_265.974</t>
  </si>
  <si>
    <t>Contig_14_241.892</t>
  </si>
  <si>
    <t>Contig_12_282.77</t>
  </si>
  <si>
    <t>Contig_6_323.187</t>
  </si>
  <si>
    <t>Contig_17_296.795</t>
  </si>
  <si>
    <t>Contig_19_184.862</t>
  </si>
  <si>
    <t>Contig_9_279.7</t>
  </si>
  <si>
    <t>Contig_24_262.192</t>
  </si>
  <si>
    <t>Contig_2_248.502</t>
  </si>
  <si>
    <t>Contig_2_294.541</t>
  </si>
  <si>
    <t>Contig_29_466.378</t>
  </si>
  <si>
    <t>ST5647 (campylobacter)</t>
  </si>
  <si>
    <t>Contig_22_206.348</t>
  </si>
  <si>
    <t>Contig_40_241.151</t>
  </si>
  <si>
    <t>Contig_33_221.224</t>
  </si>
  <si>
    <t>Contig_32_314.436</t>
  </si>
  <si>
    <t>Contig_14_217.695</t>
  </si>
  <si>
    <t>Contig_30_245.604</t>
  </si>
  <si>
    <t>Contig_20_236.183</t>
  </si>
  <si>
    <t>Contig_3_244.628</t>
  </si>
  <si>
    <t>Contig_27_276.274</t>
  </si>
  <si>
    <t>Contig_16_269.954</t>
  </si>
  <si>
    <t>Contig_31_285.704</t>
  </si>
  <si>
    <t>Contig_35_288.831</t>
  </si>
  <si>
    <t>Contig_14_321.657</t>
  </si>
  <si>
    <t>Contig_16_401.713</t>
  </si>
  <si>
    <t>Contig_45_213.626</t>
  </si>
  <si>
    <t>Contig_34_249.417</t>
  </si>
  <si>
    <t>Contig_60_340.553</t>
  </si>
  <si>
    <t>Contig_26_390.294</t>
  </si>
  <si>
    <t>Contig_37_327.938</t>
  </si>
  <si>
    <t>Contig_22_201.872</t>
  </si>
  <si>
    <t>Contig_5_152.925</t>
  </si>
  <si>
    <t>Contig_6_127.161</t>
  </si>
  <si>
    <t>Contig_21_159.797</t>
  </si>
  <si>
    <t>Contig_7_272.761</t>
  </si>
  <si>
    <t>Contig_5_142.816</t>
  </si>
  <si>
    <t>Contig_10_169.412</t>
  </si>
  <si>
    <t>Contig_18_195.317</t>
  </si>
  <si>
    <t>Contig_21_189.43</t>
  </si>
  <si>
    <t>Contig_3_113.728</t>
  </si>
  <si>
    <t>Contig_15_180.235</t>
  </si>
  <si>
    <t>Contig_7_155.694</t>
  </si>
  <si>
    <t>Contig_16_155.287</t>
  </si>
  <si>
    <t>Contig_19_134.248</t>
  </si>
  <si>
    <t>Contig_43_130.319</t>
  </si>
  <si>
    <t>Contig_4_108.153</t>
  </si>
  <si>
    <t>Contig_67_211.284</t>
  </si>
  <si>
    <t>Contig_23_271.995</t>
  </si>
  <si>
    <t>Contig_27_319.92</t>
  </si>
  <si>
    <t>Contig_16_285.624</t>
  </si>
  <si>
    <t>Contig_28_291.383</t>
  </si>
  <si>
    <t>Contig_22_237.286</t>
  </si>
  <si>
    <t>Contig_49_251.403</t>
  </si>
  <si>
    <t>Contig_8_209.203</t>
  </si>
  <si>
    <t>Contig_32_255.837</t>
  </si>
  <si>
    <t>Contig_70_208.007</t>
  </si>
  <si>
    <t>Contig_42_277.892</t>
  </si>
  <si>
    <t>Contig_27_303.644</t>
  </si>
  <si>
    <t>Contig_24_225.184</t>
  </si>
  <si>
    <t>Contig_27_290.866</t>
  </si>
  <si>
    <t>Contig_18_358.009</t>
  </si>
  <si>
    <t>Contig_24_406.482</t>
  </si>
  <si>
    <t>Contig_54_252.172</t>
  </si>
  <si>
    <t>Contig_22_296.697</t>
  </si>
  <si>
    <t>Contig_26_358.332</t>
  </si>
  <si>
    <t>Contig_41_449.642</t>
  </si>
  <si>
    <t>Contig_27_322.32</t>
  </si>
  <si>
    <t>Contig_42_322.386</t>
  </si>
  <si>
    <t>Contig_38_273.889</t>
  </si>
  <si>
    <t>Contig_11_201.569</t>
  </si>
  <si>
    <t>Contig_49_248.309</t>
  </si>
  <si>
    <t>Contig_20_153.817</t>
  </si>
  <si>
    <t>Contig_5_287.413</t>
  </si>
  <si>
    <t>Contig_10_374.691</t>
  </si>
  <si>
    <t>Contig_61_366.989</t>
  </si>
  <si>
    <t>Contig_8_141.22</t>
  </si>
  <si>
    <t>Contig_2_378.718</t>
  </si>
  <si>
    <t>ST6139 (campylobacter)</t>
  </si>
  <si>
    <t>Contig_16_209.751</t>
  </si>
  <si>
    <t>Contig_28_337.713</t>
  </si>
  <si>
    <t>Contig_10_253.177</t>
  </si>
  <si>
    <t>blaTEM-116</t>
  </si>
  <si>
    <t>unknown[blaTEM-116_1_AY425988]</t>
  </si>
  <si>
    <t>Amoxicillin, Ampicillin, Cephalothin, Piperacillin, Ticarcillin</t>
  </si>
  <si>
    <t>861/861</t>
  </si>
  <si>
    <t>Contig_12_154.449</t>
  </si>
  <si>
    <t>AY425988</t>
  </si>
  <si>
    <t>651/750</t>
  </si>
  <si>
    <t>Contig_48_130.831</t>
  </si>
  <si>
    <t>Contig_40_226.946</t>
  </si>
  <si>
    <t>Contig_18_298.733</t>
  </si>
  <si>
    <t>Contig_31_203.69</t>
  </si>
  <si>
    <t>Contig_14_256.724</t>
  </si>
  <si>
    <t>Contig_16_324.856</t>
  </si>
  <si>
    <t>Contig_25_272.386</t>
  </si>
  <si>
    <t>Contig_18_304.144</t>
  </si>
  <si>
    <t>Contig_24_299.065</t>
  </si>
  <si>
    <t>Contig_18_381.437</t>
  </si>
  <si>
    <t>Contig_39_203.517</t>
  </si>
  <si>
    <t>Contig_32_220.231</t>
  </si>
  <si>
    <t>Contig_7_282.519</t>
  </si>
  <si>
    <t>Contig_7_388.489</t>
  </si>
  <si>
    <t>Contig_8_260.523</t>
  </si>
  <si>
    <t>Contig_55_268.234</t>
  </si>
  <si>
    <t>Contig_15_377.085</t>
  </si>
  <si>
    <t>Contig_63_252.59</t>
  </si>
  <si>
    <t>Contig_41_250.692</t>
  </si>
  <si>
    <t>Contig_2_161.77</t>
  </si>
  <si>
    <t>Contig_40_107.04</t>
  </si>
  <si>
    <t>Contig_45_189.07</t>
  </si>
  <si>
    <t>Contig_24_140.05</t>
  </si>
  <si>
    <t>Contig_15_176.248</t>
  </si>
  <si>
    <t>Contig_41_130.804</t>
  </si>
  <si>
    <t>Contig_53_131.278</t>
  </si>
  <si>
    <t>Contig_49_140.006</t>
  </si>
  <si>
    <t>Contig_38_112.711</t>
  </si>
  <si>
    <t>Contig_41_87.8689</t>
  </si>
  <si>
    <t>Contig_12_132.316</t>
  </si>
  <si>
    <t>Contig_48_165.291</t>
  </si>
  <si>
    <t>Contig_75_50.4243</t>
  </si>
  <si>
    <t>Contig_23_235.704</t>
  </si>
  <si>
    <t>Contig_41_148.172</t>
  </si>
  <si>
    <t>Contig_25_108.582</t>
  </si>
  <si>
    <t>Contig_14_101.5</t>
  </si>
  <si>
    <t>Contig_14_118.63</t>
  </si>
  <si>
    <t>Contig_11_160.576</t>
  </si>
  <si>
    <t>Contig_8_114.925</t>
  </si>
  <si>
    <t>Contig_58_105.215</t>
  </si>
  <si>
    <t>Contig_50_175.019</t>
  </si>
  <si>
    <t>Contig_8_88.0328</t>
  </si>
  <si>
    <t>Contig_5_210.068</t>
  </si>
  <si>
    <t>Contig_26_92.8362</t>
  </si>
  <si>
    <t>Contig_9_98.3405</t>
  </si>
  <si>
    <t>Contig_5_101.138</t>
  </si>
  <si>
    <t>Contig_10_121.692</t>
  </si>
  <si>
    <t>Contig_11_90.3628</t>
  </si>
  <si>
    <t>Contig_6_128.439</t>
  </si>
  <si>
    <t>Contig_1_83.9962</t>
  </si>
  <si>
    <t>Contig_20_130.243</t>
  </si>
  <si>
    <t>Contig_36_148.465</t>
  </si>
  <si>
    <t>Contig_2_148.525</t>
  </si>
  <si>
    <t>Contig_29_39.577</t>
  </si>
  <si>
    <t>Contig_18_134.358</t>
  </si>
  <si>
    <t>Contig_5_154.967</t>
  </si>
  <si>
    <t>Contig_13_119.797</t>
  </si>
  <si>
    <t>Contig_29_180.017</t>
  </si>
  <si>
    <t>Contig_20_152.976</t>
  </si>
  <si>
    <t>Contig_20_163.995</t>
  </si>
  <si>
    <t>Contig_42_145.388</t>
  </si>
  <si>
    <t>Contig_29_139.539</t>
  </si>
  <si>
    <t>Contig_4_127.927</t>
  </si>
  <si>
    <t>Contig_12_132.748</t>
  </si>
  <si>
    <t>ST3351 (campylobacter)</t>
  </si>
  <si>
    <t>Contig_4_146.729</t>
  </si>
  <si>
    <t>Contig_2_152.757</t>
  </si>
  <si>
    <t>Contig_20_198.414</t>
  </si>
  <si>
    <t>Contig_3_162.221</t>
  </si>
  <si>
    <t>Contig_5_185.673</t>
  </si>
  <si>
    <t>Contig_6_235.85</t>
  </si>
  <si>
    <t>Contig_28_160.103</t>
  </si>
  <si>
    <t>Contig_2_135.956</t>
  </si>
  <si>
    <t>Contig_7_205.223</t>
  </si>
  <si>
    <t>Contig_34_135.003</t>
  </si>
  <si>
    <t>Contig_14_171.412</t>
  </si>
  <si>
    <t>Contig_7_128.122</t>
  </si>
  <si>
    <t>Contig_4_128.09</t>
  </si>
  <si>
    <t>Contig_11_87.5577</t>
  </si>
  <si>
    <t>Contig_10_106.927</t>
  </si>
  <si>
    <t>Contig_25_115.521</t>
  </si>
  <si>
    <t>Contig_5_141.918</t>
  </si>
  <si>
    <t>Contig_7_154.409</t>
  </si>
  <si>
    <t>Contig_17_132.329</t>
  </si>
  <si>
    <t>Contig_10_133.02</t>
  </si>
  <si>
    <t>Contig_22_136.464</t>
  </si>
  <si>
    <t>Contig_22_158.118</t>
  </si>
  <si>
    <t>Contig_23_138.814</t>
  </si>
  <si>
    <t>Contig_29_165.517</t>
  </si>
  <si>
    <t>Contig_6_140.529</t>
  </si>
  <si>
    <t>ST1919 (campylobacter)</t>
  </si>
  <si>
    <t>Contig_56_132.095</t>
  </si>
  <si>
    <t>Contig_28_136.361</t>
  </si>
  <si>
    <t>Contig_6_147.476</t>
  </si>
  <si>
    <t>Contig_15_131.467</t>
  </si>
  <si>
    <t>Contig_21_179.038</t>
  </si>
  <si>
    <t>Contig_1_163.284</t>
  </si>
  <si>
    <t>Contig_27_132.435</t>
  </si>
  <si>
    <t>Contig_8_128.608</t>
  </si>
  <si>
    <t>Contig_11_160.838</t>
  </si>
  <si>
    <t>Contig_10_167.324</t>
  </si>
  <si>
    <t>Contig_6_165.489</t>
  </si>
  <si>
    <t>Contig_1_251.731</t>
  </si>
  <si>
    <t>Contig_7_226.498</t>
  </si>
  <si>
    <t>Contig_5_202.811</t>
  </si>
  <si>
    <t>Contig_22_148.471</t>
  </si>
  <si>
    <t>Contig_24_166.037</t>
  </si>
  <si>
    <t>Contig_22_191.241</t>
  </si>
  <si>
    <t>Contig_5_177.798</t>
  </si>
  <si>
    <t>Contig_54_157.127</t>
  </si>
  <si>
    <t>Contig_12_182.606</t>
  </si>
  <si>
    <t>Contig_21_201.102</t>
  </si>
  <si>
    <t>Contig_37_127.414</t>
  </si>
  <si>
    <t>Contig_46_168.202</t>
  </si>
  <si>
    <t>Contig_14_176.899</t>
  </si>
  <si>
    <t>Contig_12_137.65</t>
  </si>
  <si>
    <t>Contig_13_111.626</t>
  </si>
  <si>
    <t>Contig_12_137.81</t>
  </si>
  <si>
    <t>Contig_13_134.413</t>
  </si>
  <si>
    <t>Contig_9_204.473</t>
  </si>
  <si>
    <t>Contig_46_178.12</t>
  </si>
  <si>
    <t>Contig_18_113.486</t>
  </si>
  <si>
    <t>Contig_12_155.361</t>
  </si>
  <si>
    <t>Contig_12_110.277</t>
  </si>
  <si>
    <t>Contig_30_146.333</t>
  </si>
  <si>
    <t>Contig_6_179.59</t>
  </si>
  <si>
    <t>Contig_11_127.865</t>
  </si>
  <si>
    <t>Contig_9_154.14</t>
  </si>
  <si>
    <t>Contig_13_130.92</t>
  </si>
  <si>
    <t>Contig_10_128.681</t>
  </si>
  <si>
    <t>Contig_5_151.781</t>
  </si>
  <si>
    <t>Contig_8_121.294</t>
  </si>
  <si>
    <t>Contig_23_136.346</t>
  </si>
  <si>
    <t>Contig_7_141.854</t>
  </si>
  <si>
    <t>Contig_14_133.443</t>
  </si>
  <si>
    <t>Contig_14_113.12</t>
  </si>
  <si>
    <t>Contig_22_166.977</t>
  </si>
  <si>
    <t>Contig_13_144.767</t>
  </si>
  <si>
    <t>Contig_5_182.426</t>
  </si>
  <si>
    <t>Contig_24_144.6</t>
  </si>
  <si>
    <t>Contig_20_90.1878</t>
  </si>
  <si>
    <t>Contig_23_118.88</t>
  </si>
  <si>
    <t>Contig_39_148.619</t>
  </si>
  <si>
    <t>ST3798 (campylobacter)</t>
  </si>
  <si>
    <t>Contig_54_86.3624</t>
  </si>
  <si>
    <t>Contig_40_133.633</t>
  </si>
  <si>
    <t>Contig_37_153.712</t>
  </si>
  <si>
    <t>Contig_6_143.788</t>
  </si>
  <si>
    <t>Contig_6_169.957</t>
  </si>
  <si>
    <t>Contig_9_126.773</t>
  </si>
  <si>
    <t>Contig_26_108.182</t>
  </si>
  <si>
    <t>Contig_4_169.112</t>
  </si>
  <si>
    <t>Contig_16_228.244</t>
  </si>
  <si>
    <t>Contig_10_171.147</t>
  </si>
  <si>
    <t>Contig_55_229.605</t>
  </si>
  <si>
    <t>Contig_32_255.529</t>
  </si>
  <si>
    <t>Contig_4_252.495</t>
  </si>
  <si>
    <t>Contig_2_129.051</t>
  </si>
  <si>
    <t>Contig_5_229.966</t>
  </si>
  <si>
    <t>Contig_39_191.705</t>
  </si>
  <si>
    <t>Contig_2_168.451</t>
  </si>
  <si>
    <t>Contig_17_122.905</t>
  </si>
  <si>
    <t>Contig_7_190.245</t>
  </si>
  <si>
    <t>Contig_9_112.783</t>
  </si>
  <si>
    <t>Contig_34_179.367</t>
  </si>
  <si>
    <t>Contig_33_141.554</t>
  </si>
  <si>
    <t>Contig_14_118.417</t>
  </si>
  <si>
    <t>Contig_7_211.691</t>
  </si>
  <si>
    <t>Contig_14_121.434</t>
  </si>
  <si>
    <t>Contig_16_135.595</t>
  </si>
  <si>
    <t>Contig_6_219.764</t>
  </si>
  <si>
    <t>Contig_13_251.518</t>
  </si>
  <si>
    <t>Contig_49_169.121</t>
  </si>
  <si>
    <t>Contig_11_162.993</t>
  </si>
  <si>
    <t>Contig_7_167.087</t>
  </si>
  <si>
    <t>ST2397 (campylobacter)</t>
  </si>
  <si>
    <t>Contig_18_193.354</t>
  </si>
  <si>
    <t>Contig_9_237.18</t>
  </si>
  <si>
    <t>Contig_12_163.301</t>
  </si>
  <si>
    <t>Contig_32_178.524</t>
  </si>
  <si>
    <t>Contig_10_173.584</t>
  </si>
  <si>
    <t>Contig_6_187.77</t>
  </si>
  <si>
    <t>Contig_9_172.934</t>
  </si>
  <si>
    <t>Contig_10_288.711</t>
  </si>
  <si>
    <t>Contig_42_157.464</t>
  </si>
  <si>
    <t>Contig_7_240.476</t>
  </si>
  <si>
    <t>Contig_34_233.821</t>
  </si>
  <si>
    <t>Contig_11_195.449</t>
  </si>
  <si>
    <t>Contig_2_131.76</t>
  </si>
  <si>
    <t>Contig_12_136.211</t>
  </si>
  <si>
    <t>Contig_5_127.121</t>
  </si>
  <si>
    <t>Contig_24_262.797</t>
  </si>
  <si>
    <t>Contig_11_203.546</t>
  </si>
  <si>
    <t>Contig_7_214.151</t>
  </si>
  <si>
    <t>Contig_35_150.844</t>
  </si>
  <si>
    <t>ST2357 (campylobacter)</t>
  </si>
  <si>
    <t>Contig_8_155.222</t>
  </si>
  <si>
    <t>Contig_2_160.692</t>
  </si>
  <si>
    <t>Contig_42_248.616</t>
  </si>
  <si>
    <t>Contig_10_188.458</t>
  </si>
  <si>
    <t>Contig_46_73.9914</t>
  </si>
  <si>
    <t>Contig_6_94.3652</t>
  </si>
  <si>
    <t>Contig_14_95.8768</t>
  </si>
  <si>
    <t>Contig_4_537.002</t>
  </si>
  <si>
    <t>Contig_6_515.085</t>
  </si>
  <si>
    <t>Contig_28_482.672</t>
  </si>
  <si>
    <t>Contig_6_248.765</t>
  </si>
  <si>
    <t>Contig_17_490.281</t>
  </si>
  <si>
    <t>Contig_10_773.683</t>
  </si>
  <si>
    <t>Contig_10_271.727</t>
  </si>
  <si>
    <t>Contig_35_103.677</t>
  </si>
  <si>
    <t>Contig_13_161.441</t>
  </si>
  <si>
    <t>Contig_38_198.156</t>
  </si>
  <si>
    <t>ST1096 (campylobacter)</t>
  </si>
  <si>
    <t>Contig_29_151.772</t>
  </si>
  <si>
    <t>Contig_14_190.285</t>
  </si>
  <si>
    <t>Contig_16_178.164</t>
  </si>
  <si>
    <t>Contig_27_196.616</t>
  </si>
  <si>
    <t>Contig_27_179.801</t>
  </si>
  <si>
    <t>Contig_57_189.349</t>
  </si>
  <si>
    <t>Contig_25_178.785</t>
  </si>
  <si>
    <t>Contig_73_182.385</t>
  </si>
  <si>
    <t>Contig_23_173.581</t>
  </si>
  <si>
    <t>Contig_12_194.807</t>
  </si>
  <si>
    <t>Contig_59_247.564</t>
  </si>
  <si>
    <t>Contig_26_266.53</t>
  </si>
  <si>
    <t>Contig_3_224.938</t>
  </si>
  <si>
    <t>Contig_35_231.177</t>
  </si>
  <si>
    <t>Contig_26_221.549</t>
  </si>
  <si>
    <t>Contig_49_240.267</t>
  </si>
  <si>
    <t>Contig_57_255</t>
  </si>
  <si>
    <t>Contig_4_170.723</t>
  </si>
  <si>
    <t>Contig_53_253.453</t>
  </si>
  <si>
    <t>Contig_24_210.17</t>
  </si>
  <si>
    <t>Contig_38_219.815</t>
  </si>
  <si>
    <t>Contig_37_217.995</t>
  </si>
  <si>
    <t>Contig_26_173.649</t>
  </si>
  <si>
    <t>Contig_91_207.865</t>
  </si>
  <si>
    <t>Contig_27_203.588</t>
  </si>
  <si>
    <t>ST8187 (campylobacter)</t>
  </si>
  <si>
    <t>Contig_19_240.803</t>
  </si>
  <si>
    <t>Contig_50_246.89</t>
  </si>
  <si>
    <t>Contig_3_193.539</t>
  </si>
  <si>
    <t>Contig_29_222.368</t>
  </si>
  <si>
    <t>Contig_35_265.616</t>
  </si>
  <si>
    <t>Contig_1_310.202</t>
  </si>
  <si>
    <t>Contig_24_332.747</t>
  </si>
  <si>
    <t>Contig_24_329.176</t>
  </si>
  <si>
    <t>ST3230 (campylobacter)</t>
  </si>
  <si>
    <t>Contig_32_209.381</t>
  </si>
  <si>
    <t>Contig_63_217.912</t>
  </si>
  <si>
    <t>Contig_60_335.294</t>
  </si>
  <si>
    <t>Contig_58_231.798</t>
  </si>
  <si>
    <t>Contig_56_378.67</t>
  </si>
  <si>
    <t>Contig_9_272.063</t>
  </si>
  <si>
    <t>Contig_9_195.692</t>
  </si>
  <si>
    <t>Contig_15_277.562</t>
  </si>
  <si>
    <t>Contig_38_257.425</t>
  </si>
  <si>
    <t>Contig_29_268.492</t>
  </si>
  <si>
    <t>Contig_13_233.095</t>
  </si>
  <si>
    <t>Contig_16_245.865</t>
  </si>
  <si>
    <t>Contig_15_249.581</t>
  </si>
  <si>
    <t>Class D;OXA-61-like;Natural in Campylobacter coli;;</t>
  </si>
  <si>
    <t>Class D;OXA-184-like;Natural in Campylobacter jejuni;;</t>
  </si>
  <si>
    <t>Chloramphenicol acetyltransferase</t>
  </si>
  <si>
    <t>MFS transporter</t>
  </si>
  <si>
    <t>Class D;OXA-61-like;Natural in Campylobacter jejuni;;</t>
  </si>
  <si>
    <t>Class D;OXA-61-like;Natural in Campylobacter coli;Alternative name CJ0299;</t>
  </si>
  <si>
    <t>Class A</t>
  </si>
  <si>
    <t>Row Labels</t>
  </si>
  <si>
    <t>Grand Total</t>
  </si>
  <si>
    <t>Column Labels</t>
  </si>
  <si>
    <t>Count of 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</si>
</sst>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ne Parolin Calarga" refreshedDate="46142.989017129628" createdVersion="8" refreshedVersion="8" minRefreshableVersion="3" recordCount="212" xr:uid="{DF232A76-9B40-4C96-9FCF-13211431926E}">
  <cacheSource type="worksheet">
    <worksheetSource ref="A1:B213" sheet="important_genes_only"/>
  </cacheSource>
  <cacheFields count="2">
    <cacheField name="Isolate ID" numFmtId="0">
      <sharedItems count="102">
        <s v="SC0026"/>
        <s v="SC0038"/>
        <s v="SC0062"/>
        <s v="SC0069"/>
        <s v="SC0080"/>
        <s v="SC0081"/>
        <s v="SC0156"/>
        <s v="SC0160"/>
        <s v="SC0161"/>
        <s v="SC0163"/>
        <s v="SC0164"/>
        <s v="SC0170"/>
        <s v="SC0179"/>
        <s v="SC0186"/>
        <s v="SC0188"/>
        <s v="SC0189"/>
        <s v="SC0228"/>
        <s v="SC0230"/>
        <s v="SC0236"/>
        <s v="SC0260"/>
        <s v="SC0270"/>
        <s v="SC0272"/>
        <s v="SC0288"/>
        <s v="SC0289"/>
        <s v="SC0297"/>
        <s v="SC0308"/>
        <s v="SC0314"/>
        <s v="SC0323"/>
        <s v="SC0349"/>
        <s v="SC0350"/>
        <s v="SC0358"/>
        <s v="SC0359"/>
        <s v="SC0370"/>
        <s v="SC0389"/>
        <s v="SC0420"/>
        <s v="SC0431"/>
        <s v="SC0461"/>
        <s v="SC0472"/>
        <s v="SC0495"/>
        <s v="SC0498"/>
        <s v="SC0499"/>
        <s v="SC0500"/>
        <s v="SC0501"/>
        <s v="SC0503"/>
        <s v="SC0514"/>
        <s v="SC0515"/>
        <s v="SC0519"/>
        <s v="SC0528"/>
        <s v="SC0530"/>
        <s v="SC0589"/>
        <s v="SC0606"/>
        <s v="SC0616"/>
        <s v="SC0619"/>
        <s v="SC0620"/>
        <s v="SC0621"/>
        <s v="SC0624"/>
        <s v="SC0635"/>
        <s v="SC0646"/>
        <s v="SC0650"/>
        <s v="SC0657"/>
        <s v="SC0658"/>
        <s v="SC0681"/>
        <s v="SC0682"/>
        <s v="SC0692"/>
        <s v="SC0723"/>
        <s v="SC0730"/>
        <s v="SC0745"/>
        <s v="SC0748"/>
        <s v="SC0754"/>
        <s v="SC0762"/>
        <s v="SC0763"/>
        <s v="SC0765"/>
        <s v="SC0771"/>
        <s v="SC0787"/>
        <s v="SC0805"/>
        <s v="SC0821"/>
        <s v="SC0846"/>
        <s v="SC0864"/>
        <s v="SC0866"/>
        <s v="SC0867"/>
        <s v="SC0871"/>
        <s v="SC0908"/>
        <s v="SC0946"/>
        <s v="SC0988"/>
        <s v="SC0989"/>
        <s v="SC1016"/>
        <s v="SC1034"/>
        <s v="SC1067"/>
        <s v="SC1148"/>
        <s v="SC1237"/>
        <s v="SC1357"/>
        <s v="SC1386"/>
        <s v="SC1403"/>
        <s v="SC1513"/>
        <s v="SC1544"/>
        <s v="SC1655"/>
        <s v="SC1699"/>
        <s v="SC1704"/>
        <s v="SC1710"/>
        <s v="SC1711"/>
        <s v="SC1719"/>
        <s v="SC1720"/>
      </sharedItems>
    </cacheField>
    <cacheField name="Gene" numFmtId="0">
      <sharedItems count="7">
        <s v="tet(O)"/>
        <s v="aph(2'')-If"/>
        <s v="cat(pC194)"/>
        <s v="fexA"/>
        <s v="tet(L)"/>
        <s v="blaTEM-116"/>
        <s v="gyrA_2 (T86I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2">
  <r>
    <x v="0"/>
    <x v="0"/>
  </r>
  <r>
    <x v="0"/>
    <x v="0"/>
  </r>
  <r>
    <x v="1"/>
    <x v="0"/>
  </r>
  <r>
    <x v="1"/>
    <x v="0"/>
  </r>
  <r>
    <x v="2"/>
    <x v="0"/>
  </r>
  <r>
    <x v="2"/>
    <x v="0"/>
  </r>
  <r>
    <x v="3"/>
    <x v="1"/>
  </r>
  <r>
    <x v="3"/>
    <x v="1"/>
  </r>
  <r>
    <x v="3"/>
    <x v="2"/>
  </r>
  <r>
    <x v="3"/>
    <x v="2"/>
  </r>
  <r>
    <x v="3"/>
    <x v="3"/>
  </r>
  <r>
    <x v="3"/>
    <x v="3"/>
  </r>
  <r>
    <x v="3"/>
    <x v="4"/>
  </r>
  <r>
    <x v="3"/>
    <x v="4"/>
  </r>
  <r>
    <x v="4"/>
    <x v="0"/>
  </r>
  <r>
    <x v="4"/>
    <x v="0"/>
  </r>
  <r>
    <x v="5"/>
    <x v="0"/>
  </r>
  <r>
    <x v="5"/>
    <x v="0"/>
  </r>
  <r>
    <x v="6"/>
    <x v="0"/>
  </r>
  <r>
    <x v="6"/>
    <x v="0"/>
  </r>
  <r>
    <x v="7"/>
    <x v="0"/>
  </r>
  <r>
    <x v="7"/>
    <x v="0"/>
  </r>
  <r>
    <x v="8"/>
    <x v="0"/>
  </r>
  <r>
    <x v="8"/>
    <x v="0"/>
  </r>
  <r>
    <x v="9"/>
    <x v="0"/>
  </r>
  <r>
    <x v="9"/>
    <x v="0"/>
  </r>
  <r>
    <x v="10"/>
    <x v="0"/>
  </r>
  <r>
    <x v="10"/>
    <x v="0"/>
  </r>
  <r>
    <x v="11"/>
    <x v="0"/>
  </r>
  <r>
    <x v="11"/>
    <x v="0"/>
  </r>
  <r>
    <x v="12"/>
    <x v="0"/>
  </r>
  <r>
    <x v="12"/>
    <x v="0"/>
  </r>
  <r>
    <x v="13"/>
    <x v="0"/>
  </r>
  <r>
    <x v="13"/>
    <x v="0"/>
  </r>
  <r>
    <x v="14"/>
    <x v="0"/>
  </r>
  <r>
    <x v="14"/>
    <x v="0"/>
  </r>
  <r>
    <x v="15"/>
    <x v="0"/>
  </r>
  <r>
    <x v="15"/>
    <x v="0"/>
  </r>
  <r>
    <x v="16"/>
    <x v="0"/>
  </r>
  <r>
    <x v="16"/>
    <x v="0"/>
  </r>
  <r>
    <x v="17"/>
    <x v="0"/>
  </r>
  <r>
    <x v="17"/>
    <x v="0"/>
  </r>
  <r>
    <x v="18"/>
    <x v="0"/>
  </r>
  <r>
    <x v="18"/>
    <x v="0"/>
  </r>
  <r>
    <x v="19"/>
    <x v="0"/>
  </r>
  <r>
    <x v="19"/>
    <x v="0"/>
  </r>
  <r>
    <x v="20"/>
    <x v="0"/>
  </r>
  <r>
    <x v="20"/>
    <x v="0"/>
  </r>
  <r>
    <x v="21"/>
    <x v="0"/>
  </r>
  <r>
    <x v="21"/>
    <x v="0"/>
  </r>
  <r>
    <x v="22"/>
    <x v="0"/>
  </r>
  <r>
    <x v="22"/>
    <x v="0"/>
  </r>
  <r>
    <x v="23"/>
    <x v="0"/>
  </r>
  <r>
    <x v="23"/>
    <x v="0"/>
  </r>
  <r>
    <x v="24"/>
    <x v="0"/>
  </r>
  <r>
    <x v="24"/>
    <x v="0"/>
  </r>
  <r>
    <x v="25"/>
    <x v="0"/>
  </r>
  <r>
    <x v="25"/>
    <x v="0"/>
  </r>
  <r>
    <x v="26"/>
    <x v="0"/>
  </r>
  <r>
    <x v="26"/>
    <x v="0"/>
  </r>
  <r>
    <x v="27"/>
    <x v="0"/>
  </r>
  <r>
    <x v="27"/>
    <x v="0"/>
  </r>
  <r>
    <x v="28"/>
    <x v="0"/>
  </r>
  <r>
    <x v="28"/>
    <x v="0"/>
  </r>
  <r>
    <x v="29"/>
    <x v="0"/>
  </r>
  <r>
    <x v="29"/>
    <x v="0"/>
  </r>
  <r>
    <x v="30"/>
    <x v="0"/>
  </r>
  <r>
    <x v="30"/>
    <x v="0"/>
  </r>
  <r>
    <x v="31"/>
    <x v="0"/>
  </r>
  <r>
    <x v="31"/>
    <x v="0"/>
  </r>
  <r>
    <x v="32"/>
    <x v="0"/>
  </r>
  <r>
    <x v="32"/>
    <x v="0"/>
  </r>
  <r>
    <x v="33"/>
    <x v="0"/>
  </r>
  <r>
    <x v="33"/>
    <x v="0"/>
  </r>
  <r>
    <x v="34"/>
    <x v="0"/>
  </r>
  <r>
    <x v="34"/>
    <x v="0"/>
  </r>
  <r>
    <x v="35"/>
    <x v="0"/>
  </r>
  <r>
    <x v="35"/>
    <x v="0"/>
  </r>
  <r>
    <x v="36"/>
    <x v="0"/>
  </r>
  <r>
    <x v="36"/>
    <x v="0"/>
  </r>
  <r>
    <x v="37"/>
    <x v="0"/>
  </r>
  <r>
    <x v="37"/>
    <x v="0"/>
  </r>
  <r>
    <x v="38"/>
    <x v="0"/>
  </r>
  <r>
    <x v="38"/>
    <x v="0"/>
  </r>
  <r>
    <x v="39"/>
    <x v="0"/>
  </r>
  <r>
    <x v="39"/>
    <x v="0"/>
  </r>
  <r>
    <x v="40"/>
    <x v="0"/>
  </r>
  <r>
    <x v="40"/>
    <x v="0"/>
  </r>
  <r>
    <x v="41"/>
    <x v="0"/>
  </r>
  <r>
    <x v="41"/>
    <x v="0"/>
  </r>
  <r>
    <x v="42"/>
    <x v="0"/>
  </r>
  <r>
    <x v="42"/>
    <x v="0"/>
  </r>
  <r>
    <x v="43"/>
    <x v="0"/>
  </r>
  <r>
    <x v="43"/>
    <x v="0"/>
  </r>
  <r>
    <x v="44"/>
    <x v="0"/>
  </r>
  <r>
    <x v="44"/>
    <x v="0"/>
  </r>
  <r>
    <x v="45"/>
    <x v="0"/>
  </r>
  <r>
    <x v="45"/>
    <x v="0"/>
  </r>
  <r>
    <x v="46"/>
    <x v="0"/>
  </r>
  <r>
    <x v="46"/>
    <x v="0"/>
  </r>
  <r>
    <x v="47"/>
    <x v="0"/>
  </r>
  <r>
    <x v="47"/>
    <x v="0"/>
  </r>
  <r>
    <x v="48"/>
    <x v="0"/>
  </r>
  <r>
    <x v="48"/>
    <x v="0"/>
  </r>
  <r>
    <x v="49"/>
    <x v="0"/>
  </r>
  <r>
    <x v="49"/>
    <x v="0"/>
  </r>
  <r>
    <x v="50"/>
    <x v="0"/>
  </r>
  <r>
    <x v="50"/>
    <x v="0"/>
  </r>
  <r>
    <x v="51"/>
    <x v="0"/>
  </r>
  <r>
    <x v="51"/>
    <x v="0"/>
  </r>
  <r>
    <x v="52"/>
    <x v="0"/>
  </r>
  <r>
    <x v="52"/>
    <x v="0"/>
  </r>
  <r>
    <x v="53"/>
    <x v="0"/>
  </r>
  <r>
    <x v="53"/>
    <x v="0"/>
  </r>
  <r>
    <x v="54"/>
    <x v="0"/>
  </r>
  <r>
    <x v="54"/>
    <x v="0"/>
  </r>
  <r>
    <x v="55"/>
    <x v="0"/>
  </r>
  <r>
    <x v="55"/>
    <x v="0"/>
  </r>
  <r>
    <x v="56"/>
    <x v="0"/>
  </r>
  <r>
    <x v="56"/>
    <x v="0"/>
  </r>
  <r>
    <x v="57"/>
    <x v="0"/>
  </r>
  <r>
    <x v="57"/>
    <x v="0"/>
  </r>
  <r>
    <x v="58"/>
    <x v="0"/>
  </r>
  <r>
    <x v="58"/>
    <x v="0"/>
  </r>
  <r>
    <x v="59"/>
    <x v="0"/>
  </r>
  <r>
    <x v="59"/>
    <x v="0"/>
  </r>
  <r>
    <x v="60"/>
    <x v="0"/>
  </r>
  <r>
    <x v="60"/>
    <x v="0"/>
  </r>
  <r>
    <x v="61"/>
    <x v="0"/>
  </r>
  <r>
    <x v="61"/>
    <x v="0"/>
  </r>
  <r>
    <x v="62"/>
    <x v="0"/>
  </r>
  <r>
    <x v="62"/>
    <x v="0"/>
  </r>
  <r>
    <x v="63"/>
    <x v="0"/>
  </r>
  <r>
    <x v="63"/>
    <x v="0"/>
  </r>
  <r>
    <x v="64"/>
    <x v="0"/>
  </r>
  <r>
    <x v="64"/>
    <x v="0"/>
  </r>
  <r>
    <x v="65"/>
    <x v="0"/>
  </r>
  <r>
    <x v="65"/>
    <x v="0"/>
  </r>
  <r>
    <x v="66"/>
    <x v="0"/>
  </r>
  <r>
    <x v="66"/>
    <x v="0"/>
  </r>
  <r>
    <x v="67"/>
    <x v="0"/>
  </r>
  <r>
    <x v="67"/>
    <x v="0"/>
  </r>
  <r>
    <x v="68"/>
    <x v="0"/>
  </r>
  <r>
    <x v="68"/>
    <x v="0"/>
  </r>
  <r>
    <x v="69"/>
    <x v="0"/>
  </r>
  <r>
    <x v="69"/>
    <x v="0"/>
  </r>
  <r>
    <x v="70"/>
    <x v="0"/>
  </r>
  <r>
    <x v="70"/>
    <x v="0"/>
  </r>
  <r>
    <x v="71"/>
    <x v="0"/>
  </r>
  <r>
    <x v="71"/>
    <x v="0"/>
  </r>
  <r>
    <x v="72"/>
    <x v="0"/>
  </r>
  <r>
    <x v="72"/>
    <x v="0"/>
  </r>
  <r>
    <x v="73"/>
    <x v="0"/>
  </r>
  <r>
    <x v="73"/>
    <x v="0"/>
  </r>
  <r>
    <x v="74"/>
    <x v="0"/>
  </r>
  <r>
    <x v="74"/>
    <x v="0"/>
  </r>
  <r>
    <x v="75"/>
    <x v="0"/>
  </r>
  <r>
    <x v="75"/>
    <x v="0"/>
  </r>
  <r>
    <x v="76"/>
    <x v="0"/>
  </r>
  <r>
    <x v="76"/>
    <x v="0"/>
  </r>
  <r>
    <x v="77"/>
    <x v="0"/>
  </r>
  <r>
    <x v="77"/>
    <x v="0"/>
  </r>
  <r>
    <x v="78"/>
    <x v="0"/>
  </r>
  <r>
    <x v="78"/>
    <x v="0"/>
  </r>
  <r>
    <x v="79"/>
    <x v="0"/>
  </r>
  <r>
    <x v="79"/>
    <x v="0"/>
  </r>
  <r>
    <x v="80"/>
    <x v="0"/>
  </r>
  <r>
    <x v="80"/>
    <x v="0"/>
  </r>
  <r>
    <x v="81"/>
    <x v="0"/>
  </r>
  <r>
    <x v="81"/>
    <x v="0"/>
  </r>
  <r>
    <x v="82"/>
    <x v="0"/>
  </r>
  <r>
    <x v="82"/>
    <x v="0"/>
  </r>
  <r>
    <x v="83"/>
    <x v="0"/>
  </r>
  <r>
    <x v="83"/>
    <x v="0"/>
  </r>
  <r>
    <x v="84"/>
    <x v="0"/>
  </r>
  <r>
    <x v="84"/>
    <x v="0"/>
  </r>
  <r>
    <x v="85"/>
    <x v="0"/>
  </r>
  <r>
    <x v="85"/>
    <x v="0"/>
  </r>
  <r>
    <x v="86"/>
    <x v="0"/>
  </r>
  <r>
    <x v="86"/>
    <x v="0"/>
  </r>
  <r>
    <x v="87"/>
    <x v="0"/>
  </r>
  <r>
    <x v="87"/>
    <x v="0"/>
  </r>
  <r>
    <x v="88"/>
    <x v="0"/>
  </r>
  <r>
    <x v="88"/>
    <x v="0"/>
  </r>
  <r>
    <x v="89"/>
    <x v="0"/>
  </r>
  <r>
    <x v="89"/>
    <x v="0"/>
  </r>
  <r>
    <x v="90"/>
    <x v="0"/>
  </r>
  <r>
    <x v="90"/>
    <x v="0"/>
  </r>
  <r>
    <x v="91"/>
    <x v="5"/>
  </r>
  <r>
    <x v="91"/>
    <x v="5"/>
  </r>
  <r>
    <x v="92"/>
    <x v="0"/>
  </r>
  <r>
    <x v="92"/>
    <x v="0"/>
  </r>
  <r>
    <x v="93"/>
    <x v="0"/>
  </r>
  <r>
    <x v="93"/>
    <x v="0"/>
  </r>
  <r>
    <x v="94"/>
    <x v="0"/>
  </r>
  <r>
    <x v="94"/>
    <x v="0"/>
  </r>
  <r>
    <x v="95"/>
    <x v="0"/>
  </r>
  <r>
    <x v="95"/>
    <x v="0"/>
  </r>
  <r>
    <x v="96"/>
    <x v="0"/>
  </r>
  <r>
    <x v="96"/>
    <x v="0"/>
  </r>
  <r>
    <x v="97"/>
    <x v="0"/>
  </r>
  <r>
    <x v="97"/>
    <x v="0"/>
  </r>
  <r>
    <x v="98"/>
    <x v="0"/>
  </r>
  <r>
    <x v="98"/>
    <x v="0"/>
  </r>
  <r>
    <x v="99"/>
    <x v="0"/>
  </r>
  <r>
    <x v="99"/>
    <x v="0"/>
  </r>
  <r>
    <x v="100"/>
    <x v="0"/>
  </r>
  <r>
    <x v="100"/>
    <x v="0"/>
  </r>
  <r>
    <x v="101"/>
    <x v="0"/>
  </r>
  <r>
    <x v="101"/>
    <x v="0"/>
  </r>
  <r>
    <x v="62"/>
    <x v="6"/>
  </r>
  <r>
    <x v="6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7058B-5BA4-4BAB-82F9-2CCA968F01AD}" name="PivotTable5" cacheId="7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1:I105" firstHeaderRow="1" firstDataRow="2" firstDataCol="1"/>
  <pivotFields count="2">
    <pivotField axis="axisRow" showAll="0">
      <items count="1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axis="axisCol" dataField="1" showAll="0">
      <items count="8">
        <item x="1"/>
        <item x="5"/>
        <item x="2"/>
        <item x="3"/>
        <item x="6"/>
        <item x="4"/>
        <item x="0"/>
        <item t="default"/>
      </items>
    </pivotField>
  </pivotFields>
  <rowFields count="1">
    <field x="0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Ge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17CF0-8F4A-4FD7-81B3-169BC70A9D93}">
  <dimension ref="A1:L1218"/>
  <sheetViews>
    <sheetView tabSelected="1" workbookViewId="0">
      <selection activeCell="E1232" sqref="E123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3072</v>
      </c>
      <c r="I2">
        <v>1663248</v>
      </c>
      <c r="J2">
        <v>163385</v>
      </c>
      <c r="K2">
        <v>39</v>
      </c>
      <c r="L2" t="s">
        <v>19</v>
      </c>
    </row>
    <row r="3" spans="1:12" x14ac:dyDescent="0.25">
      <c r="A3" t="s">
        <v>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>
        <v>3072</v>
      </c>
      <c r="I3">
        <v>1663224</v>
      </c>
      <c r="J3">
        <v>130734</v>
      </c>
      <c r="K3">
        <v>39</v>
      </c>
      <c r="L3" t="s">
        <v>19</v>
      </c>
    </row>
    <row r="4" spans="1:12" x14ac:dyDescent="0.25">
      <c r="A4" t="s">
        <v>21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3072</v>
      </c>
      <c r="I4">
        <v>1745926</v>
      </c>
      <c r="J4">
        <v>119108</v>
      </c>
      <c r="K4">
        <v>52</v>
      </c>
      <c r="L4" t="s">
        <v>19</v>
      </c>
    </row>
    <row r="5" spans="1:12" x14ac:dyDescent="0.25">
      <c r="A5" t="s">
        <v>22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3072</v>
      </c>
      <c r="I5">
        <v>1663769</v>
      </c>
      <c r="J5">
        <v>265367</v>
      </c>
      <c r="K5">
        <v>33</v>
      </c>
      <c r="L5" t="s">
        <v>19</v>
      </c>
    </row>
    <row r="6" spans="1:12" x14ac:dyDescent="0.25">
      <c r="A6" t="s">
        <v>23</v>
      </c>
      <c r="B6" t="s">
        <v>13</v>
      </c>
      <c r="C6" t="s">
        <v>14</v>
      </c>
      <c r="D6" t="s">
        <v>24</v>
      </c>
      <c r="E6" t="s">
        <v>16</v>
      </c>
      <c r="F6" t="s">
        <v>17</v>
      </c>
      <c r="G6" t="s">
        <v>18</v>
      </c>
      <c r="H6">
        <v>3072</v>
      </c>
      <c r="I6">
        <v>1663302</v>
      </c>
      <c r="J6">
        <v>123390</v>
      </c>
      <c r="K6">
        <v>43</v>
      </c>
      <c r="L6" t="s">
        <v>19</v>
      </c>
    </row>
    <row r="7" spans="1:12" x14ac:dyDescent="0.25">
      <c r="A7" t="s">
        <v>25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>
        <v>50</v>
      </c>
      <c r="I7">
        <v>1644482</v>
      </c>
      <c r="J7">
        <v>78250</v>
      </c>
      <c r="K7">
        <v>54</v>
      </c>
      <c r="L7" t="s">
        <v>19</v>
      </c>
    </row>
    <row r="8" spans="1:12" x14ac:dyDescent="0.25">
      <c r="A8" t="s">
        <v>26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>
        <v>50</v>
      </c>
      <c r="I8">
        <v>1642838</v>
      </c>
      <c r="J8">
        <v>67727</v>
      </c>
      <c r="K8">
        <v>64</v>
      </c>
      <c r="L8" t="s">
        <v>19</v>
      </c>
    </row>
    <row r="9" spans="1:12" x14ac:dyDescent="0.25">
      <c r="A9" t="s">
        <v>27</v>
      </c>
      <c r="B9" t="s">
        <v>13</v>
      </c>
      <c r="C9" t="s">
        <v>14</v>
      </c>
      <c r="D9" t="s">
        <v>24</v>
      </c>
      <c r="E9" t="s">
        <v>16</v>
      </c>
      <c r="F9" t="s">
        <v>17</v>
      </c>
      <c r="G9" t="s">
        <v>18</v>
      </c>
      <c r="H9">
        <v>3222</v>
      </c>
      <c r="I9">
        <v>1694131</v>
      </c>
      <c r="J9">
        <v>67923</v>
      </c>
      <c r="K9">
        <v>59</v>
      </c>
      <c r="L9" t="s">
        <v>19</v>
      </c>
    </row>
    <row r="10" spans="1:12" x14ac:dyDescent="0.25">
      <c r="A10" t="s">
        <v>28</v>
      </c>
      <c r="B10" t="s">
        <v>13</v>
      </c>
      <c r="C10" t="s">
        <v>14</v>
      </c>
      <c r="D10" t="s">
        <v>24</v>
      </c>
      <c r="E10" t="s">
        <v>16</v>
      </c>
      <c r="F10" t="s">
        <v>17</v>
      </c>
      <c r="G10" t="s">
        <v>18</v>
      </c>
      <c r="H10">
        <v>3222</v>
      </c>
      <c r="I10">
        <v>1694577</v>
      </c>
      <c r="J10">
        <v>67409</v>
      </c>
      <c r="K10">
        <v>56</v>
      </c>
      <c r="L10" t="s">
        <v>19</v>
      </c>
    </row>
    <row r="11" spans="1:12" x14ac:dyDescent="0.25">
      <c r="A11" t="s">
        <v>29</v>
      </c>
      <c r="B11" t="s">
        <v>13</v>
      </c>
      <c r="C11" t="s">
        <v>14</v>
      </c>
      <c r="D11" t="s">
        <v>24</v>
      </c>
      <c r="E11" t="s">
        <v>16</v>
      </c>
      <c r="F11" t="s">
        <v>17</v>
      </c>
      <c r="G11" t="s">
        <v>18</v>
      </c>
      <c r="H11">
        <v>3222</v>
      </c>
      <c r="I11">
        <v>1694991</v>
      </c>
      <c r="J11">
        <v>86414</v>
      </c>
      <c r="K11">
        <v>46</v>
      </c>
      <c r="L11" t="s">
        <v>19</v>
      </c>
    </row>
    <row r="12" spans="1:12" x14ac:dyDescent="0.25">
      <c r="A12" t="s">
        <v>30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>
        <v>50</v>
      </c>
      <c r="I12">
        <v>1645386</v>
      </c>
      <c r="J12">
        <v>96504</v>
      </c>
      <c r="K12">
        <v>40</v>
      </c>
      <c r="L12" t="s">
        <v>19</v>
      </c>
    </row>
    <row r="13" spans="1:12" x14ac:dyDescent="0.25">
      <c r="A13" t="s">
        <v>31</v>
      </c>
      <c r="B13" t="s">
        <v>13</v>
      </c>
      <c r="C13" t="s">
        <v>17</v>
      </c>
      <c r="D13" t="s">
        <v>32</v>
      </c>
      <c r="E13" t="s">
        <v>33</v>
      </c>
      <c r="F13" t="s">
        <v>17</v>
      </c>
      <c r="G13" t="s">
        <v>18</v>
      </c>
      <c r="H13">
        <v>825</v>
      </c>
      <c r="I13">
        <v>1753867</v>
      </c>
      <c r="J13">
        <v>80722</v>
      </c>
      <c r="K13">
        <v>53</v>
      </c>
      <c r="L13" t="s">
        <v>19</v>
      </c>
    </row>
    <row r="14" spans="1:12" x14ac:dyDescent="0.25">
      <c r="A14" t="s">
        <v>34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>
        <v>190</v>
      </c>
      <c r="I14">
        <v>1648851</v>
      </c>
      <c r="J14">
        <v>71152</v>
      </c>
      <c r="K14">
        <v>65</v>
      </c>
      <c r="L14" t="s">
        <v>19</v>
      </c>
    </row>
    <row r="15" spans="1:12" x14ac:dyDescent="0.25">
      <c r="A15" t="s">
        <v>35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>
        <v>520</v>
      </c>
      <c r="I15">
        <v>1716281</v>
      </c>
      <c r="J15">
        <v>58491</v>
      </c>
      <c r="K15">
        <v>80</v>
      </c>
      <c r="L15" t="s">
        <v>19</v>
      </c>
    </row>
    <row r="16" spans="1:12" x14ac:dyDescent="0.25">
      <c r="A16" t="s">
        <v>36</v>
      </c>
      <c r="B16" t="s">
        <v>13</v>
      </c>
      <c r="C16" t="s">
        <v>17</v>
      </c>
      <c r="D16" t="s">
        <v>32</v>
      </c>
      <c r="E16" t="s">
        <v>33</v>
      </c>
      <c r="F16" t="s">
        <v>17</v>
      </c>
      <c r="G16" t="s">
        <v>18</v>
      </c>
      <c r="H16">
        <v>825</v>
      </c>
      <c r="I16">
        <v>1634781</v>
      </c>
      <c r="J16">
        <v>73767</v>
      </c>
      <c r="K16">
        <v>45</v>
      </c>
      <c r="L16" t="s">
        <v>19</v>
      </c>
    </row>
    <row r="17" spans="1:12" x14ac:dyDescent="0.25">
      <c r="A17" t="s">
        <v>37</v>
      </c>
      <c r="B17" t="s">
        <v>13</v>
      </c>
      <c r="C17" t="s">
        <v>14</v>
      </c>
      <c r="D17" t="s">
        <v>24</v>
      </c>
      <c r="E17" t="s">
        <v>16</v>
      </c>
      <c r="F17" t="s">
        <v>17</v>
      </c>
      <c r="G17" t="s">
        <v>18</v>
      </c>
      <c r="H17">
        <v>45</v>
      </c>
      <c r="I17">
        <v>1648301</v>
      </c>
      <c r="J17">
        <v>94986</v>
      </c>
      <c r="K17">
        <v>44</v>
      </c>
      <c r="L17" t="s">
        <v>19</v>
      </c>
    </row>
    <row r="18" spans="1:12" x14ac:dyDescent="0.25">
      <c r="A18" t="s">
        <v>38</v>
      </c>
      <c r="B18" t="s">
        <v>13</v>
      </c>
      <c r="C18" t="s">
        <v>17</v>
      </c>
      <c r="D18" t="s">
        <v>32</v>
      </c>
      <c r="E18" t="s">
        <v>33</v>
      </c>
      <c r="F18" t="s">
        <v>17</v>
      </c>
      <c r="G18" t="s">
        <v>18</v>
      </c>
      <c r="H18">
        <v>508</v>
      </c>
      <c r="I18">
        <v>1683180</v>
      </c>
      <c r="J18">
        <v>153235</v>
      </c>
      <c r="K18">
        <v>47</v>
      </c>
      <c r="L18" t="s">
        <v>19</v>
      </c>
    </row>
    <row r="19" spans="1:12" x14ac:dyDescent="0.25">
      <c r="A19" t="s">
        <v>39</v>
      </c>
      <c r="B19" t="s">
        <v>13</v>
      </c>
      <c r="C19" t="s">
        <v>40</v>
      </c>
      <c r="D19" t="s">
        <v>41</v>
      </c>
      <c r="E19" t="s">
        <v>42</v>
      </c>
      <c r="F19" t="s">
        <v>17</v>
      </c>
      <c r="G19" t="s">
        <v>18</v>
      </c>
      <c r="H19">
        <v>45</v>
      </c>
      <c r="I19">
        <v>1604170</v>
      </c>
      <c r="J19">
        <v>83320</v>
      </c>
      <c r="K19">
        <v>46</v>
      </c>
      <c r="L19" t="s">
        <v>19</v>
      </c>
    </row>
    <row r="20" spans="1:12" x14ac:dyDescent="0.25">
      <c r="A20" t="s">
        <v>43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>
        <v>45</v>
      </c>
      <c r="I20">
        <v>1647359</v>
      </c>
      <c r="J20">
        <v>86713</v>
      </c>
      <c r="K20">
        <v>40</v>
      </c>
      <c r="L20" t="s">
        <v>19</v>
      </c>
    </row>
    <row r="21" spans="1:12" x14ac:dyDescent="0.25">
      <c r="A21" t="s">
        <v>44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>
        <v>474</v>
      </c>
      <c r="I21">
        <v>1638470</v>
      </c>
      <c r="J21">
        <v>104065</v>
      </c>
      <c r="K21">
        <v>35</v>
      </c>
      <c r="L21" t="s">
        <v>19</v>
      </c>
    </row>
    <row r="22" spans="1:12" x14ac:dyDescent="0.25">
      <c r="A22" t="s">
        <v>45</v>
      </c>
      <c r="B22" t="s">
        <v>13</v>
      </c>
      <c r="C22" t="s">
        <v>46</v>
      </c>
      <c r="D22" t="s">
        <v>47</v>
      </c>
      <c r="E22" t="s">
        <v>48</v>
      </c>
      <c r="F22" t="s">
        <v>17</v>
      </c>
      <c r="G22" t="s">
        <v>18</v>
      </c>
      <c r="H22">
        <v>6964</v>
      </c>
      <c r="I22">
        <v>1705954</v>
      </c>
      <c r="J22">
        <v>95453</v>
      </c>
      <c r="K22">
        <v>71</v>
      </c>
      <c r="L22" t="s">
        <v>19</v>
      </c>
    </row>
    <row r="23" spans="1:12" x14ac:dyDescent="0.25">
      <c r="A23" t="s">
        <v>49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33</v>
      </c>
      <c r="I23">
        <v>1676974</v>
      </c>
      <c r="J23">
        <v>81181</v>
      </c>
      <c r="K23">
        <v>57</v>
      </c>
      <c r="L23" t="s">
        <v>19</v>
      </c>
    </row>
    <row r="24" spans="1:12" x14ac:dyDescent="0.25">
      <c r="A24" t="s">
        <v>50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>
        <v>227</v>
      </c>
      <c r="I24">
        <v>1705871</v>
      </c>
      <c r="J24">
        <v>90147</v>
      </c>
      <c r="K24">
        <v>49</v>
      </c>
      <c r="L24" t="s">
        <v>19</v>
      </c>
    </row>
    <row r="25" spans="1:12" x14ac:dyDescent="0.25">
      <c r="A25" t="s">
        <v>51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>
        <v>354</v>
      </c>
      <c r="I25">
        <v>1646920</v>
      </c>
      <c r="J25">
        <v>101249</v>
      </c>
      <c r="K25">
        <v>53</v>
      </c>
      <c r="L25" t="s">
        <v>19</v>
      </c>
    </row>
    <row r="26" spans="1:12" x14ac:dyDescent="0.25">
      <c r="A26" t="s">
        <v>52</v>
      </c>
      <c r="B26" t="s">
        <v>13</v>
      </c>
      <c r="C26" t="s">
        <v>46</v>
      </c>
      <c r="D26" t="s">
        <v>47</v>
      </c>
      <c r="E26" t="s">
        <v>48</v>
      </c>
      <c r="F26" t="s">
        <v>17</v>
      </c>
      <c r="G26" t="s">
        <v>18</v>
      </c>
      <c r="H26">
        <v>6964</v>
      </c>
      <c r="I26">
        <v>1749713</v>
      </c>
      <c r="J26">
        <v>95361</v>
      </c>
      <c r="K26">
        <v>87</v>
      </c>
      <c r="L26" t="s">
        <v>19</v>
      </c>
    </row>
    <row r="27" spans="1:12" x14ac:dyDescent="0.25">
      <c r="A27" t="s">
        <v>53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>
        <v>48</v>
      </c>
      <c r="I27">
        <v>1672562</v>
      </c>
      <c r="J27">
        <v>151167</v>
      </c>
      <c r="K27">
        <v>36</v>
      </c>
      <c r="L27" t="s">
        <v>19</v>
      </c>
    </row>
    <row r="28" spans="1:12" x14ac:dyDescent="0.25">
      <c r="A28" t="s">
        <v>54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>
        <v>538</v>
      </c>
      <c r="I28">
        <v>1625454</v>
      </c>
      <c r="J28">
        <v>153649</v>
      </c>
      <c r="K28">
        <v>26</v>
      </c>
      <c r="L28" t="s">
        <v>19</v>
      </c>
    </row>
    <row r="29" spans="1:12" x14ac:dyDescent="0.25">
      <c r="A29" t="s">
        <v>55</v>
      </c>
      <c r="B29" t="s">
        <v>13</v>
      </c>
      <c r="C29" t="s">
        <v>40</v>
      </c>
      <c r="D29" t="s">
        <v>41</v>
      </c>
      <c r="E29" t="s">
        <v>42</v>
      </c>
      <c r="F29" t="s">
        <v>17</v>
      </c>
      <c r="G29" t="s">
        <v>18</v>
      </c>
      <c r="H29">
        <v>45</v>
      </c>
      <c r="I29">
        <v>1604985</v>
      </c>
      <c r="J29">
        <v>131763</v>
      </c>
      <c r="K29">
        <v>37</v>
      </c>
      <c r="L29" t="s">
        <v>19</v>
      </c>
    </row>
    <row r="30" spans="1:12" x14ac:dyDescent="0.25">
      <c r="A30" t="s">
        <v>56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>
        <v>50</v>
      </c>
      <c r="I30">
        <v>1680793</v>
      </c>
      <c r="J30">
        <v>102062</v>
      </c>
      <c r="K30">
        <v>46</v>
      </c>
      <c r="L30" t="s">
        <v>19</v>
      </c>
    </row>
    <row r="31" spans="1:12" x14ac:dyDescent="0.25">
      <c r="A31" t="s">
        <v>57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>
        <v>21</v>
      </c>
      <c r="I31">
        <v>1654860</v>
      </c>
      <c r="J31">
        <v>115847</v>
      </c>
      <c r="K31">
        <v>40</v>
      </c>
      <c r="L31" t="s">
        <v>19</v>
      </c>
    </row>
    <row r="32" spans="1:12" x14ac:dyDescent="0.25">
      <c r="A32" t="s">
        <v>58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>
        <v>486</v>
      </c>
      <c r="I32">
        <v>1678490</v>
      </c>
      <c r="J32">
        <v>95376</v>
      </c>
      <c r="K32">
        <v>42</v>
      </c>
      <c r="L32" t="s">
        <v>19</v>
      </c>
    </row>
    <row r="33" spans="1:12" x14ac:dyDescent="0.25">
      <c r="A33" t="s">
        <v>59</v>
      </c>
      <c r="B33" t="s">
        <v>13</v>
      </c>
      <c r="C33" t="s">
        <v>14</v>
      </c>
      <c r="D33" t="s">
        <v>24</v>
      </c>
      <c r="E33" t="s">
        <v>16</v>
      </c>
      <c r="F33" t="s">
        <v>17</v>
      </c>
      <c r="G33" t="s">
        <v>18</v>
      </c>
      <c r="H33">
        <v>50</v>
      </c>
      <c r="I33">
        <v>1678043</v>
      </c>
      <c r="J33">
        <v>71059</v>
      </c>
      <c r="K33">
        <v>70</v>
      </c>
      <c r="L33" t="s">
        <v>19</v>
      </c>
    </row>
    <row r="34" spans="1:12" x14ac:dyDescent="0.25">
      <c r="A34" t="s">
        <v>60</v>
      </c>
      <c r="B34" t="s">
        <v>13</v>
      </c>
      <c r="C34" t="s">
        <v>40</v>
      </c>
      <c r="D34" t="s">
        <v>41</v>
      </c>
      <c r="E34" t="s">
        <v>42</v>
      </c>
      <c r="F34" t="s">
        <v>17</v>
      </c>
      <c r="G34" t="s">
        <v>18</v>
      </c>
      <c r="H34">
        <v>677</v>
      </c>
      <c r="I34">
        <v>1639471</v>
      </c>
      <c r="J34">
        <v>75035</v>
      </c>
      <c r="K34">
        <v>55</v>
      </c>
      <c r="L34" t="s">
        <v>19</v>
      </c>
    </row>
    <row r="35" spans="1:12" x14ac:dyDescent="0.25">
      <c r="A35" t="s">
        <v>61</v>
      </c>
      <c r="B35" t="s">
        <v>13</v>
      </c>
      <c r="C35" t="s">
        <v>46</v>
      </c>
      <c r="D35" t="s">
        <v>62</v>
      </c>
      <c r="E35" t="s">
        <v>48</v>
      </c>
      <c r="F35" t="s">
        <v>17</v>
      </c>
      <c r="G35" t="s">
        <v>18</v>
      </c>
      <c r="H35">
        <v>6964</v>
      </c>
      <c r="I35">
        <v>1712066</v>
      </c>
      <c r="J35">
        <v>149978</v>
      </c>
      <c r="K35">
        <v>53</v>
      </c>
      <c r="L35" t="s">
        <v>19</v>
      </c>
    </row>
    <row r="36" spans="1:12" x14ac:dyDescent="0.25">
      <c r="A36" t="s">
        <v>63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>
        <v>50</v>
      </c>
      <c r="I36">
        <v>1611063</v>
      </c>
      <c r="J36">
        <v>86786</v>
      </c>
      <c r="K36">
        <v>49</v>
      </c>
      <c r="L36" t="s">
        <v>19</v>
      </c>
    </row>
    <row r="37" spans="1:12" x14ac:dyDescent="0.25">
      <c r="A37" t="s">
        <v>64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>
        <v>2345</v>
      </c>
      <c r="I37">
        <v>1723992</v>
      </c>
      <c r="J37">
        <v>68848</v>
      </c>
      <c r="K37">
        <v>73</v>
      </c>
      <c r="L37" t="s">
        <v>19</v>
      </c>
    </row>
    <row r="38" spans="1:12" x14ac:dyDescent="0.25">
      <c r="A38" t="s">
        <v>65</v>
      </c>
      <c r="B38" t="s">
        <v>13</v>
      </c>
      <c r="C38" t="s">
        <v>66</v>
      </c>
      <c r="D38" t="s">
        <v>67</v>
      </c>
      <c r="E38" t="s">
        <v>68</v>
      </c>
      <c r="F38" t="s">
        <v>17</v>
      </c>
      <c r="G38" t="s">
        <v>18</v>
      </c>
      <c r="H38" t="s">
        <v>33</v>
      </c>
      <c r="I38">
        <v>1633212</v>
      </c>
      <c r="J38">
        <v>127699</v>
      </c>
      <c r="K38">
        <v>44</v>
      </c>
      <c r="L38" t="s">
        <v>19</v>
      </c>
    </row>
    <row r="39" spans="1:12" x14ac:dyDescent="0.25">
      <c r="A39" t="s">
        <v>69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>
        <v>53</v>
      </c>
      <c r="I39">
        <v>1653408</v>
      </c>
      <c r="J39">
        <v>110391</v>
      </c>
      <c r="K39">
        <v>49</v>
      </c>
      <c r="L39" t="s">
        <v>19</v>
      </c>
    </row>
    <row r="40" spans="1:12" x14ac:dyDescent="0.25">
      <c r="A40" t="s">
        <v>70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>
        <v>474</v>
      </c>
      <c r="I40">
        <v>1638298</v>
      </c>
      <c r="J40">
        <v>108787</v>
      </c>
      <c r="K40">
        <v>30</v>
      </c>
      <c r="L40" t="s">
        <v>19</v>
      </c>
    </row>
    <row r="41" spans="1:12" x14ac:dyDescent="0.25">
      <c r="A41" t="s">
        <v>71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>
        <v>190</v>
      </c>
      <c r="I41">
        <v>1738838</v>
      </c>
      <c r="J41">
        <v>110790</v>
      </c>
      <c r="K41">
        <v>47</v>
      </c>
      <c r="L41" t="s">
        <v>19</v>
      </c>
    </row>
    <row r="42" spans="1:12" x14ac:dyDescent="0.25">
      <c r="A42" t="s">
        <v>72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>
        <v>3721</v>
      </c>
      <c r="I42">
        <v>1758873</v>
      </c>
      <c r="J42">
        <v>150433</v>
      </c>
      <c r="K42">
        <v>42</v>
      </c>
      <c r="L42" t="s">
        <v>19</v>
      </c>
    </row>
    <row r="43" spans="1:12" x14ac:dyDescent="0.25">
      <c r="A43" t="s">
        <v>73</v>
      </c>
      <c r="B43" t="s">
        <v>13</v>
      </c>
      <c r="C43" t="s">
        <v>46</v>
      </c>
      <c r="D43" t="s">
        <v>74</v>
      </c>
      <c r="E43" t="s">
        <v>48</v>
      </c>
      <c r="F43" t="s">
        <v>17</v>
      </c>
      <c r="G43" t="s">
        <v>18</v>
      </c>
      <c r="H43">
        <v>6964</v>
      </c>
      <c r="I43">
        <v>1751576</v>
      </c>
      <c r="J43">
        <v>83754</v>
      </c>
      <c r="K43">
        <v>90</v>
      </c>
      <c r="L43" t="s">
        <v>19</v>
      </c>
    </row>
    <row r="44" spans="1:12" x14ac:dyDescent="0.25">
      <c r="A44" t="s">
        <v>75</v>
      </c>
      <c r="B44" t="s">
        <v>13</v>
      </c>
      <c r="C44" t="s">
        <v>46</v>
      </c>
      <c r="D44" t="s">
        <v>76</v>
      </c>
      <c r="E44" t="s">
        <v>48</v>
      </c>
      <c r="F44" t="s">
        <v>17</v>
      </c>
      <c r="G44" t="s">
        <v>18</v>
      </c>
      <c r="H44">
        <v>6964</v>
      </c>
      <c r="I44">
        <v>1741357</v>
      </c>
      <c r="J44">
        <v>37549</v>
      </c>
      <c r="K44">
        <v>134</v>
      </c>
      <c r="L44" t="s">
        <v>19</v>
      </c>
    </row>
    <row r="45" spans="1:12" x14ac:dyDescent="0.25">
      <c r="A45" t="s">
        <v>77</v>
      </c>
      <c r="B45" t="s">
        <v>13</v>
      </c>
      <c r="C45" t="s">
        <v>14</v>
      </c>
      <c r="D45" t="s">
        <v>24</v>
      </c>
      <c r="E45" t="s">
        <v>16</v>
      </c>
      <c r="F45" t="s">
        <v>17</v>
      </c>
      <c r="G45" t="s">
        <v>18</v>
      </c>
      <c r="H45">
        <v>48</v>
      </c>
      <c r="I45">
        <v>1717285</v>
      </c>
      <c r="J45">
        <v>151081</v>
      </c>
      <c r="K45">
        <v>35</v>
      </c>
      <c r="L45" t="s">
        <v>19</v>
      </c>
    </row>
    <row r="46" spans="1:12" x14ac:dyDescent="0.25">
      <c r="A46" t="s">
        <v>78</v>
      </c>
      <c r="B46" t="s">
        <v>13</v>
      </c>
      <c r="C46" t="s">
        <v>79</v>
      </c>
      <c r="D46" t="s">
        <v>80</v>
      </c>
      <c r="E46" t="s">
        <v>42</v>
      </c>
      <c r="F46" t="s">
        <v>17</v>
      </c>
      <c r="G46" t="s">
        <v>18</v>
      </c>
      <c r="H46">
        <v>704</v>
      </c>
      <c r="I46">
        <v>1750050</v>
      </c>
      <c r="J46">
        <v>99358</v>
      </c>
      <c r="K46">
        <v>80</v>
      </c>
      <c r="L46" t="s">
        <v>19</v>
      </c>
    </row>
    <row r="47" spans="1:12" x14ac:dyDescent="0.25">
      <c r="A47" t="s">
        <v>81</v>
      </c>
      <c r="B47" t="s">
        <v>13</v>
      </c>
      <c r="C47" t="s">
        <v>79</v>
      </c>
      <c r="D47" t="s">
        <v>80</v>
      </c>
      <c r="E47" t="s">
        <v>42</v>
      </c>
      <c r="F47" t="s">
        <v>17</v>
      </c>
      <c r="G47" t="s">
        <v>18</v>
      </c>
      <c r="H47">
        <v>1030</v>
      </c>
      <c r="I47">
        <v>1710342</v>
      </c>
      <c r="J47">
        <v>127985</v>
      </c>
      <c r="K47">
        <v>72</v>
      </c>
      <c r="L47" t="s">
        <v>19</v>
      </c>
    </row>
    <row r="48" spans="1:12" x14ac:dyDescent="0.25">
      <c r="A48" t="s">
        <v>82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>
        <v>53</v>
      </c>
      <c r="I48">
        <v>1646726</v>
      </c>
      <c r="J48">
        <v>132381</v>
      </c>
      <c r="K48">
        <v>40</v>
      </c>
      <c r="L48" t="s">
        <v>19</v>
      </c>
    </row>
    <row r="49" spans="1:12" x14ac:dyDescent="0.25">
      <c r="A49" t="s">
        <v>83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>
        <v>3222</v>
      </c>
      <c r="I49">
        <v>1693256</v>
      </c>
      <c r="J49">
        <v>62201</v>
      </c>
      <c r="K49">
        <v>63</v>
      </c>
      <c r="L49" t="s">
        <v>19</v>
      </c>
    </row>
    <row r="50" spans="1:12" x14ac:dyDescent="0.25">
      <c r="A50" t="s">
        <v>84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>
        <v>3222</v>
      </c>
      <c r="I50">
        <v>1694744</v>
      </c>
      <c r="J50">
        <v>87165</v>
      </c>
      <c r="K50">
        <v>43</v>
      </c>
      <c r="L50" t="s">
        <v>19</v>
      </c>
    </row>
    <row r="51" spans="1:12" x14ac:dyDescent="0.25">
      <c r="A51" t="s">
        <v>85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>
        <v>61</v>
      </c>
      <c r="I51">
        <v>1637113</v>
      </c>
      <c r="J51">
        <v>85371</v>
      </c>
      <c r="K51">
        <v>32</v>
      </c>
      <c r="L51" t="s">
        <v>19</v>
      </c>
    </row>
    <row r="52" spans="1:12" x14ac:dyDescent="0.25">
      <c r="A52" t="s">
        <v>86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>
        <v>137</v>
      </c>
      <c r="I52">
        <v>1657767</v>
      </c>
      <c r="J52">
        <v>153257</v>
      </c>
      <c r="K52">
        <v>26</v>
      </c>
      <c r="L52" t="s">
        <v>19</v>
      </c>
    </row>
    <row r="53" spans="1:12" x14ac:dyDescent="0.25">
      <c r="A53" t="s">
        <v>87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>
        <v>618</v>
      </c>
      <c r="I53">
        <v>1607754</v>
      </c>
      <c r="J53">
        <v>169674</v>
      </c>
      <c r="K53">
        <v>18</v>
      </c>
      <c r="L53" t="s">
        <v>19</v>
      </c>
    </row>
    <row r="54" spans="1:12" x14ac:dyDescent="0.25">
      <c r="A54" t="s">
        <v>88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>
        <v>3072</v>
      </c>
      <c r="I54">
        <v>1666020</v>
      </c>
      <c r="J54">
        <v>173537</v>
      </c>
      <c r="K54">
        <v>29</v>
      </c>
      <c r="L54" t="s">
        <v>19</v>
      </c>
    </row>
    <row r="55" spans="1:12" x14ac:dyDescent="0.25">
      <c r="A55" t="s">
        <v>89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>
        <v>53</v>
      </c>
      <c r="I55">
        <v>1614128</v>
      </c>
      <c r="J55">
        <v>80750</v>
      </c>
      <c r="K55">
        <v>49</v>
      </c>
      <c r="L55" t="s">
        <v>19</v>
      </c>
    </row>
    <row r="56" spans="1:12" x14ac:dyDescent="0.25">
      <c r="A56" t="s">
        <v>90</v>
      </c>
      <c r="B56" t="s">
        <v>13</v>
      </c>
      <c r="C56" t="s">
        <v>14</v>
      </c>
      <c r="D56" t="s">
        <v>24</v>
      </c>
      <c r="E56" t="s">
        <v>16</v>
      </c>
      <c r="F56" t="s">
        <v>17</v>
      </c>
      <c r="G56" t="s">
        <v>18</v>
      </c>
      <c r="H56">
        <v>53</v>
      </c>
      <c r="I56">
        <v>1646081</v>
      </c>
      <c r="J56">
        <v>156526</v>
      </c>
      <c r="K56">
        <v>38</v>
      </c>
      <c r="L56" t="s">
        <v>19</v>
      </c>
    </row>
    <row r="57" spans="1:12" x14ac:dyDescent="0.25">
      <c r="A57" t="s">
        <v>91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>
        <v>190</v>
      </c>
      <c r="I57">
        <v>1653825</v>
      </c>
      <c r="J57">
        <v>90149</v>
      </c>
      <c r="K57">
        <v>46</v>
      </c>
      <c r="L57" t="s">
        <v>19</v>
      </c>
    </row>
    <row r="58" spans="1:12" x14ac:dyDescent="0.25">
      <c r="A58" t="s">
        <v>92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>
        <v>2256</v>
      </c>
      <c r="I58">
        <v>1637441</v>
      </c>
      <c r="J58">
        <v>109858</v>
      </c>
      <c r="K58">
        <v>46</v>
      </c>
      <c r="L58" t="s">
        <v>19</v>
      </c>
    </row>
    <row r="59" spans="1:12" x14ac:dyDescent="0.25">
      <c r="A59" t="s">
        <v>93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>
        <v>48</v>
      </c>
      <c r="I59">
        <v>1672488</v>
      </c>
      <c r="J59">
        <v>109939</v>
      </c>
      <c r="K59">
        <v>44</v>
      </c>
      <c r="L59" t="s">
        <v>19</v>
      </c>
    </row>
    <row r="60" spans="1:12" x14ac:dyDescent="0.25">
      <c r="A60" t="s">
        <v>94</v>
      </c>
      <c r="B60" t="s">
        <v>13</v>
      </c>
      <c r="C60" t="s">
        <v>95</v>
      </c>
      <c r="D60" t="s">
        <v>96</v>
      </c>
      <c r="E60" t="s">
        <v>42</v>
      </c>
      <c r="F60" t="s">
        <v>17</v>
      </c>
      <c r="G60" t="s">
        <v>18</v>
      </c>
      <c r="H60">
        <v>2347</v>
      </c>
      <c r="I60">
        <v>1677327</v>
      </c>
      <c r="J60">
        <v>128522</v>
      </c>
      <c r="K60">
        <v>49</v>
      </c>
      <c r="L60" t="s">
        <v>19</v>
      </c>
    </row>
    <row r="61" spans="1:12" x14ac:dyDescent="0.25">
      <c r="A61" t="s">
        <v>97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>
        <v>61</v>
      </c>
      <c r="I61">
        <v>1650488</v>
      </c>
      <c r="J61">
        <v>96516</v>
      </c>
      <c r="K61">
        <v>48</v>
      </c>
      <c r="L61" t="s">
        <v>19</v>
      </c>
    </row>
    <row r="62" spans="1:12" x14ac:dyDescent="0.25">
      <c r="A62" t="s">
        <v>98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>
        <v>190</v>
      </c>
      <c r="I62">
        <v>1738605</v>
      </c>
      <c r="J62">
        <v>63009</v>
      </c>
      <c r="K62">
        <v>57</v>
      </c>
      <c r="L62" t="s">
        <v>19</v>
      </c>
    </row>
    <row r="63" spans="1:12" x14ac:dyDescent="0.25">
      <c r="A63" t="s">
        <v>99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>
        <v>3610</v>
      </c>
      <c r="I63">
        <v>1739942</v>
      </c>
      <c r="J63">
        <v>138799</v>
      </c>
      <c r="K63">
        <v>34</v>
      </c>
      <c r="L63" t="s">
        <v>19</v>
      </c>
    </row>
    <row r="64" spans="1:12" x14ac:dyDescent="0.25">
      <c r="A64" t="s">
        <v>100</v>
      </c>
      <c r="B64" t="s">
        <v>13</v>
      </c>
      <c r="C64" t="s">
        <v>101</v>
      </c>
      <c r="D64" t="s">
        <v>102</v>
      </c>
      <c r="E64" t="s">
        <v>42</v>
      </c>
      <c r="F64" t="s">
        <v>17</v>
      </c>
      <c r="G64" t="s">
        <v>18</v>
      </c>
      <c r="H64">
        <v>257</v>
      </c>
      <c r="I64">
        <v>1679045</v>
      </c>
      <c r="J64">
        <v>137029</v>
      </c>
      <c r="K64">
        <v>25</v>
      </c>
      <c r="L64" t="s">
        <v>19</v>
      </c>
    </row>
    <row r="65" spans="1:12" x14ac:dyDescent="0.25">
      <c r="A65" t="s">
        <v>103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>
        <v>474</v>
      </c>
      <c r="I65">
        <v>1636884</v>
      </c>
      <c r="J65">
        <v>102824</v>
      </c>
      <c r="K65">
        <v>40</v>
      </c>
      <c r="L65" t="s">
        <v>19</v>
      </c>
    </row>
    <row r="66" spans="1:12" x14ac:dyDescent="0.25">
      <c r="A66" t="s">
        <v>104</v>
      </c>
      <c r="B66" t="s">
        <v>13</v>
      </c>
      <c r="C66" t="s">
        <v>17</v>
      </c>
      <c r="D66" t="s">
        <v>32</v>
      </c>
      <c r="E66" t="s">
        <v>33</v>
      </c>
      <c r="F66" t="s">
        <v>17</v>
      </c>
      <c r="G66" t="s">
        <v>18</v>
      </c>
      <c r="H66">
        <v>825</v>
      </c>
      <c r="I66">
        <v>1632692</v>
      </c>
      <c r="J66">
        <v>114844</v>
      </c>
      <c r="K66">
        <v>32</v>
      </c>
      <c r="L66" t="s">
        <v>19</v>
      </c>
    </row>
    <row r="67" spans="1:12" x14ac:dyDescent="0.25">
      <c r="A67" t="s">
        <v>105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>
        <v>474</v>
      </c>
      <c r="I67">
        <v>1636912</v>
      </c>
      <c r="J67">
        <v>102822</v>
      </c>
      <c r="K67">
        <v>38</v>
      </c>
      <c r="L67" t="s">
        <v>19</v>
      </c>
    </row>
    <row r="68" spans="1:12" x14ac:dyDescent="0.25">
      <c r="A68" t="s">
        <v>106</v>
      </c>
      <c r="B68" t="s">
        <v>13</v>
      </c>
      <c r="C68" t="s">
        <v>14</v>
      </c>
      <c r="D68" t="s">
        <v>24</v>
      </c>
      <c r="E68" t="s">
        <v>16</v>
      </c>
      <c r="F68" t="s">
        <v>17</v>
      </c>
      <c r="G68" t="s">
        <v>18</v>
      </c>
      <c r="H68">
        <v>474</v>
      </c>
      <c r="I68">
        <v>1638113</v>
      </c>
      <c r="J68">
        <v>104063</v>
      </c>
      <c r="K68">
        <v>32</v>
      </c>
      <c r="L68" t="s">
        <v>19</v>
      </c>
    </row>
    <row r="69" spans="1:12" x14ac:dyDescent="0.25">
      <c r="A69" t="s">
        <v>107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>
        <v>474</v>
      </c>
      <c r="I69">
        <v>1637933</v>
      </c>
      <c r="J69">
        <v>113187</v>
      </c>
      <c r="K69">
        <v>32</v>
      </c>
      <c r="L69" t="s">
        <v>19</v>
      </c>
    </row>
    <row r="70" spans="1:12" x14ac:dyDescent="0.25">
      <c r="A70" t="s">
        <v>108</v>
      </c>
      <c r="B70" t="s">
        <v>13</v>
      </c>
      <c r="C70" t="s">
        <v>95</v>
      </c>
      <c r="D70" t="s">
        <v>96</v>
      </c>
      <c r="E70" t="s">
        <v>42</v>
      </c>
      <c r="F70" t="s">
        <v>17</v>
      </c>
      <c r="G70" t="s">
        <v>18</v>
      </c>
      <c r="H70">
        <v>45</v>
      </c>
      <c r="I70">
        <v>1714468</v>
      </c>
      <c r="J70">
        <v>73562</v>
      </c>
      <c r="K70">
        <v>64</v>
      </c>
      <c r="L70" t="s">
        <v>19</v>
      </c>
    </row>
    <row r="71" spans="1:12" x14ac:dyDescent="0.25">
      <c r="A71" t="s">
        <v>109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>
        <v>48</v>
      </c>
      <c r="I71">
        <v>1673191</v>
      </c>
      <c r="J71">
        <v>126983</v>
      </c>
      <c r="K71">
        <v>42</v>
      </c>
      <c r="L71" t="s">
        <v>19</v>
      </c>
    </row>
    <row r="72" spans="1:12" x14ac:dyDescent="0.25">
      <c r="A72" t="s">
        <v>110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>
        <v>53</v>
      </c>
      <c r="I72">
        <v>1639395</v>
      </c>
      <c r="J72">
        <v>156537</v>
      </c>
      <c r="K72">
        <v>36</v>
      </c>
      <c r="L72" t="s">
        <v>19</v>
      </c>
    </row>
    <row r="73" spans="1:12" x14ac:dyDescent="0.25">
      <c r="A73" t="s">
        <v>111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>
        <v>474</v>
      </c>
      <c r="I73">
        <v>1724325</v>
      </c>
      <c r="J73">
        <v>110572</v>
      </c>
      <c r="K73">
        <v>39</v>
      </c>
      <c r="L73" t="s">
        <v>19</v>
      </c>
    </row>
    <row r="74" spans="1:12" x14ac:dyDescent="0.25">
      <c r="A74" t="s">
        <v>112</v>
      </c>
      <c r="B74" t="s">
        <v>13</v>
      </c>
      <c r="C74" t="s">
        <v>101</v>
      </c>
      <c r="D74" t="s">
        <v>113</v>
      </c>
      <c r="E74" t="s">
        <v>42</v>
      </c>
      <c r="F74" t="s">
        <v>17</v>
      </c>
      <c r="G74" t="s">
        <v>18</v>
      </c>
      <c r="H74">
        <v>257</v>
      </c>
      <c r="I74">
        <v>1679941</v>
      </c>
      <c r="J74">
        <v>155438</v>
      </c>
      <c r="K74">
        <v>23</v>
      </c>
      <c r="L74" t="s">
        <v>19</v>
      </c>
    </row>
    <row r="75" spans="1:12" x14ac:dyDescent="0.25">
      <c r="A75" t="s">
        <v>114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>
        <v>61</v>
      </c>
      <c r="I75">
        <v>1694240</v>
      </c>
      <c r="J75">
        <v>230078</v>
      </c>
      <c r="K75">
        <v>21</v>
      </c>
      <c r="L75" t="s">
        <v>19</v>
      </c>
    </row>
    <row r="76" spans="1:12" x14ac:dyDescent="0.25">
      <c r="A76" t="s">
        <v>115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>
        <v>61</v>
      </c>
      <c r="I76">
        <v>1637807</v>
      </c>
      <c r="J76">
        <v>175387</v>
      </c>
      <c r="K76">
        <v>20</v>
      </c>
      <c r="L76" t="s">
        <v>19</v>
      </c>
    </row>
    <row r="77" spans="1:12" x14ac:dyDescent="0.25">
      <c r="A77" t="s">
        <v>116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>
        <v>61</v>
      </c>
      <c r="I77">
        <v>1694194</v>
      </c>
      <c r="J77">
        <v>117098</v>
      </c>
      <c r="K77">
        <v>21</v>
      </c>
      <c r="L77" t="s">
        <v>19</v>
      </c>
    </row>
    <row r="78" spans="1:12" x14ac:dyDescent="0.25">
      <c r="A78" t="s">
        <v>117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>
        <v>61</v>
      </c>
      <c r="I78">
        <v>1693972</v>
      </c>
      <c r="J78">
        <v>115598</v>
      </c>
      <c r="K78">
        <v>26</v>
      </c>
      <c r="L78" t="s">
        <v>19</v>
      </c>
    </row>
    <row r="79" spans="1:12" x14ac:dyDescent="0.25">
      <c r="A79" t="s">
        <v>118</v>
      </c>
      <c r="B79" t="s">
        <v>13</v>
      </c>
      <c r="C79" t="s">
        <v>14</v>
      </c>
      <c r="D79" t="s">
        <v>24</v>
      </c>
      <c r="E79" t="s">
        <v>16</v>
      </c>
      <c r="F79" t="s">
        <v>17</v>
      </c>
      <c r="G79" t="s">
        <v>18</v>
      </c>
      <c r="H79">
        <v>190</v>
      </c>
      <c r="I79">
        <v>1651810</v>
      </c>
      <c r="J79">
        <v>326571</v>
      </c>
      <c r="K79">
        <v>30</v>
      </c>
      <c r="L79" t="s">
        <v>19</v>
      </c>
    </row>
    <row r="80" spans="1:12" x14ac:dyDescent="0.25">
      <c r="A80" t="s">
        <v>119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>
        <v>42</v>
      </c>
      <c r="I80">
        <v>1667643</v>
      </c>
      <c r="J80">
        <v>154139</v>
      </c>
      <c r="K80">
        <v>31</v>
      </c>
      <c r="L80" t="s">
        <v>19</v>
      </c>
    </row>
    <row r="81" spans="1:12" x14ac:dyDescent="0.25">
      <c r="A81" t="s">
        <v>120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>
        <v>422</v>
      </c>
      <c r="I81">
        <v>1639771</v>
      </c>
      <c r="J81">
        <v>185620</v>
      </c>
      <c r="K81">
        <v>26</v>
      </c>
      <c r="L81" t="s">
        <v>19</v>
      </c>
    </row>
    <row r="82" spans="1:12" x14ac:dyDescent="0.25">
      <c r="A82" t="s">
        <v>121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>
        <v>61</v>
      </c>
      <c r="I82">
        <v>1639196</v>
      </c>
      <c r="J82">
        <v>103019</v>
      </c>
      <c r="K82">
        <v>29</v>
      </c>
      <c r="L82" t="s">
        <v>19</v>
      </c>
    </row>
    <row r="83" spans="1:12" x14ac:dyDescent="0.25">
      <c r="A83" t="s">
        <v>122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>
        <v>190</v>
      </c>
      <c r="I83">
        <v>1646372</v>
      </c>
      <c r="J83">
        <v>107451</v>
      </c>
      <c r="K83">
        <v>41</v>
      </c>
      <c r="L83" t="s">
        <v>19</v>
      </c>
    </row>
    <row r="84" spans="1:12" x14ac:dyDescent="0.25">
      <c r="A84" t="s">
        <v>123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>
        <v>422</v>
      </c>
      <c r="I84">
        <v>1638917</v>
      </c>
      <c r="J84">
        <v>113462</v>
      </c>
      <c r="K84">
        <v>35</v>
      </c>
      <c r="L84" t="s">
        <v>19</v>
      </c>
    </row>
    <row r="85" spans="1:12" x14ac:dyDescent="0.25">
      <c r="A85" t="s">
        <v>124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>
        <v>190</v>
      </c>
      <c r="I85">
        <v>1647683</v>
      </c>
      <c r="J85">
        <v>154529</v>
      </c>
      <c r="K85">
        <v>33</v>
      </c>
      <c r="L85" t="s">
        <v>19</v>
      </c>
    </row>
    <row r="86" spans="1:12" x14ac:dyDescent="0.25">
      <c r="A86" t="s">
        <v>125</v>
      </c>
      <c r="B86" t="s">
        <v>13</v>
      </c>
      <c r="C86" t="s">
        <v>17</v>
      </c>
      <c r="D86" t="s">
        <v>32</v>
      </c>
      <c r="E86" t="s">
        <v>33</v>
      </c>
      <c r="F86" t="s">
        <v>17</v>
      </c>
      <c r="G86" t="s">
        <v>18</v>
      </c>
      <c r="H86">
        <v>535</v>
      </c>
      <c r="I86">
        <v>1797357</v>
      </c>
      <c r="J86">
        <v>101215</v>
      </c>
      <c r="K86">
        <v>84</v>
      </c>
      <c r="L86" t="s">
        <v>19</v>
      </c>
    </row>
    <row r="87" spans="1:12" x14ac:dyDescent="0.25">
      <c r="A87" t="s">
        <v>126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>
        <v>8185</v>
      </c>
      <c r="I87">
        <v>1685684</v>
      </c>
      <c r="J87">
        <v>86663</v>
      </c>
      <c r="K87">
        <v>65</v>
      </c>
      <c r="L87" t="s">
        <v>19</v>
      </c>
    </row>
    <row r="88" spans="1:12" x14ac:dyDescent="0.25">
      <c r="A88" t="s">
        <v>127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>
        <v>48</v>
      </c>
      <c r="I88">
        <v>1672204</v>
      </c>
      <c r="J88">
        <v>85031</v>
      </c>
      <c r="K88">
        <v>47</v>
      </c>
      <c r="L88" t="s">
        <v>19</v>
      </c>
    </row>
    <row r="89" spans="1:12" x14ac:dyDescent="0.25">
      <c r="A89" t="s">
        <v>128</v>
      </c>
      <c r="B89" t="s">
        <v>13</v>
      </c>
      <c r="C89" t="s">
        <v>14</v>
      </c>
      <c r="D89" t="s">
        <v>24</v>
      </c>
      <c r="E89" t="s">
        <v>16</v>
      </c>
      <c r="F89" t="s">
        <v>17</v>
      </c>
      <c r="G89" t="s">
        <v>18</v>
      </c>
      <c r="H89">
        <v>48</v>
      </c>
      <c r="I89">
        <v>1673681</v>
      </c>
      <c r="J89">
        <v>163787</v>
      </c>
      <c r="K89">
        <v>32</v>
      </c>
      <c r="L89" t="s">
        <v>19</v>
      </c>
    </row>
    <row r="90" spans="1:12" x14ac:dyDescent="0.25">
      <c r="A90" t="s">
        <v>129</v>
      </c>
      <c r="B90" t="s">
        <v>13</v>
      </c>
      <c r="C90" t="s">
        <v>95</v>
      </c>
      <c r="D90" t="s">
        <v>96</v>
      </c>
      <c r="E90" t="s">
        <v>42</v>
      </c>
      <c r="F90" t="s">
        <v>17</v>
      </c>
      <c r="G90" t="s">
        <v>18</v>
      </c>
      <c r="H90">
        <v>2347</v>
      </c>
      <c r="I90">
        <v>1676076</v>
      </c>
      <c r="J90">
        <v>77764</v>
      </c>
      <c r="K90">
        <v>69</v>
      </c>
      <c r="L90" t="s">
        <v>19</v>
      </c>
    </row>
    <row r="91" spans="1:12" x14ac:dyDescent="0.25">
      <c r="A91" t="s">
        <v>130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>
        <v>474</v>
      </c>
      <c r="I91">
        <v>1636052</v>
      </c>
      <c r="J91">
        <v>104075</v>
      </c>
      <c r="K91">
        <v>46</v>
      </c>
      <c r="L91" t="s">
        <v>19</v>
      </c>
    </row>
    <row r="92" spans="1:12" x14ac:dyDescent="0.25">
      <c r="A92" t="s">
        <v>131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>
        <v>50</v>
      </c>
      <c r="I92">
        <v>1617880</v>
      </c>
      <c r="J92">
        <v>154472</v>
      </c>
      <c r="K92">
        <v>38</v>
      </c>
      <c r="L92" t="s">
        <v>19</v>
      </c>
    </row>
    <row r="93" spans="1:12" x14ac:dyDescent="0.25">
      <c r="A93" t="s">
        <v>132</v>
      </c>
      <c r="B93" t="s">
        <v>13</v>
      </c>
      <c r="C93" t="s">
        <v>17</v>
      </c>
      <c r="D93" t="s">
        <v>32</v>
      </c>
      <c r="E93" t="s">
        <v>33</v>
      </c>
      <c r="F93" t="s">
        <v>17</v>
      </c>
      <c r="G93" t="s">
        <v>18</v>
      </c>
      <c r="H93">
        <v>8065</v>
      </c>
      <c r="I93">
        <v>1665054</v>
      </c>
      <c r="J93">
        <v>92424</v>
      </c>
      <c r="K93">
        <v>61</v>
      </c>
      <c r="L93" t="s">
        <v>19</v>
      </c>
    </row>
    <row r="94" spans="1:12" x14ac:dyDescent="0.25">
      <c r="A94" t="s">
        <v>133</v>
      </c>
      <c r="B94" t="s">
        <v>13</v>
      </c>
      <c r="C94" t="s">
        <v>101</v>
      </c>
      <c r="D94" t="s">
        <v>102</v>
      </c>
      <c r="E94" t="s">
        <v>42</v>
      </c>
      <c r="F94" t="s">
        <v>17</v>
      </c>
      <c r="G94" t="s">
        <v>18</v>
      </c>
      <c r="H94">
        <v>257</v>
      </c>
      <c r="I94">
        <v>1678556</v>
      </c>
      <c r="J94">
        <v>88836</v>
      </c>
      <c r="K94">
        <v>39</v>
      </c>
      <c r="L94" t="s">
        <v>19</v>
      </c>
    </row>
    <row r="95" spans="1:12" x14ac:dyDescent="0.25">
      <c r="A95" t="s">
        <v>134</v>
      </c>
      <c r="B95" t="s">
        <v>13</v>
      </c>
      <c r="C95" t="s">
        <v>101</v>
      </c>
      <c r="D95" t="s">
        <v>102</v>
      </c>
      <c r="E95" t="s">
        <v>42</v>
      </c>
      <c r="F95" t="s">
        <v>17</v>
      </c>
      <c r="G95" t="s">
        <v>18</v>
      </c>
      <c r="H95">
        <v>257</v>
      </c>
      <c r="I95">
        <v>1662973</v>
      </c>
      <c r="J95">
        <v>21918</v>
      </c>
      <c r="K95">
        <v>155</v>
      </c>
      <c r="L95" t="s">
        <v>19</v>
      </c>
    </row>
    <row r="96" spans="1:12" x14ac:dyDescent="0.25">
      <c r="A96" t="s">
        <v>135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>
        <v>486</v>
      </c>
      <c r="I96">
        <v>1631589</v>
      </c>
      <c r="J96">
        <v>61906</v>
      </c>
      <c r="K96">
        <v>48</v>
      </c>
      <c r="L96" t="s">
        <v>19</v>
      </c>
    </row>
    <row r="97" spans="1:12" x14ac:dyDescent="0.25">
      <c r="A97" t="s">
        <v>136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>
        <v>422</v>
      </c>
      <c r="I97">
        <v>1595068</v>
      </c>
      <c r="J97">
        <v>100612</v>
      </c>
      <c r="K97">
        <v>36</v>
      </c>
      <c r="L97" t="s">
        <v>19</v>
      </c>
    </row>
    <row r="98" spans="1:12" x14ac:dyDescent="0.25">
      <c r="A98" t="s">
        <v>137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>
        <v>3538</v>
      </c>
      <c r="I98">
        <v>1690187</v>
      </c>
      <c r="J98">
        <v>100756</v>
      </c>
      <c r="K98">
        <v>51</v>
      </c>
      <c r="L98" t="s">
        <v>19</v>
      </c>
    </row>
    <row r="99" spans="1:12" x14ac:dyDescent="0.25">
      <c r="A99" t="s">
        <v>138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>
        <v>3538</v>
      </c>
      <c r="I99">
        <v>1689585</v>
      </c>
      <c r="J99">
        <v>108532</v>
      </c>
      <c r="K99">
        <v>48</v>
      </c>
      <c r="L99" t="s">
        <v>19</v>
      </c>
    </row>
    <row r="100" spans="1:12" x14ac:dyDescent="0.25">
      <c r="A100" t="s">
        <v>139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>
        <v>474</v>
      </c>
      <c r="I100">
        <v>1634702</v>
      </c>
      <c r="J100">
        <v>58843</v>
      </c>
      <c r="K100">
        <v>62</v>
      </c>
      <c r="L100" t="s">
        <v>19</v>
      </c>
    </row>
    <row r="101" spans="1:12" x14ac:dyDescent="0.25">
      <c r="A101" t="s">
        <v>140</v>
      </c>
      <c r="B101" t="s">
        <v>13</v>
      </c>
      <c r="C101" t="s">
        <v>141</v>
      </c>
      <c r="D101" t="s">
        <v>142</v>
      </c>
      <c r="E101" t="s">
        <v>143</v>
      </c>
      <c r="F101" t="s">
        <v>17</v>
      </c>
      <c r="G101" t="s">
        <v>18</v>
      </c>
      <c r="H101">
        <v>177</v>
      </c>
      <c r="I101">
        <v>1592444</v>
      </c>
      <c r="J101">
        <v>66442</v>
      </c>
      <c r="K101">
        <v>60</v>
      </c>
      <c r="L101" t="s">
        <v>19</v>
      </c>
    </row>
    <row r="102" spans="1:12" x14ac:dyDescent="0.25">
      <c r="A102" t="s">
        <v>144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>
        <v>42</v>
      </c>
      <c r="I102">
        <v>1697497</v>
      </c>
      <c r="J102">
        <v>77577</v>
      </c>
      <c r="K102">
        <v>56</v>
      </c>
      <c r="L102" t="s">
        <v>19</v>
      </c>
    </row>
    <row r="103" spans="1:12" x14ac:dyDescent="0.25">
      <c r="A103" t="s">
        <v>145</v>
      </c>
      <c r="B103" t="s">
        <v>13</v>
      </c>
      <c r="C103" t="s">
        <v>14</v>
      </c>
      <c r="D103" t="s">
        <v>24</v>
      </c>
      <c r="E103" t="s">
        <v>16</v>
      </c>
      <c r="F103" t="s">
        <v>17</v>
      </c>
      <c r="G103" t="s">
        <v>18</v>
      </c>
      <c r="H103">
        <v>48</v>
      </c>
      <c r="I103">
        <v>1674824</v>
      </c>
      <c r="J103">
        <v>99406</v>
      </c>
      <c r="K103">
        <v>54</v>
      </c>
      <c r="L103" t="s">
        <v>19</v>
      </c>
    </row>
    <row r="104" spans="1:12" x14ac:dyDescent="0.25">
      <c r="A104" t="s">
        <v>146</v>
      </c>
      <c r="B104" t="s">
        <v>13</v>
      </c>
      <c r="C104" t="s">
        <v>46</v>
      </c>
      <c r="D104" t="s">
        <v>47</v>
      </c>
      <c r="E104" t="s">
        <v>48</v>
      </c>
      <c r="F104" t="s">
        <v>17</v>
      </c>
      <c r="G104" t="s">
        <v>18</v>
      </c>
      <c r="H104">
        <v>6964</v>
      </c>
      <c r="I104">
        <v>1748238</v>
      </c>
      <c r="J104">
        <v>45391</v>
      </c>
      <c r="K104">
        <v>107</v>
      </c>
      <c r="L104" t="s">
        <v>19</v>
      </c>
    </row>
    <row r="105" spans="1:12" x14ac:dyDescent="0.25">
      <c r="A105" t="s">
        <v>147</v>
      </c>
      <c r="B105" t="s">
        <v>13</v>
      </c>
      <c r="C105" t="s">
        <v>46</v>
      </c>
      <c r="D105" t="s">
        <v>47</v>
      </c>
      <c r="E105" t="s">
        <v>48</v>
      </c>
      <c r="F105" t="s">
        <v>17</v>
      </c>
      <c r="G105" t="s">
        <v>18</v>
      </c>
      <c r="H105">
        <v>6964</v>
      </c>
      <c r="I105">
        <v>1705039</v>
      </c>
      <c r="J105">
        <v>45815</v>
      </c>
      <c r="K105">
        <v>85</v>
      </c>
      <c r="L105" t="s">
        <v>19</v>
      </c>
    </row>
    <row r="106" spans="1:12" x14ac:dyDescent="0.25">
      <c r="A106" t="s">
        <v>148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>
        <v>2345</v>
      </c>
      <c r="I106">
        <v>1762160</v>
      </c>
      <c r="J106">
        <v>90826</v>
      </c>
      <c r="K106">
        <v>65</v>
      </c>
      <c r="L106" t="s">
        <v>19</v>
      </c>
    </row>
    <row r="107" spans="1:12" x14ac:dyDescent="0.25">
      <c r="A107" t="s">
        <v>149</v>
      </c>
      <c r="B107" t="s">
        <v>13</v>
      </c>
      <c r="C107" t="s">
        <v>46</v>
      </c>
      <c r="D107" t="s">
        <v>47</v>
      </c>
      <c r="E107" t="s">
        <v>48</v>
      </c>
      <c r="F107" t="s">
        <v>17</v>
      </c>
      <c r="G107" t="s">
        <v>18</v>
      </c>
      <c r="H107">
        <v>6964</v>
      </c>
      <c r="I107">
        <v>1706852</v>
      </c>
      <c r="J107">
        <v>92776</v>
      </c>
      <c r="K107">
        <v>60</v>
      </c>
      <c r="L107" t="s">
        <v>19</v>
      </c>
    </row>
    <row r="108" spans="1:12" x14ac:dyDescent="0.25">
      <c r="A108" t="s">
        <v>150</v>
      </c>
      <c r="B108" t="s">
        <v>13</v>
      </c>
      <c r="C108" t="s">
        <v>141</v>
      </c>
      <c r="D108" t="s">
        <v>151</v>
      </c>
      <c r="E108" t="s">
        <v>143</v>
      </c>
      <c r="F108" t="s">
        <v>17</v>
      </c>
      <c r="G108" t="s">
        <v>18</v>
      </c>
      <c r="H108">
        <v>45</v>
      </c>
      <c r="I108">
        <v>1596153</v>
      </c>
      <c r="J108">
        <v>100720</v>
      </c>
      <c r="K108">
        <v>44</v>
      </c>
      <c r="L108" t="s">
        <v>19</v>
      </c>
    </row>
    <row r="109" spans="1:12" x14ac:dyDescent="0.25">
      <c r="A109" t="s">
        <v>152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>
        <v>190</v>
      </c>
      <c r="I109">
        <v>1652700</v>
      </c>
      <c r="J109">
        <v>55760</v>
      </c>
      <c r="K109">
        <v>55</v>
      </c>
      <c r="L109" t="s">
        <v>19</v>
      </c>
    </row>
    <row r="110" spans="1:12" x14ac:dyDescent="0.25">
      <c r="A110" t="s">
        <v>153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>
        <v>474</v>
      </c>
      <c r="I110">
        <v>1636737</v>
      </c>
      <c r="J110">
        <v>65543</v>
      </c>
      <c r="K110">
        <v>49</v>
      </c>
      <c r="L110" t="s">
        <v>19</v>
      </c>
    </row>
    <row r="111" spans="1:12" x14ac:dyDescent="0.25">
      <c r="A111" t="s">
        <v>154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>
        <v>50</v>
      </c>
      <c r="I111">
        <v>1646849</v>
      </c>
      <c r="J111">
        <v>118153</v>
      </c>
      <c r="K111">
        <v>36</v>
      </c>
      <c r="L111" t="s">
        <v>19</v>
      </c>
    </row>
    <row r="112" spans="1:12" x14ac:dyDescent="0.25">
      <c r="A112" t="s">
        <v>155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>
        <v>520</v>
      </c>
      <c r="I112">
        <v>1692314</v>
      </c>
      <c r="J112">
        <v>87683</v>
      </c>
      <c r="K112">
        <v>61</v>
      </c>
      <c r="L112" t="s">
        <v>19</v>
      </c>
    </row>
    <row r="113" spans="1:12" x14ac:dyDescent="0.25">
      <c r="A113" t="s">
        <v>156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>
        <v>436</v>
      </c>
      <c r="I113">
        <v>1668315</v>
      </c>
      <c r="J113">
        <v>107750</v>
      </c>
      <c r="K113">
        <v>41</v>
      </c>
      <c r="L113" t="s">
        <v>19</v>
      </c>
    </row>
    <row r="114" spans="1:12" x14ac:dyDescent="0.25">
      <c r="A114" t="s">
        <v>157</v>
      </c>
      <c r="B114" t="s">
        <v>13</v>
      </c>
      <c r="C114" t="s">
        <v>46</v>
      </c>
      <c r="D114" t="s">
        <v>74</v>
      </c>
      <c r="E114" t="s">
        <v>48</v>
      </c>
      <c r="F114" t="s">
        <v>17</v>
      </c>
      <c r="G114" t="s">
        <v>18</v>
      </c>
      <c r="H114">
        <v>6964</v>
      </c>
      <c r="I114">
        <v>1752136</v>
      </c>
      <c r="J114">
        <v>72096</v>
      </c>
      <c r="K114">
        <v>86</v>
      </c>
      <c r="L114" t="s">
        <v>19</v>
      </c>
    </row>
    <row r="115" spans="1:12" x14ac:dyDescent="0.25">
      <c r="A115" t="s">
        <v>158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>
        <v>486</v>
      </c>
      <c r="I115">
        <v>1716787</v>
      </c>
      <c r="J115">
        <v>108785</v>
      </c>
      <c r="K115">
        <v>37</v>
      </c>
      <c r="L115" t="s">
        <v>19</v>
      </c>
    </row>
    <row r="116" spans="1:12" x14ac:dyDescent="0.25">
      <c r="A116" t="s">
        <v>159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>
        <v>61</v>
      </c>
      <c r="I116">
        <v>1635038</v>
      </c>
      <c r="J116">
        <v>129172</v>
      </c>
      <c r="K116">
        <v>31</v>
      </c>
      <c r="L116" t="s">
        <v>19</v>
      </c>
    </row>
    <row r="117" spans="1:12" x14ac:dyDescent="0.25">
      <c r="A117" t="s">
        <v>160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>
        <v>53</v>
      </c>
      <c r="I117">
        <v>1639261</v>
      </c>
      <c r="J117">
        <v>53109</v>
      </c>
      <c r="K117">
        <v>76</v>
      </c>
      <c r="L117" t="s">
        <v>19</v>
      </c>
    </row>
    <row r="118" spans="1:12" x14ac:dyDescent="0.25">
      <c r="A118" t="s">
        <v>161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>
        <v>4009</v>
      </c>
      <c r="I118">
        <v>1614095</v>
      </c>
      <c r="J118">
        <v>118378</v>
      </c>
      <c r="K118">
        <v>49</v>
      </c>
      <c r="L118" t="s">
        <v>19</v>
      </c>
    </row>
    <row r="119" spans="1:12" x14ac:dyDescent="0.25">
      <c r="A119" t="s">
        <v>162</v>
      </c>
      <c r="B119" t="s">
        <v>13</v>
      </c>
      <c r="C119" t="s">
        <v>46</v>
      </c>
      <c r="D119" t="s">
        <v>74</v>
      </c>
      <c r="E119" t="s">
        <v>48</v>
      </c>
      <c r="F119" t="s">
        <v>17</v>
      </c>
      <c r="G119" t="s">
        <v>18</v>
      </c>
      <c r="H119">
        <v>6964</v>
      </c>
      <c r="I119">
        <v>1749814</v>
      </c>
      <c r="J119">
        <v>83716</v>
      </c>
      <c r="K119">
        <v>82</v>
      </c>
      <c r="L119" t="s">
        <v>19</v>
      </c>
    </row>
    <row r="120" spans="1:12" x14ac:dyDescent="0.25">
      <c r="A120" t="s">
        <v>163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>
        <v>61</v>
      </c>
      <c r="I120">
        <v>1610301</v>
      </c>
      <c r="J120">
        <v>93190</v>
      </c>
      <c r="K120">
        <v>28</v>
      </c>
      <c r="L120" t="s">
        <v>19</v>
      </c>
    </row>
    <row r="121" spans="1:12" x14ac:dyDescent="0.25">
      <c r="A121" t="s">
        <v>164</v>
      </c>
      <c r="B121" t="s">
        <v>13</v>
      </c>
      <c r="C121" t="s">
        <v>14</v>
      </c>
      <c r="D121" t="s">
        <v>24</v>
      </c>
      <c r="E121" t="s">
        <v>16</v>
      </c>
      <c r="F121" t="s">
        <v>17</v>
      </c>
      <c r="G121" t="s">
        <v>18</v>
      </c>
      <c r="H121">
        <v>53</v>
      </c>
      <c r="I121">
        <v>1644431</v>
      </c>
      <c r="J121">
        <v>161377</v>
      </c>
      <c r="K121">
        <v>30</v>
      </c>
      <c r="L121" t="s">
        <v>19</v>
      </c>
    </row>
    <row r="122" spans="1:12" x14ac:dyDescent="0.25">
      <c r="A122" t="s">
        <v>165</v>
      </c>
      <c r="B122" t="s">
        <v>13</v>
      </c>
      <c r="C122" t="s">
        <v>14</v>
      </c>
      <c r="D122" t="s">
        <v>24</v>
      </c>
      <c r="E122" t="s">
        <v>16</v>
      </c>
      <c r="F122" t="s">
        <v>17</v>
      </c>
      <c r="G122" t="s">
        <v>18</v>
      </c>
      <c r="H122">
        <v>474</v>
      </c>
      <c r="I122">
        <v>1637159</v>
      </c>
      <c r="J122">
        <v>112679</v>
      </c>
      <c r="K122">
        <v>29</v>
      </c>
      <c r="L122" t="s">
        <v>19</v>
      </c>
    </row>
    <row r="123" spans="1:12" x14ac:dyDescent="0.25">
      <c r="A123" t="s">
        <v>166</v>
      </c>
      <c r="B123" t="s">
        <v>13</v>
      </c>
      <c r="C123" t="s">
        <v>167</v>
      </c>
      <c r="D123" t="s">
        <v>168</v>
      </c>
      <c r="E123" t="s">
        <v>42</v>
      </c>
      <c r="F123" t="s">
        <v>17</v>
      </c>
      <c r="G123" t="s">
        <v>18</v>
      </c>
      <c r="H123">
        <v>190</v>
      </c>
      <c r="I123">
        <v>1731080</v>
      </c>
      <c r="J123">
        <v>32137</v>
      </c>
      <c r="K123">
        <v>109</v>
      </c>
      <c r="L123" t="s">
        <v>19</v>
      </c>
    </row>
    <row r="124" spans="1:12" x14ac:dyDescent="0.25">
      <c r="A124" t="s">
        <v>169</v>
      </c>
      <c r="B124" t="s">
        <v>13</v>
      </c>
      <c r="C124" t="s">
        <v>14</v>
      </c>
      <c r="D124" t="s">
        <v>24</v>
      </c>
      <c r="E124" t="s">
        <v>16</v>
      </c>
      <c r="F124" t="s">
        <v>17</v>
      </c>
      <c r="G124" t="s">
        <v>18</v>
      </c>
      <c r="H124">
        <v>50</v>
      </c>
      <c r="I124">
        <v>1615278</v>
      </c>
      <c r="J124">
        <v>113134</v>
      </c>
      <c r="K124">
        <v>42</v>
      </c>
      <c r="L124" t="s">
        <v>19</v>
      </c>
    </row>
    <row r="125" spans="1:12" x14ac:dyDescent="0.25">
      <c r="A125" t="s">
        <v>170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>
        <v>658</v>
      </c>
      <c r="I125">
        <v>1644002</v>
      </c>
      <c r="J125">
        <v>140664</v>
      </c>
      <c r="K125">
        <v>35</v>
      </c>
      <c r="L125" t="s">
        <v>19</v>
      </c>
    </row>
    <row r="126" spans="1:12" x14ac:dyDescent="0.25">
      <c r="A126" t="s">
        <v>171</v>
      </c>
      <c r="B126" t="s">
        <v>13</v>
      </c>
      <c r="C126" t="s">
        <v>46</v>
      </c>
      <c r="D126" t="s">
        <v>74</v>
      </c>
      <c r="E126" t="s">
        <v>48</v>
      </c>
      <c r="F126" t="s">
        <v>17</v>
      </c>
      <c r="G126" t="s">
        <v>18</v>
      </c>
      <c r="H126">
        <v>6964</v>
      </c>
      <c r="I126">
        <v>1743710</v>
      </c>
      <c r="J126">
        <v>24179</v>
      </c>
      <c r="K126">
        <v>153</v>
      </c>
      <c r="L126" t="s">
        <v>19</v>
      </c>
    </row>
    <row r="127" spans="1:12" x14ac:dyDescent="0.25">
      <c r="A127" t="s">
        <v>172</v>
      </c>
      <c r="B127" t="s">
        <v>13</v>
      </c>
      <c r="C127" t="s">
        <v>46</v>
      </c>
      <c r="D127" t="s">
        <v>74</v>
      </c>
      <c r="E127" t="s">
        <v>48</v>
      </c>
      <c r="F127" t="s">
        <v>17</v>
      </c>
      <c r="G127" t="s">
        <v>18</v>
      </c>
      <c r="H127">
        <v>6964</v>
      </c>
      <c r="I127">
        <v>1753620</v>
      </c>
      <c r="J127">
        <v>112216</v>
      </c>
      <c r="K127">
        <v>78</v>
      </c>
      <c r="L127" t="s">
        <v>19</v>
      </c>
    </row>
    <row r="128" spans="1:12" x14ac:dyDescent="0.25">
      <c r="A128" t="s">
        <v>173</v>
      </c>
      <c r="B128" t="s">
        <v>13</v>
      </c>
      <c r="C128" t="s">
        <v>46</v>
      </c>
      <c r="D128" t="s">
        <v>62</v>
      </c>
      <c r="E128" t="s">
        <v>48</v>
      </c>
      <c r="F128" t="s">
        <v>17</v>
      </c>
      <c r="G128" t="s">
        <v>18</v>
      </c>
      <c r="H128">
        <v>6964</v>
      </c>
      <c r="I128">
        <v>1748333</v>
      </c>
      <c r="J128">
        <v>39756</v>
      </c>
      <c r="K128">
        <v>107</v>
      </c>
      <c r="L128" t="s">
        <v>19</v>
      </c>
    </row>
    <row r="129" spans="1:12" x14ac:dyDescent="0.25">
      <c r="A129" t="s">
        <v>174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>
        <v>474</v>
      </c>
      <c r="I129">
        <v>1637366</v>
      </c>
      <c r="J129">
        <v>83179</v>
      </c>
      <c r="K129">
        <v>47</v>
      </c>
      <c r="L129" t="s">
        <v>19</v>
      </c>
    </row>
    <row r="130" spans="1:12" x14ac:dyDescent="0.25">
      <c r="A130" t="s">
        <v>175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>
        <v>50</v>
      </c>
      <c r="I130">
        <v>1614301</v>
      </c>
      <c r="J130">
        <v>48837</v>
      </c>
      <c r="K130">
        <v>61</v>
      </c>
      <c r="L130" t="s">
        <v>19</v>
      </c>
    </row>
    <row r="131" spans="1:12" x14ac:dyDescent="0.25">
      <c r="A131" t="s">
        <v>176</v>
      </c>
      <c r="B131" t="s">
        <v>13</v>
      </c>
      <c r="C131" t="s">
        <v>17</v>
      </c>
      <c r="D131" t="s">
        <v>32</v>
      </c>
      <c r="E131" t="s">
        <v>33</v>
      </c>
      <c r="F131" t="s">
        <v>17</v>
      </c>
      <c r="G131" t="s">
        <v>18</v>
      </c>
      <c r="H131">
        <v>825</v>
      </c>
      <c r="I131">
        <v>1624315</v>
      </c>
      <c r="J131">
        <v>37547</v>
      </c>
      <c r="K131">
        <v>88</v>
      </c>
      <c r="L131" t="s">
        <v>19</v>
      </c>
    </row>
    <row r="132" spans="1:12" x14ac:dyDescent="0.25">
      <c r="A132" t="s">
        <v>177</v>
      </c>
      <c r="B132" t="s">
        <v>13</v>
      </c>
      <c r="C132" t="s">
        <v>14</v>
      </c>
      <c r="D132" t="s">
        <v>24</v>
      </c>
      <c r="E132" t="s">
        <v>16</v>
      </c>
      <c r="F132" t="s">
        <v>17</v>
      </c>
      <c r="G132" t="s">
        <v>18</v>
      </c>
      <c r="H132">
        <v>422</v>
      </c>
      <c r="I132">
        <v>1711847</v>
      </c>
      <c r="J132">
        <v>35118</v>
      </c>
      <c r="K132">
        <v>100</v>
      </c>
      <c r="L132" t="s">
        <v>19</v>
      </c>
    </row>
    <row r="133" spans="1:12" x14ac:dyDescent="0.25">
      <c r="A133" t="s">
        <v>178</v>
      </c>
      <c r="B133" t="s">
        <v>13</v>
      </c>
      <c r="C133" t="s">
        <v>14</v>
      </c>
      <c r="D133" t="s">
        <v>24</v>
      </c>
      <c r="E133" t="s">
        <v>16</v>
      </c>
      <c r="F133" t="s">
        <v>17</v>
      </c>
      <c r="G133" t="s">
        <v>18</v>
      </c>
      <c r="H133">
        <v>53</v>
      </c>
      <c r="I133">
        <v>1605515</v>
      </c>
      <c r="J133">
        <v>115619</v>
      </c>
      <c r="K133">
        <v>42</v>
      </c>
      <c r="L133" t="s">
        <v>19</v>
      </c>
    </row>
    <row r="134" spans="1:12" x14ac:dyDescent="0.25">
      <c r="A134" t="s">
        <v>179</v>
      </c>
      <c r="B134" t="s">
        <v>13</v>
      </c>
      <c r="C134" t="s">
        <v>14</v>
      </c>
      <c r="D134" t="s">
        <v>24</v>
      </c>
      <c r="E134" t="s">
        <v>16</v>
      </c>
      <c r="F134" t="s">
        <v>17</v>
      </c>
      <c r="G134" t="s">
        <v>18</v>
      </c>
      <c r="H134">
        <v>403</v>
      </c>
      <c r="I134">
        <v>1721427</v>
      </c>
      <c r="J134">
        <v>51198</v>
      </c>
      <c r="K134">
        <v>103</v>
      </c>
      <c r="L134" t="s">
        <v>19</v>
      </c>
    </row>
    <row r="135" spans="1:12" x14ac:dyDescent="0.25">
      <c r="A135" t="s">
        <v>180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>
        <v>403</v>
      </c>
      <c r="I135">
        <v>1724023</v>
      </c>
      <c r="J135">
        <v>67413</v>
      </c>
      <c r="K135">
        <v>83</v>
      </c>
      <c r="L135" t="s">
        <v>19</v>
      </c>
    </row>
    <row r="136" spans="1:12" x14ac:dyDescent="0.25">
      <c r="A136" t="s">
        <v>181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>
        <v>42</v>
      </c>
      <c r="I136">
        <v>1618069</v>
      </c>
      <c r="J136">
        <v>141686</v>
      </c>
      <c r="K136">
        <v>26</v>
      </c>
      <c r="L136" t="s">
        <v>19</v>
      </c>
    </row>
    <row r="137" spans="1:12" x14ac:dyDescent="0.25">
      <c r="A137" t="s">
        <v>182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>
        <v>474</v>
      </c>
      <c r="I137">
        <v>1667568</v>
      </c>
      <c r="J137">
        <v>68733</v>
      </c>
      <c r="K137">
        <v>50</v>
      </c>
      <c r="L137" t="s">
        <v>19</v>
      </c>
    </row>
    <row r="138" spans="1:12" x14ac:dyDescent="0.25">
      <c r="A138" t="s">
        <v>183</v>
      </c>
      <c r="B138" t="s">
        <v>13</v>
      </c>
      <c r="C138" t="s">
        <v>14</v>
      </c>
      <c r="D138" t="s">
        <v>24</v>
      </c>
      <c r="E138" t="s">
        <v>16</v>
      </c>
      <c r="F138" t="s">
        <v>17</v>
      </c>
      <c r="G138" t="s">
        <v>18</v>
      </c>
      <c r="H138">
        <v>2026</v>
      </c>
      <c r="I138">
        <v>1721215</v>
      </c>
      <c r="J138">
        <v>123271</v>
      </c>
      <c r="K138">
        <v>52</v>
      </c>
      <c r="L138" t="s">
        <v>19</v>
      </c>
    </row>
    <row r="139" spans="1:12" x14ac:dyDescent="0.25">
      <c r="A139" t="s">
        <v>184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>
        <v>3676</v>
      </c>
      <c r="I139">
        <v>1640083</v>
      </c>
      <c r="J139">
        <v>55314</v>
      </c>
      <c r="K139">
        <v>64</v>
      </c>
      <c r="L139" t="s">
        <v>19</v>
      </c>
    </row>
    <row r="140" spans="1:12" x14ac:dyDescent="0.25">
      <c r="A140" t="s">
        <v>185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>
        <v>53</v>
      </c>
      <c r="I140">
        <v>1654752</v>
      </c>
      <c r="J140">
        <v>115758</v>
      </c>
      <c r="K140">
        <v>44</v>
      </c>
      <c r="L140" t="s">
        <v>19</v>
      </c>
    </row>
    <row r="141" spans="1:12" x14ac:dyDescent="0.25">
      <c r="A141" t="s">
        <v>186</v>
      </c>
      <c r="B141" t="s">
        <v>13</v>
      </c>
      <c r="C141" t="s">
        <v>14</v>
      </c>
      <c r="D141" t="s">
        <v>24</v>
      </c>
      <c r="E141" t="s">
        <v>16</v>
      </c>
      <c r="F141" t="s">
        <v>17</v>
      </c>
      <c r="G141" t="s">
        <v>18</v>
      </c>
      <c r="H141">
        <v>42</v>
      </c>
      <c r="I141">
        <v>1652962</v>
      </c>
      <c r="J141">
        <v>53088</v>
      </c>
      <c r="K141">
        <v>65</v>
      </c>
      <c r="L141" t="s">
        <v>19</v>
      </c>
    </row>
    <row r="142" spans="1:12" x14ac:dyDescent="0.25">
      <c r="A142" t="s">
        <v>187</v>
      </c>
      <c r="B142" t="s">
        <v>13</v>
      </c>
      <c r="C142" t="s">
        <v>101</v>
      </c>
      <c r="D142" t="s">
        <v>113</v>
      </c>
      <c r="E142" t="s">
        <v>42</v>
      </c>
      <c r="F142" t="s">
        <v>17</v>
      </c>
      <c r="G142" t="s">
        <v>18</v>
      </c>
      <c r="H142">
        <v>257</v>
      </c>
      <c r="I142">
        <v>1681538</v>
      </c>
      <c r="J142">
        <v>140502</v>
      </c>
      <c r="K142">
        <v>28</v>
      </c>
      <c r="L142" t="s">
        <v>19</v>
      </c>
    </row>
    <row r="143" spans="1:12" x14ac:dyDescent="0.25">
      <c r="A143" t="s">
        <v>188</v>
      </c>
      <c r="B143" t="s">
        <v>13</v>
      </c>
      <c r="C143" t="s">
        <v>14</v>
      </c>
      <c r="D143" t="s">
        <v>24</v>
      </c>
      <c r="E143" t="s">
        <v>16</v>
      </c>
      <c r="F143" t="s">
        <v>17</v>
      </c>
      <c r="G143" t="s">
        <v>18</v>
      </c>
      <c r="H143">
        <v>3222</v>
      </c>
      <c r="I143">
        <v>1694846</v>
      </c>
      <c r="J143">
        <v>66208</v>
      </c>
      <c r="K143">
        <v>54</v>
      </c>
      <c r="L143" t="s">
        <v>19</v>
      </c>
    </row>
    <row r="144" spans="1:12" x14ac:dyDescent="0.25">
      <c r="A144" t="s">
        <v>189</v>
      </c>
      <c r="B144" t="s">
        <v>13</v>
      </c>
      <c r="C144" t="s">
        <v>14</v>
      </c>
      <c r="D144" t="s">
        <v>24</v>
      </c>
      <c r="E144" t="s">
        <v>16</v>
      </c>
      <c r="F144" t="s">
        <v>17</v>
      </c>
      <c r="G144" t="s">
        <v>18</v>
      </c>
      <c r="H144">
        <v>4492</v>
      </c>
      <c r="I144">
        <v>1677589</v>
      </c>
      <c r="J144">
        <v>84436</v>
      </c>
      <c r="K144">
        <v>44</v>
      </c>
      <c r="L144" t="s">
        <v>19</v>
      </c>
    </row>
    <row r="145" spans="1:12" x14ac:dyDescent="0.25">
      <c r="A145" t="s">
        <v>190</v>
      </c>
      <c r="B145" t="s">
        <v>13</v>
      </c>
      <c r="C145" t="s">
        <v>17</v>
      </c>
      <c r="D145" t="s">
        <v>32</v>
      </c>
      <c r="E145" t="s">
        <v>33</v>
      </c>
      <c r="F145" t="s">
        <v>17</v>
      </c>
      <c r="G145" t="s">
        <v>18</v>
      </c>
      <c r="H145">
        <v>508</v>
      </c>
      <c r="I145">
        <v>1673699</v>
      </c>
      <c r="J145">
        <v>182531</v>
      </c>
      <c r="K145">
        <v>38</v>
      </c>
      <c r="L145" t="s">
        <v>19</v>
      </c>
    </row>
    <row r="146" spans="1:12" x14ac:dyDescent="0.25">
      <c r="A146" t="s">
        <v>191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>
        <v>3610</v>
      </c>
      <c r="I146">
        <v>1811538</v>
      </c>
      <c r="J146">
        <v>65488</v>
      </c>
      <c r="K146">
        <v>68</v>
      </c>
      <c r="L146" t="s">
        <v>19</v>
      </c>
    </row>
    <row r="147" spans="1:12" x14ac:dyDescent="0.25">
      <c r="A147" t="s">
        <v>192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>
        <v>2026</v>
      </c>
      <c r="I147">
        <v>1732170</v>
      </c>
      <c r="J147">
        <v>78381</v>
      </c>
      <c r="K147">
        <v>82</v>
      </c>
      <c r="L147" t="s">
        <v>19</v>
      </c>
    </row>
    <row r="148" spans="1:12" x14ac:dyDescent="0.25">
      <c r="A148" t="s">
        <v>193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>
        <v>520</v>
      </c>
      <c r="I148">
        <v>1713802</v>
      </c>
      <c r="J148">
        <v>104939</v>
      </c>
      <c r="K148">
        <v>50</v>
      </c>
      <c r="L148" t="s">
        <v>19</v>
      </c>
    </row>
    <row r="149" spans="1:12" x14ac:dyDescent="0.25">
      <c r="A149" t="s">
        <v>194</v>
      </c>
      <c r="B149" t="s">
        <v>13</v>
      </c>
      <c r="C149" t="s">
        <v>14</v>
      </c>
      <c r="D149" t="s">
        <v>24</v>
      </c>
      <c r="E149" t="s">
        <v>16</v>
      </c>
      <c r="F149" t="s">
        <v>17</v>
      </c>
      <c r="G149" t="s">
        <v>18</v>
      </c>
      <c r="H149">
        <v>2345</v>
      </c>
      <c r="I149">
        <v>1763137</v>
      </c>
      <c r="J149">
        <v>99187</v>
      </c>
      <c r="K149">
        <v>63</v>
      </c>
      <c r="L149" t="s">
        <v>19</v>
      </c>
    </row>
    <row r="150" spans="1:12" x14ac:dyDescent="0.25">
      <c r="A150" t="s">
        <v>195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>
        <v>38</v>
      </c>
      <c r="I150">
        <v>1688389</v>
      </c>
      <c r="J150">
        <v>116035</v>
      </c>
      <c r="K150">
        <v>37</v>
      </c>
      <c r="L150" t="s">
        <v>19</v>
      </c>
    </row>
    <row r="151" spans="1:12" x14ac:dyDescent="0.25">
      <c r="A151" t="s">
        <v>196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>
        <v>520</v>
      </c>
      <c r="I151">
        <v>1646536</v>
      </c>
      <c r="J151">
        <v>110988</v>
      </c>
      <c r="K151">
        <v>34</v>
      </c>
      <c r="L151" t="s">
        <v>19</v>
      </c>
    </row>
    <row r="152" spans="1:12" x14ac:dyDescent="0.25">
      <c r="A152" t="s">
        <v>197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>
        <v>520</v>
      </c>
      <c r="I152">
        <v>1716390</v>
      </c>
      <c r="J152">
        <v>86113</v>
      </c>
      <c r="K152">
        <v>59</v>
      </c>
      <c r="L152" t="s">
        <v>19</v>
      </c>
    </row>
    <row r="153" spans="1:12" x14ac:dyDescent="0.25">
      <c r="A153" t="s">
        <v>198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>
        <v>50</v>
      </c>
      <c r="I153">
        <v>1616259</v>
      </c>
      <c r="J153">
        <v>128401</v>
      </c>
      <c r="K153">
        <v>39</v>
      </c>
      <c r="L153" t="s">
        <v>19</v>
      </c>
    </row>
    <row r="154" spans="1:12" x14ac:dyDescent="0.25">
      <c r="A154" t="s">
        <v>199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>
        <v>45</v>
      </c>
      <c r="I154">
        <v>1640518</v>
      </c>
      <c r="J154">
        <v>159549</v>
      </c>
      <c r="K154">
        <v>33</v>
      </c>
      <c r="L154" t="s">
        <v>19</v>
      </c>
    </row>
    <row r="155" spans="1:12" x14ac:dyDescent="0.25">
      <c r="A155" t="s">
        <v>200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>
        <v>48</v>
      </c>
      <c r="I155">
        <v>1673913</v>
      </c>
      <c r="J155">
        <v>128657</v>
      </c>
      <c r="K155">
        <v>37</v>
      </c>
      <c r="L155" t="s">
        <v>19</v>
      </c>
    </row>
    <row r="156" spans="1:12" x14ac:dyDescent="0.25">
      <c r="A156" t="s">
        <v>201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>
        <v>190</v>
      </c>
      <c r="I156">
        <v>1740558</v>
      </c>
      <c r="J156">
        <v>115399</v>
      </c>
      <c r="K156">
        <v>38</v>
      </c>
      <c r="L156" t="s">
        <v>19</v>
      </c>
    </row>
    <row r="157" spans="1:12" x14ac:dyDescent="0.25">
      <c r="A157" t="s">
        <v>202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>
        <v>190</v>
      </c>
      <c r="I157">
        <v>1739035</v>
      </c>
      <c r="J157">
        <v>90149</v>
      </c>
      <c r="K157">
        <v>57</v>
      </c>
      <c r="L157" t="s">
        <v>19</v>
      </c>
    </row>
    <row r="158" spans="1:12" x14ac:dyDescent="0.25">
      <c r="A158" t="s">
        <v>203</v>
      </c>
      <c r="B158" t="s">
        <v>13</v>
      </c>
      <c r="C158" t="s">
        <v>46</v>
      </c>
      <c r="D158" t="s">
        <v>62</v>
      </c>
      <c r="E158" t="s">
        <v>48</v>
      </c>
      <c r="F158" t="s">
        <v>17</v>
      </c>
      <c r="G158" t="s">
        <v>18</v>
      </c>
      <c r="H158">
        <v>6964</v>
      </c>
      <c r="I158">
        <v>1746452</v>
      </c>
      <c r="J158">
        <v>65431</v>
      </c>
      <c r="K158">
        <v>101</v>
      </c>
      <c r="L158" t="s">
        <v>19</v>
      </c>
    </row>
    <row r="159" spans="1:12" x14ac:dyDescent="0.25">
      <c r="A159" t="s">
        <v>204</v>
      </c>
      <c r="B159" t="s">
        <v>13</v>
      </c>
      <c r="C159" t="s">
        <v>46</v>
      </c>
      <c r="D159" t="s">
        <v>74</v>
      </c>
      <c r="E159" t="s">
        <v>48</v>
      </c>
      <c r="F159" t="s">
        <v>17</v>
      </c>
      <c r="G159" t="s">
        <v>18</v>
      </c>
      <c r="H159">
        <v>50</v>
      </c>
      <c r="I159">
        <v>1655561</v>
      </c>
      <c r="J159">
        <v>71516</v>
      </c>
      <c r="K159">
        <v>64</v>
      </c>
      <c r="L159" t="s">
        <v>19</v>
      </c>
    </row>
    <row r="160" spans="1:12" x14ac:dyDescent="0.25">
      <c r="A160" t="s">
        <v>205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>
        <v>4009</v>
      </c>
      <c r="I160">
        <v>1612853</v>
      </c>
      <c r="J160">
        <v>123574</v>
      </c>
      <c r="K160">
        <v>42</v>
      </c>
      <c r="L160" t="s">
        <v>19</v>
      </c>
    </row>
    <row r="161" spans="1:12" x14ac:dyDescent="0.25">
      <c r="A161" t="s">
        <v>206</v>
      </c>
      <c r="B161" t="s">
        <v>13</v>
      </c>
      <c r="C161" t="s">
        <v>14</v>
      </c>
      <c r="D161" t="s">
        <v>24</v>
      </c>
      <c r="E161" t="s">
        <v>16</v>
      </c>
      <c r="F161" t="s">
        <v>17</v>
      </c>
      <c r="G161" t="s">
        <v>18</v>
      </c>
      <c r="H161">
        <v>2081</v>
      </c>
      <c r="I161">
        <v>1855659</v>
      </c>
      <c r="J161">
        <v>55188</v>
      </c>
      <c r="K161">
        <v>128</v>
      </c>
      <c r="L161" t="s">
        <v>19</v>
      </c>
    </row>
    <row r="162" spans="1:12" x14ac:dyDescent="0.25">
      <c r="A162" t="s">
        <v>207</v>
      </c>
      <c r="B162" t="s">
        <v>13</v>
      </c>
      <c r="C162" t="s">
        <v>141</v>
      </c>
      <c r="D162" t="s">
        <v>142</v>
      </c>
      <c r="E162" t="s">
        <v>143</v>
      </c>
      <c r="F162" t="s">
        <v>17</v>
      </c>
      <c r="G162" t="s">
        <v>18</v>
      </c>
      <c r="H162">
        <v>45</v>
      </c>
      <c r="I162">
        <v>1599875</v>
      </c>
      <c r="J162">
        <v>100651</v>
      </c>
      <c r="K162">
        <v>51</v>
      </c>
      <c r="L162" t="s">
        <v>19</v>
      </c>
    </row>
    <row r="163" spans="1:12" x14ac:dyDescent="0.25">
      <c r="A163" t="s">
        <v>208</v>
      </c>
      <c r="B163" t="s">
        <v>13</v>
      </c>
      <c r="C163" t="s">
        <v>14</v>
      </c>
      <c r="D163" t="s">
        <v>24</v>
      </c>
      <c r="E163" t="s">
        <v>16</v>
      </c>
      <c r="F163" t="s">
        <v>17</v>
      </c>
      <c r="G163" t="s">
        <v>18</v>
      </c>
      <c r="H163">
        <v>2392</v>
      </c>
      <c r="I163">
        <v>1740905</v>
      </c>
      <c r="J163">
        <v>110521</v>
      </c>
      <c r="K163">
        <v>37</v>
      </c>
      <c r="L163" t="s">
        <v>19</v>
      </c>
    </row>
    <row r="164" spans="1:12" x14ac:dyDescent="0.25">
      <c r="A164" t="s">
        <v>209</v>
      </c>
      <c r="B164" t="s">
        <v>13</v>
      </c>
      <c r="C164" t="s">
        <v>14</v>
      </c>
      <c r="D164" t="s">
        <v>24</v>
      </c>
      <c r="E164" t="s">
        <v>16</v>
      </c>
      <c r="F164" t="s">
        <v>17</v>
      </c>
      <c r="G164" t="s">
        <v>18</v>
      </c>
      <c r="H164">
        <v>520</v>
      </c>
      <c r="I164">
        <v>1675654</v>
      </c>
      <c r="J164">
        <v>122734</v>
      </c>
      <c r="K164">
        <v>43</v>
      </c>
      <c r="L164" t="s">
        <v>19</v>
      </c>
    </row>
    <row r="165" spans="1:12" x14ac:dyDescent="0.25">
      <c r="A165" t="s">
        <v>210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>
        <v>42</v>
      </c>
      <c r="I165">
        <v>1621599</v>
      </c>
      <c r="J165">
        <v>98230</v>
      </c>
      <c r="K165">
        <v>38</v>
      </c>
      <c r="L165" t="s">
        <v>19</v>
      </c>
    </row>
    <row r="166" spans="1:12" x14ac:dyDescent="0.25">
      <c r="A166" t="s">
        <v>211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>
        <v>50</v>
      </c>
      <c r="I166">
        <v>1683781</v>
      </c>
      <c r="J166">
        <v>92044</v>
      </c>
      <c r="K166">
        <v>47</v>
      </c>
      <c r="L166" t="s">
        <v>19</v>
      </c>
    </row>
    <row r="167" spans="1:12" x14ac:dyDescent="0.25">
      <c r="A167" t="s">
        <v>212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>
        <v>42</v>
      </c>
      <c r="I167">
        <v>1622126</v>
      </c>
      <c r="J167">
        <v>98825</v>
      </c>
      <c r="K167">
        <v>33</v>
      </c>
      <c r="L167" t="s">
        <v>19</v>
      </c>
    </row>
    <row r="168" spans="1:12" x14ac:dyDescent="0.25">
      <c r="A168" t="s">
        <v>213</v>
      </c>
      <c r="B168" t="s">
        <v>13</v>
      </c>
      <c r="C168" t="s">
        <v>14</v>
      </c>
      <c r="D168" t="s">
        <v>24</v>
      </c>
      <c r="E168" t="s">
        <v>16</v>
      </c>
      <c r="F168" t="s">
        <v>17</v>
      </c>
      <c r="G168" t="s">
        <v>18</v>
      </c>
      <c r="H168">
        <v>422</v>
      </c>
      <c r="I168">
        <v>1640176</v>
      </c>
      <c r="J168">
        <v>185582</v>
      </c>
      <c r="K168">
        <v>22</v>
      </c>
      <c r="L168" t="s">
        <v>19</v>
      </c>
    </row>
    <row r="169" spans="1:12" x14ac:dyDescent="0.25">
      <c r="A169" t="s">
        <v>214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>
        <v>42</v>
      </c>
      <c r="I169">
        <v>1622138</v>
      </c>
      <c r="J169">
        <v>129895</v>
      </c>
      <c r="K169">
        <v>31</v>
      </c>
      <c r="L169" t="s">
        <v>19</v>
      </c>
    </row>
    <row r="170" spans="1:12" x14ac:dyDescent="0.25">
      <c r="A170" t="s">
        <v>215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>
        <v>50</v>
      </c>
      <c r="I170">
        <v>1730701</v>
      </c>
      <c r="J170">
        <v>98311</v>
      </c>
      <c r="K170">
        <v>55</v>
      </c>
      <c r="L170" t="s">
        <v>19</v>
      </c>
    </row>
    <row r="171" spans="1:12" x14ac:dyDescent="0.25">
      <c r="A171" t="s">
        <v>216</v>
      </c>
      <c r="B171" t="s">
        <v>13</v>
      </c>
      <c r="C171" t="s">
        <v>14</v>
      </c>
      <c r="D171" t="s">
        <v>24</v>
      </c>
      <c r="E171" t="s">
        <v>16</v>
      </c>
      <c r="F171" t="s">
        <v>17</v>
      </c>
      <c r="G171" t="s">
        <v>18</v>
      </c>
      <c r="H171">
        <v>422</v>
      </c>
      <c r="I171">
        <v>1638491</v>
      </c>
      <c r="J171">
        <v>109777</v>
      </c>
      <c r="K171">
        <v>36</v>
      </c>
      <c r="L171" t="s">
        <v>19</v>
      </c>
    </row>
    <row r="172" spans="1:12" x14ac:dyDescent="0.25">
      <c r="A172" t="s">
        <v>217</v>
      </c>
      <c r="B172" t="s">
        <v>13</v>
      </c>
      <c r="C172" t="s">
        <v>14</v>
      </c>
      <c r="D172" t="s">
        <v>24</v>
      </c>
      <c r="E172" t="s">
        <v>16</v>
      </c>
      <c r="F172" t="s">
        <v>17</v>
      </c>
      <c r="G172" t="s">
        <v>18</v>
      </c>
      <c r="H172">
        <v>190</v>
      </c>
      <c r="I172">
        <v>1613835</v>
      </c>
      <c r="J172">
        <v>98269</v>
      </c>
      <c r="K172">
        <v>48</v>
      </c>
      <c r="L172" t="s">
        <v>19</v>
      </c>
    </row>
    <row r="173" spans="1:12" x14ac:dyDescent="0.25">
      <c r="A173" t="s">
        <v>218</v>
      </c>
      <c r="B173" t="s">
        <v>13</v>
      </c>
      <c r="C173" t="s">
        <v>14</v>
      </c>
      <c r="D173" t="s">
        <v>24</v>
      </c>
      <c r="E173" t="s">
        <v>16</v>
      </c>
      <c r="F173" t="s">
        <v>17</v>
      </c>
      <c r="G173" t="s">
        <v>18</v>
      </c>
      <c r="H173">
        <v>190</v>
      </c>
      <c r="I173">
        <v>1614924</v>
      </c>
      <c r="J173">
        <v>107911</v>
      </c>
      <c r="K173">
        <v>42</v>
      </c>
      <c r="L173" t="s">
        <v>19</v>
      </c>
    </row>
    <row r="174" spans="1:12" x14ac:dyDescent="0.25">
      <c r="A174" t="s">
        <v>219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>
        <v>3222</v>
      </c>
      <c r="I174">
        <v>1696119</v>
      </c>
      <c r="J174">
        <v>136247</v>
      </c>
      <c r="K174">
        <v>40</v>
      </c>
      <c r="L174" t="s">
        <v>19</v>
      </c>
    </row>
    <row r="175" spans="1:12" x14ac:dyDescent="0.25">
      <c r="A175" t="s">
        <v>220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>
        <v>190</v>
      </c>
      <c r="I175">
        <v>1614357</v>
      </c>
      <c r="J175">
        <v>128639</v>
      </c>
      <c r="K175">
        <v>35</v>
      </c>
      <c r="L175" t="s">
        <v>19</v>
      </c>
    </row>
    <row r="176" spans="1:12" x14ac:dyDescent="0.25">
      <c r="A176" t="s">
        <v>221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>
        <v>190</v>
      </c>
      <c r="I176">
        <v>1806227</v>
      </c>
      <c r="J176">
        <v>90149</v>
      </c>
      <c r="K176">
        <v>64</v>
      </c>
      <c r="L176" t="s">
        <v>19</v>
      </c>
    </row>
    <row r="177" spans="1:12" x14ac:dyDescent="0.25">
      <c r="A177" t="s">
        <v>222</v>
      </c>
      <c r="B177" t="s">
        <v>13</v>
      </c>
      <c r="C177" t="s">
        <v>14</v>
      </c>
      <c r="D177" t="s">
        <v>24</v>
      </c>
      <c r="E177" t="s">
        <v>16</v>
      </c>
      <c r="F177" t="s">
        <v>17</v>
      </c>
      <c r="G177" t="s">
        <v>18</v>
      </c>
      <c r="H177">
        <v>50</v>
      </c>
      <c r="I177">
        <v>1646392</v>
      </c>
      <c r="J177">
        <v>128642</v>
      </c>
      <c r="K177">
        <v>35</v>
      </c>
      <c r="L177" t="s">
        <v>19</v>
      </c>
    </row>
    <row r="178" spans="1:12" x14ac:dyDescent="0.25">
      <c r="A178" t="s">
        <v>223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>
        <v>2026</v>
      </c>
      <c r="I178">
        <v>1717093</v>
      </c>
      <c r="J178">
        <v>71443</v>
      </c>
      <c r="K178">
        <v>75</v>
      </c>
      <c r="L178" t="s">
        <v>19</v>
      </c>
    </row>
    <row r="179" spans="1:12" x14ac:dyDescent="0.25">
      <c r="A179" t="s">
        <v>224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>
        <v>42</v>
      </c>
      <c r="I179">
        <v>1621408</v>
      </c>
      <c r="J179">
        <v>100246</v>
      </c>
      <c r="K179">
        <v>33</v>
      </c>
      <c r="L179" t="s">
        <v>19</v>
      </c>
    </row>
    <row r="180" spans="1:12" x14ac:dyDescent="0.25">
      <c r="A180" t="s">
        <v>225</v>
      </c>
      <c r="B180" t="s">
        <v>13</v>
      </c>
      <c r="C180" t="s">
        <v>14</v>
      </c>
      <c r="D180" t="s">
        <v>24</v>
      </c>
      <c r="E180" t="s">
        <v>16</v>
      </c>
      <c r="F180" t="s">
        <v>17</v>
      </c>
      <c r="G180" t="s">
        <v>18</v>
      </c>
      <c r="H180">
        <v>3538</v>
      </c>
      <c r="I180">
        <v>1774798</v>
      </c>
      <c r="J180">
        <v>110549</v>
      </c>
      <c r="K180">
        <v>54</v>
      </c>
      <c r="L180" t="s">
        <v>19</v>
      </c>
    </row>
    <row r="181" spans="1:12" x14ac:dyDescent="0.25">
      <c r="A181" t="s">
        <v>226</v>
      </c>
      <c r="B181" t="s">
        <v>13</v>
      </c>
      <c r="C181" t="s">
        <v>14</v>
      </c>
      <c r="D181" t="s">
        <v>24</v>
      </c>
      <c r="E181" t="s">
        <v>16</v>
      </c>
      <c r="F181" t="s">
        <v>17</v>
      </c>
      <c r="G181" t="s">
        <v>18</v>
      </c>
      <c r="H181">
        <v>583</v>
      </c>
      <c r="I181">
        <v>1640267</v>
      </c>
      <c r="J181">
        <v>129118</v>
      </c>
      <c r="K181">
        <v>28</v>
      </c>
      <c r="L181" t="s">
        <v>19</v>
      </c>
    </row>
    <row r="182" spans="1:12" x14ac:dyDescent="0.25">
      <c r="A182" t="s">
        <v>227</v>
      </c>
      <c r="B182" t="s">
        <v>13</v>
      </c>
      <c r="C182" t="s">
        <v>46</v>
      </c>
      <c r="D182" t="s">
        <v>76</v>
      </c>
      <c r="E182" t="s">
        <v>48</v>
      </c>
      <c r="F182" t="s">
        <v>17</v>
      </c>
      <c r="G182" t="s">
        <v>18</v>
      </c>
      <c r="H182">
        <v>6964</v>
      </c>
      <c r="I182">
        <v>1712753</v>
      </c>
      <c r="J182">
        <v>180306</v>
      </c>
      <c r="K182">
        <v>52</v>
      </c>
      <c r="L182" t="s">
        <v>19</v>
      </c>
    </row>
    <row r="183" spans="1:12" x14ac:dyDescent="0.25">
      <c r="A183" t="s">
        <v>228</v>
      </c>
      <c r="B183" t="s">
        <v>13</v>
      </c>
      <c r="C183" t="s">
        <v>17</v>
      </c>
      <c r="D183" t="s">
        <v>32</v>
      </c>
      <c r="E183" t="s">
        <v>33</v>
      </c>
      <c r="F183" t="s">
        <v>17</v>
      </c>
      <c r="G183" t="s">
        <v>18</v>
      </c>
      <c r="H183">
        <v>530</v>
      </c>
      <c r="I183">
        <v>1746113</v>
      </c>
      <c r="J183">
        <v>128104</v>
      </c>
      <c r="K183">
        <v>80</v>
      </c>
      <c r="L183" t="s">
        <v>19</v>
      </c>
    </row>
    <row r="184" spans="1:12" x14ac:dyDescent="0.25">
      <c r="A184" t="s">
        <v>229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>
        <v>38</v>
      </c>
      <c r="I184">
        <v>1685886</v>
      </c>
      <c r="J184">
        <v>168186</v>
      </c>
      <c r="K184">
        <v>31</v>
      </c>
      <c r="L184" t="s">
        <v>19</v>
      </c>
    </row>
    <row r="185" spans="1:12" x14ac:dyDescent="0.25">
      <c r="A185" t="s">
        <v>230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>
        <v>486</v>
      </c>
      <c r="I185">
        <v>1667027</v>
      </c>
      <c r="J185">
        <v>102960</v>
      </c>
      <c r="K185">
        <v>36</v>
      </c>
      <c r="L185" t="s">
        <v>19</v>
      </c>
    </row>
    <row r="186" spans="1:12" x14ac:dyDescent="0.25">
      <c r="A186" t="s">
        <v>231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>
        <v>474</v>
      </c>
      <c r="I186">
        <v>1636297</v>
      </c>
      <c r="J186">
        <v>112679</v>
      </c>
      <c r="K186">
        <v>29</v>
      </c>
      <c r="L186" t="s">
        <v>19</v>
      </c>
    </row>
    <row r="187" spans="1:12" x14ac:dyDescent="0.25">
      <c r="A187" t="s">
        <v>232</v>
      </c>
      <c r="B187" t="s">
        <v>13</v>
      </c>
      <c r="C187" t="s">
        <v>46</v>
      </c>
      <c r="D187" t="s">
        <v>76</v>
      </c>
      <c r="E187" t="s">
        <v>48</v>
      </c>
      <c r="F187" t="s">
        <v>17</v>
      </c>
      <c r="G187" t="s">
        <v>18</v>
      </c>
      <c r="H187">
        <v>6964</v>
      </c>
      <c r="I187">
        <v>1751918</v>
      </c>
      <c r="J187">
        <v>112217</v>
      </c>
      <c r="K187">
        <v>70</v>
      </c>
      <c r="L187" t="s">
        <v>19</v>
      </c>
    </row>
    <row r="188" spans="1:12" x14ac:dyDescent="0.25">
      <c r="A188" t="s">
        <v>233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>
        <v>50</v>
      </c>
      <c r="I188">
        <v>1618105</v>
      </c>
      <c r="J188">
        <v>148961</v>
      </c>
      <c r="K188">
        <v>45</v>
      </c>
      <c r="L188" t="s">
        <v>19</v>
      </c>
    </row>
    <row r="189" spans="1:12" x14ac:dyDescent="0.25">
      <c r="A189" t="s">
        <v>234</v>
      </c>
      <c r="B189" t="s">
        <v>13</v>
      </c>
      <c r="C189" t="s">
        <v>46</v>
      </c>
      <c r="D189" t="s">
        <v>74</v>
      </c>
      <c r="E189" t="s">
        <v>48</v>
      </c>
      <c r="F189" t="s">
        <v>17</v>
      </c>
      <c r="G189" t="s">
        <v>18</v>
      </c>
      <c r="H189">
        <v>6964</v>
      </c>
      <c r="I189">
        <v>1751024</v>
      </c>
      <c r="J189">
        <v>127637</v>
      </c>
      <c r="K189">
        <v>71</v>
      </c>
      <c r="L189" t="s">
        <v>19</v>
      </c>
    </row>
    <row r="190" spans="1:12" x14ac:dyDescent="0.25">
      <c r="A190" t="s">
        <v>235</v>
      </c>
      <c r="B190" t="s">
        <v>13</v>
      </c>
      <c r="C190" t="s">
        <v>17</v>
      </c>
      <c r="D190" t="s">
        <v>32</v>
      </c>
      <c r="E190" t="s">
        <v>33</v>
      </c>
      <c r="F190" t="s">
        <v>17</v>
      </c>
      <c r="G190" t="s">
        <v>18</v>
      </c>
      <c r="H190">
        <v>508</v>
      </c>
      <c r="I190">
        <v>1643825</v>
      </c>
      <c r="J190">
        <v>150310</v>
      </c>
      <c r="K190">
        <v>44</v>
      </c>
      <c r="L190" t="s">
        <v>19</v>
      </c>
    </row>
    <row r="191" spans="1:12" x14ac:dyDescent="0.25">
      <c r="A191" t="s">
        <v>236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>
        <v>227</v>
      </c>
      <c r="I191">
        <v>1734946</v>
      </c>
      <c r="J191">
        <v>106394</v>
      </c>
      <c r="K191">
        <v>33</v>
      </c>
      <c r="L191" t="s">
        <v>19</v>
      </c>
    </row>
    <row r="192" spans="1:12" x14ac:dyDescent="0.25">
      <c r="A192" t="s">
        <v>237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>
        <v>474</v>
      </c>
      <c r="I192">
        <v>1636945</v>
      </c>
      <c r="J192">
        <v>115458</v>
      </c>
      <c r="K192">
        <v>32</v>
      </c>
      <c r="L192" t="s">
        <v>19</v>
      </c>
    </row>
    <row r="193" spans="1:12" x14ac:dyDescent="0.25">
      <c r="A193" t="s">
        <v>238</v>
      </c>
      <c r="B193" t="s">
        <v>13</v>
      </c>
      <c r="C193" t="s">
        <v>17</v>
      </c>
      <c r="D193" t="s">
        <v>32</v>
      </c>
      <c r="E193" t="s">
        <v>33</v>
      </c>
      <c r="F193" t="s">
        <v>17</v>
      </c>
      <c r="G193" t="s">
        <v>18</v>
      </c>
      <c r="H193">
        <v>508</v>
      </c>
      <c r="I193">
        <v>1683332</v>
      </c>
      <c r="J193">
        <v>164283</v>
      </c>
      <c r="K193">
        <v>35</v>
      </c>
      <c r="L193" t="s">
        <v>19</v>
      </c>
    </row>
    <row r="194" spans="1:12" x14ac:dyDescent="0.25">
      <c r="A194" t="s">
        <v>239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>
        <v>2256</v>
      </c>
      <c r="I194">
        <v>1627739</v>
      </c>
      <c r="J194">
        <v>141336</v>
      </c>
      <c r="K194">
        <v>41</v>
      </c>
      <c r="L194" t="s">
        <v>19</v>
      </c>
    </row>
    <row r="195" spans="1:12" x14ac:dyDescent="0.25">
      <c r="A195" t="s">
        <v>240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>
        <v>474</v>
      </c>
      <c r="I195">
        <v>1630061</v>
      </c>
      <c r="J195">
        <v>33384</v>
      </c>
      <c r="K195">
        <v>98</v>
      </c>
      <c r="L195" t="s">
        <v>19</v>
      </c>
    </row>
    <row r="196" spans="1:12" x14ac:dyDescent="0.25">
      <c r="A196" t="s">
        <v>241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>
        <v>45</v>
      </c>
      <c r="I196">
        <v>1634978</v>
      </c>
      <c r="J196">
        <v>31187</v>
      </c>
      <c r="K196">
        <v>105</v>
      </c>
      <c r="L196" t="s">
        <v>19</v>
      </c>
    </row>
    <row r="197" spans="1:12" x14ac:dyDescent="0.25">
      <c r="A197" t="s">
        <v>242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>
        <v>50</v>
      </c>
      <c r="I197">
        <v>1647504</v>
      </c>
      <c r="J197">
        <v>148843</v>
      </c>
      <c r="K197">
        <v>35</v>
      </c>
      <c r="L197" t="s">
        <v>19</v>
      </c>
    </row>
    <row r="198" spans="1:12" x14ac:dyDescent="0.25">
      <c r="A198" t="s">
        <v>243</v>
      </c>
      <c r="B198" t="s">
        <v>13</v>
      </c>
      <c r="C198" t="s">
        <v>14</v>
      </c>
      <c r="D198" t="s">
        <v>24</v>
      </c>
      <c r="E198" t="s">
        <v>16</v>
      </c>
      <c r="F198" t="s">
        <v>17</v>
      </c>
      <c r="G198" t="s">
        <v>18</v>
      </c>
      <c r="H198">
        <v>61</v>
      </c>
      <c r="I198">
        <v>1607844</v>
      </c>
      <c r="J198">
        <v>140110</v>
      </c>
      <c r="K198">
        <v>22</v>
      </c>
      <c r="L198" t="s">
        <v>19</v>
      </c>
    </row>
    <row r="199" spans="1:12" x14ac:dyDescent="0.25">
      <c r="A199" t="s">
        <v>244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>
        <v>8926</v>
      </c>
      <c r="I199">
        <v>1644437</v>
      </c>
      <c r="J199">
        <v>127310</v>
      </c>
      <c r="K199">
        <v>47</v>
      </c>
      <c r="L199" t="s">
        <v>19</v>
      </c>
    </row>
    <row r="200" spans="1:12" x14ac:dyDescent="0.25">
      <c r="A200" t="s">
        <v>245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>
        <v>4337</v>
      </c>
      <c r="I200">
        <v>1699611</v>
      </c>
      <c r="J200">
        <v>31491</v>
      </c>
      <c r="K200">
        <v>128</v>
      </c>
      <c r="L200" t="s">
        <v>19</v>
      </c>
    </row>
    <row r="201" spans="1:12" x14ac:dyDescent="0.25">
      <c r="A201" t="s">
        <v>246</v>
      </c>
      <c r="B201" t="s">
        <v>13</v>
      </c>
      <c r="C201" t="s">
        <v>141</v>
      </c>
      <c r="D201" t="s">
        <v>142</v>
      </c>
      <c r="E201" t="s">
        <v>143</v>
      </c>
      <c r="F201" t="s">
        <v>17</v>
      </c>
      <c r="G201" t="s">
        <v>18</v>
      </c>
      <c r="H201">
        <v>45</v>
      </c>
      <c r="I201">
        <v>1597103</v>
      </c>
      <c r="J201">
        <v>64873</v>
      </c>
      <c r="K201">
        <v>66</v>
      </c>
      <c r="L201" t="s">
        <v>19</v>
      </c>
    </row>
    <row r="202" spans="1:12" x14ac:dyDescent="0.25">
      <c r="A202" t="s">
        <v>247</v>
      </c>
      <c r="B202" t="s">
        <v>13</v>
      </c>
      <c r="C202" t="s">
        <v>46</v>
      </c>
      <c r="D202" t="s">
        <v>76</v>
      </c>
      <c r="E202" t="s">
        <v>48</v>
      </c>
      <c r="F202" t="s">
        <v>17</v>
      </c>
      <c r="G202" t="s">
        <v>18</v>
      </c>
      <c r="H202">
        <v>6964</v>
      </c>
      <c r="I202">
        <v>1704114</v>
      </c>
      <c r="J202">
        <v>42038</v>
      </c>
      <c r="K202">
        <v>99</v>
      </c>
      <c r="L202" t="s">
        <v>19</v>
      </c>
    </row>
    <row r="203" spans="1:12" x14ac:dyDescent="0.25">
      <c r="A203" t="s">
        <v>248</v>
      </c>
      <c r="B203" t="s">
        <v>13</v>
      </c>
      <c r="C203" t="s">
        <v>14</v>
      </c>
      <c r="D203" t="s">
        <v>24</v>
      </c>
      <c r="E203" t="s">
        <v>16</v>
      </c>
      <c r="F203" t="s">
        <v>17</v>
      </c>
      <c r="G203" t="s">
        <v>18</v>
      </c>
      <c r="H203">
        <v>50</v>
      </c>
      <c r="I203">
        <v>1617417</v>
      </c>
      <c r="J203">
        <v>78494</v>
      </c>
      <c r="K203">
        <v>55</v>
      </c>
      <c r="L203" t="s">
        <v>19</v>
      </c>
    </row>
    <row r="204" spans="1:12" x14ac:dyDescent="0.25">
      <c r="A204" t="s">
        <v>249</v>
      </c>
      <c r="B204" t="s">
        <v>13</v>
      </c>
      <c r="C204" t="s">
        <v>14</v>
      </c>
      <c r="D204" t="s">
        <v>24</v>
      </c>
      <c r="E204" t="s">
        <v>16</v>
      </c>
      <c r="F204" t="s">
        <v>17</v>
      </c>
      <c r="G204" t="s">
        <v>18</v>
      </c>
      <c r="H204">
        <v>486</v>
      </c>
      <c r="I204">
        <v>1632615</v>
      </c>
      <c r="J204">
        <v>77402</v>
      </c>
      <c r="K204">
        <v>50</v>
      </c>
      <c r="L204" t="s">
        <v>19</v>
      </c>
    </row>
    <row r="205" spans="1:12" x14ac:dyDescent="0.25">
      <c r="A205" t="s">
        <v>250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>
        <v>48</v>
      </c>
      <c r="I205">
        <v>1718191</v>
      </c>
      <c r="J205">
        <v>113624</v>
      </c>
      <c r="K205">
        <v>38</v>
      </c>
      <c r="L205" t="s">
        <v>19</v>
      </c>
    </row>
    <row r="206" spans="1:12" x14ac:dyDescent="0.25">
      <c r="A206" t="s">
        <v>251</v>
      </c>
      <c r="B206" t="s">
        <v>13</v>
      </c>
      <c r="C206" t="s">
        <v>46</v>
      </c>
      <c r="D206" t="s">
        <v>47</v>
      </c>
      <c r="E206" t="s">
        <v>48</v>
      </c>
      <c r="F206" t="s">
        <v>17</v>
      </c>
      <c r="G206" t="s">
        <v>18</v>
      </c>
      <c r="H206">
        <v>6964</v>
      </c>
      <c r="I206">
        <v>1690022</v>
      </c>
      <c r="J206">
        <v>139182</v>
      </c>
      <c r="K206">
        <v>33</v>
      </c>
      <c r="L206" t="s">
        <v>19</v>
      </c>
    </row>
    <row r="207" spans="1:12" x14ac:dyDescent="0.25">
      <c r="A207" t="s">
        <v>252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>
        <v>190</v>
      </c>
      <c r="I207">
        <v>1655056</v>
      </c>
      <c r="J207">
        <v>121010</v>
      </c>
      <c r="K207">
        <v>43</v>
      </c>
      <c r="L207" t="s">
        <v>19</v>
      </c>
    </row>
    <row r="208" spans="1:12" x14ac:dyDescent="0.25">
      <c r="A208" t="s">
        <v>253</v>
      </c>
      <c r="B208" t="s">
        <v>13</v>
      </c>
      <c r="C208" t="s">
        <v>14</v>
      </c>
      <c r="D208" t="s">
        <v>24</v>
      </c>
      <c r="E208" t="s">
        <v>16</v>
      </c>
      <c r="F208" t="s">
        <v>17</v>
      </c>
      <c r="G208" t="s">
        <v>18</v>
      </c>
      <c r="H208">
        <v>61</v>
      </c>
      <c r="I208">
        <v>1673467</v>
      </c>
      <c r="J208">
        <v>169673</v>
      </c>
      <c r="K208">
        <v>24</v>
      </c>
      <c r="L208" t="s">
        <v>19</v>
      </c>
    </row>
    <row r="209" spans="1:12" x14ac:dyDescent="0.25">
      <c r="A209" t="s">
        <v>254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>
        <v>50</v>
      </c>
      <c r="I209">
        <v>1646166</v>
      </c>
      <c r="J209">
        <v>148623</v>
      </c>
      <c r="K209">
        <v>37</v>
      </c>
      <c r="L209" t="s">
        <v>19</v>
      </c>
    </row>
    <row r="210" spans="1:12" x14ac:dyDescent="0.25">
      <c r="A210" t="s">
        <v>255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>
        <v>1517</v>
      </c>
      <c r="I210">
        <v>1642304</v>
      </c>
      <c r="J210">
        <v>127161</v>
      </c>
      <c r="K210">
        <v>47</v>
      </c>
      <c r="L210" t="s">
        <v>19</v>
      </c>
    </row>
    <row r="211" spans="1:12" x14ac:dyDescent="0.25">
      <c r="A211" t="s">
        <v>256</v>
      </c>
      <c r="B211" t="s">
        <v>13</v>
      </c>
      <c r="C211" t="s">
        <v>14</v>
      </c>
      <c r="D211" t="s">
        <v>24</v>
      </c>
      <c r="E211" t="s">
        <v>16</v>
      </c>
      <c r="F211" t="s">
        <v>17</v>
      </c>
      <c r="G211" t="s">
        <v>18</v>
      </c>
      <c r="H211">
        <v>5655</v>
      </c>
      <c r="I211">
        <v>1653546</v>
      </c>
      <c r="J211">
        <v>104000</v>
      </c>
      <c r="K211">
        <v>48</v>
      </c>
      <c r="L211" t="s">
        <v>19</v>
      </c>
    </row>
    <row r="212" spans="1:12" x14ac:dyDescent="0.25">
      <c r="A212" t="s">
        <v>257</v>
      </c>
      <c r="B212" t="s">
        <v>13</v>
      </c>
      <c r="C212" t="s">
        <v>95</v>
      </c>
      <c r="D212" t="s">
        <v>258</v>
      </c>
      <c r="E212" t="s">
        <v>42</v>
      </c>
      <c r="F212" t="s">
        <v>17</v>
      </c>
      <c r="G212" t="s">
        <v>18</v>
      </c>
      <c r="H212">
        <v>45</v>
      </c>
      <c r="I212">
        <v>1706731</v>
      </c>
      <c r="J212">
        <v>59959</v>
      </c>
      <c r="K212">
        <v>86</v>
      </c>
      <c r="L212" t="s">
        <v>19</v>
      </c>
    </row>
    <row r="213" spans="1:12" x14ac:dyDescent="0.25">
      <c r="A213" t="s">
        <v>259</v>
      </c>
      <c r="B213" t="s">
        <v>13</v>
      </c>
      <c r="C213" t="s">
        <v>46</v>
      </c>
      <c r="D213" t="s">
        <v>62</v>
      </c>
      <c r="E213" t="s">
        <v>48</v>
      </c>
      <c r="F213" t="s">
        <v>17</v>
      </c>
      <c r="G213" t="s">
        <v>18</v>
      </c>
      <c r="H213">
        <v>6964</v>
      </c>
      <c r="I213">
        <v>1689632</v>
      </c>
      <c r="J213">
        <v>120462</v>
      </c>
      <c r="K213">
        <v>32</v>
      </c>
      <c r="L213" t="s">
        <v>19</v>
      </c>
    </row>
    <row r="214" spans="1:12" x14ac:dyDescent="0.25">
      <c r="A214" t="s">
        <v>260</v>
      </c>
      <c r="B214" t="s">
        <v>13</v>
      </c>
      <c r="C214" t="s">
        <v>14</v>
      </c>
      <c r="D214" t="s">
        <v>24</v>
      </c>
      <c r="E214" t="s">
        <v>16</v>
      </c>
      <c r="F214" t="s">
        <v>17</v>
      </c>
      <c r="G214" t="s">
        <v>18</v>
      </c>
      <c r="H214">
        <v>48</v>
      </c>
      <c r="I214">
        <v>1673771</v>
      </c>
      <c r="J214">
        <v>102282</v>
      </c>
      <c r="K214">
        <v>38</v>
      </c>
      <c r="L214" t="s">
        <v>19</v>
      </c>
    </row>
    <row r="215" spans="1:12" x14ac:dyDescent="0.25">
      <c r="A215" t="s">
        <v>261</v>
      </c>
      <c r="B215" t="s">
        <v>13</v>
      </c>
      <c r="C215" t="s">
        <v>14</v>
      </c>
      <c r="D215" t="s">
        <v>15</v>
      </c>
      <c r="E215" t="s">
        <v>16</v>
      </c>
      <c r="F215" t="s">
        <v>17</v>
      </c>
      <c r="G215" t="s">
        <v>18</v>
      </c>
      <c r="H215">
        <v>45</v>
      </c>
      <c r="I215">
        <v>1629084</v>
      </c>
      <c r="J215">
        <v>127587</v>
      </c>
      <c r="K215">
        <v>32</v>
      </c>
      <c r="L215" t="s">
        <v>19</v>
      </c>
    </row>
    <row r="216" spans="1:12" x14ac:dyDescent="0.25">
      <c r="A216" t="s">
        <v>262</v>
      </c>
      <c r="B216" t="s">
        <v>13</v>
      </c>
      <c r="C216" t="s">
        <v>14</v>
      </c>
      <c r="D216" t="s">
        <v>15</v>
      </c>
      <c r="E216" t="s">
        <v>16</v>
      </c>
      <c r="F216" t="s">
        <v>17</v>
      </c>
      <c r="G216" t="s">
        <v>18</v>
      </c>
      <c r="H216">
        <v>4337</v>
      </c>
      <c r="I216">
        <v>1686933</v>
      </c>
      <c r="J216">
        <v>128398</v>
      </c>
      <c r="K216">
        <v>39</v>
      </c>
      <c r="L216" t="s">
        <v>19</v>
      </c>
    </row>
    <row r="217" spans="1:12" x14ac:dyDescent="0.25">
      <c r="A217" t="s">
        <v>263</v>
      </c>
      <c r="B217" t="s">
        <v>13</v>
      </c>
      <c r="C217" t="s">
        <v>14</v>
      </c>
      <c r="D217" t="s">
        <v>15</v>
      </c>
      <c r="E217" t="s">
        <v>16</v>
      </c>
      <c r="F217" t="s">
        <v>17</v>
      </c>
      <c r="G217" t="s">
        <v>18</v>
      </c>
      <c r="H217">
        <v>486</v>
      </c>
      <c r="I217">
        <v>1671507</v>
      </c>
      <c r="J217">
        <v>101862</v>
      </c>
      <c r="K217">
        <v>45</v>
      </c>
      <c r="L217" t="s">
        <v>19</v>
      </c>
    </row>
    <row r="218" spans="1:12" x14ac:dyDescent="0.25">
      <c r="A218" t="s">
        <v>264</v>
      </c>
      <c r="B218" t="s">
        <v>13</v>
      </c>
      <c r="C218" t="s">
        <v>46</v>
      </c>
      <c r="D218" t="s">
        <v>76</v>
      </c>
      <c r="E218" t="s">
        <v>48</v>
      </c>
      <c r="F218" t="s">
        <v>17</v>
      </c>
      <c r="G218" t="s">
        <v>18</v>
      </c>
      <c r="H218">
        <v>6964</v>
      </c>
      <c r="I218">
        <v>1751974</v>
      </c>
      <c r="J218">
        <v>71542</v>
      </c>
      <c r="K218">
        <v>85</v>
      </c>
      <c r="L218" t="s">
        <v>19</v>
      </c>
    </row>
    <row r="219" spans="1:12" x14ac:dyDescent="0.25">
      <c r="A219" t="s">
        <v>265</v>
      </c>
      <c r="B219" t="s">
        <v>13</v>
      </c>
      <c r="C219" t="s">
        <v>95</v>
      </c>
      <c r="D219" t="s">
        <v>258</v>
      </c>
      <c r="E219" t="s">
        <v>42</v>
      </c>
      <c r="F219" t="s">
        <v>17</v>
      </c>
      <c r="G219" t="s">
        <v>18</v>
      </c>
      <c r="H219">
        <v>25</v>
      </c>
      <c r="I219">
        <v>1598034</v>
      </c>
      <c r="J219">
        <v>144507</v>
      </c>
      <c r="K219">
        <v>38</v>
      </c>
      <c r="L219" t="s">
        <v>19</v>
      </c>
    </row>
    <row r="220" spans="1:12" x14ac:dyDescent="0.25">
      <c r="A220" t="s">
        <v>266</v>
      </c>
      <c r="B220" t="s">
        <v>13</v>
      </c>
      <c r="C220" t="s">
        <v>14</v>
      </c>
      <c r="D220" t="s">
        <v>15</v>
      </c>
      <c r="E220" t="s">
        <v>16</v>
      </c>
      <c r="F220" t="s">
        <v>17</v>
      </c>
      <c r="G220" t="s">
        <v>18</v>
      </c>
      <c r="H220">
        <v>474</v>
      </c>
      <c r="I220">
        <v>1667604</v>
      </c>
      <c r="J220">
        <v>87956</v>
      </c>
      <c r="K220">
        <v>42</v>
      </c>
      <c r="L220" t="s">
        <v>19</v>
      </c>
    </row>
    <row r="221" spans="1:12" x14ac:dyDescent="0.25">
      <c r="A221" t="s">
        <v>267</v>
      </c>
      <c r="B221" t="s">
        <v>13</v>
      </c>
      <c r="C221" t="s">
        <v>14</v>
      </c>
      <c r="D221" t="s">
        <v>15</v>
      </c>
      <c r="E221" t="s">
        <v>16</v>
      </c>
      <c r="F221" t="s">
        <v>17</v>
      </c>
      <c r="G221" t="s">
        <v>18</v>
      </c>
      <c r="H221">
        <v>227</v>
      </c>
      <c r="I221">
        <v>1702178</v>
      </c>
      <c r="J221">
        <v>48882</v>
      </c>
      <c r="K221">
        <v>73</v>
      </c>
      <c r="L221" t="s">
        <v>19</v>
      </c>
    </row>
    <row r="222" spans="1:12" x14ac:dyDescent="0.25">
      <c r="A222" t="s">
        <v>268</v>
      </c>
      <c r="B222" t="s">
        <v>13</v>
      </c>
      <c r="C222" t="s">
        <v>14</v>
      </c>
      <c r="D222" t="s">
        <v>24</v>
      </c>
      <c r="E222" t="s">
        <v>16</v>
      </c>
      <c r="F222" t="s">
        <v>17</v>
      </c>
      <c r="G222" t="s">
        <v>18</v>
      </c>
      <c r="H222">
        <v>227</v>
      </c>
      <c r="I222">
        <v>1752784</v>
      </c>
      <c r="J222">
        <v>132845</v>
      </c>
      <c r="K222">
        <v>36</v>
      </c>
      <c r="L222" t="s">
        <v>19</v>
      </c>
    </row>
    <row r="223" spans="1:12" x14ac:dyDescent="0.25">
      <c r="A223" t="s">
        <v>269</v>
      </c>
      <c r="B223" t="s">
        <v>13</v>
      </c>
      <c r="C223" t="s">
        <v>14</v>
      </c>
      <c r="D223" t="s">
        <v>24</v>
      </c>
      <c r="E223" t="s">
        <v>16</v>
      </c>
      <c r="F223" t="s">
        <v>17</v>
      </c>
      <c r="G223" t="s">
        <v>18</v>
      </c>
      <c r="H223">
        <v>42</v>
      </c>
      <c r="I223">
        <v>1624458</v>
      </c>
      <c r="J223">
        <v>110677</v>
      </c>
      <c r="K223">
        <v>34</v>
      </c>
      <c r="L223" t="s">
        <v>19</v>
      </c>
    </row>
    <row r="224" spans="1:12" x14ac:dyDescent="0.25">
      <c r="A224" t="s">
        <v>270</v>
      </c>
      <c r="B224" t="s">
        <v>13</v>
      </c>
      <c r="C224" t="s">
        <v>46</v>
      </c>
      <c r="D224" t="s">
        <v>76</v>
      </c>
      <c r="E224" t="s">
        <v>48</v>
      </c>
      <c r="F224" t="s">
        <v>17</v>
      </c>
      <c r="G224" t="s">
        <v>18</v>
      </c>
      <c r="H224">
        <v>6964</v>
      </c>
      <c r="I224">
        <v>1708441</v>
      </c>
      <c r="J224">
        <v>116039</v>
      </c>
      <c r="K224">
        <v>52</v>
      </c>
      <c r="L224" t="s">
        <v>19</v>
      </c>
    </row>
    <row r="225" spans="1:12" x14ac:dyDescent="0.25">
      <c r="A225" t="s">
        <v>271</v>
      </c>
      <c r="B225" t="s">
        <v>13</v>
      </c>
      <c r="C225" t="s">
        <v>14</v>
      </c>
      <c r="D225" t="s">
        <v>15</v>
      </c>
      <c r="E225" t="s">
        <v>16</v>
      </c>
      <c r="F225" t="s">
        <v>17</v>
      </c>
      <c r="G225" t="s">
        <v>18</v>
      </c>
      <c r="H225">
        <v>2350</v>
      </c>
      <c r="I225">
        <v>1668695</v>
      </c>
      <c r="J225">
        <v>35095</v>
      </c>
      <c r="K225">
        <v>91</v>
      </c>
      <c r="L225" t="s">
        <v>19</v>
      </c>
    </row>
    <row r="226" spans="1:12" x14ac:dyDescent="0.25">
      <c r="A226" t="s">
        <v>272</v>
      </c>
      <c r="B226" t="s">
        <v>13</v>
      </c>
      <c r="C226" t="s">
        <v>14</v>
      </c>
      <c r="D226" t="s">
        <v>15</v>
      </c>
      <c r="E226" t="s">
        <v>16</v>
      </c>
      <c r="F226" t="s">
        <v>17</v>
      </c>
      <c r="G226" t="s">
        <v>18</v>
      </c>
      <c r="H226">
        <v>474</v>
      </c>
      <c r="I226">
        <v>1639413</v>
      </c>
      <c r="J226">
        <v>115458</v>
      </c>
      <c r="K226">
        <v>31</v>
      </c>
      <c r="L226" t="s">
        <v>19</v>
      </c>
    </row>
    <row r="227" spans="1:12" x14ac:dyDescent="0.25">
      <c r="A227" t="s">
        <v>273</v>
      </c>
      <c r="B227" t="s">
        <v>13</v>
      </c>
      <c r="C227" t="s">
        <v>14</v>
      </c>
      <c r="D227" t="s">
        <v>15</v>
      </c>
      <c r="E227" t="s">
        <v>16</v>
      </c>
      <c r="F227" t="s">
        <v>17</v>
      </c>
      <c r="G227" t="s">
        <v>18</v>
      </c>
      <c r="H227">
        <v>42</v>
      </c>
      <c r="I227">
        <v>1659527</v>
      </c>
      <c r="J227">
        <v>151103</v>
      </c>
      <c r="K227">
        <v>28</v>
      </c>
      <c r="L227" t="s">
        <v>19</v>
      </c>
    </row>
    <row r="228" spans="1:12" x14ac:dyDescent="0.25">
      <c r="A228" t="s">
        <v>274</v>
      </c>
      <c r="B228" t="s">
        <v>13</v>
      </c>
      <c r="C228" t="s">
        <v>14</v>
      </c>
      <c r="D228" t="s">
        <v>24</v>
      </c>
      <c r="E228" t="s">
        <v>16</v>
      </c>
      <c r="F228" t="s">
        <v>17</v>
      </c>
      <c r="G228" t="s">
        <v>18</v>
      </c>
      <c r="H228">
        <v>422</v>
      </c>
      <c r="I228">
        <v>1639103</v>
      </c>
      <c r="J228">
        <v>110113</v>
      </c>
      <c r="K228">
        <v>37</v>
      </c>
      <c r="L228" t="s">
        <v>19</v>
      </c>
    </row>
    <row r="229" spans="1:12" x14ac:dyDescent="0.25">
      <c r="A229" t="s">
        <v>275</v>
      </c>
      <c r="B229" t="s">
        <v>13</v>
      </c>
      <c r="C229" t="s">
        <v>14</v>
      </c>
      <c r="D229" t="s">
        <v>15</v>
      </c>
      <c r="E229" t="s">
        <v>16</v>
      </c>
      <c r="F229" t="s">
        <v>17</v>
      </c>
      <c r="G229" t="s">
        <v>18</v>
      </c>
      <c r="H229">
        <v>520</v>
      </c>
      <c r="I229">
        <v>1632193</v>
      </c>
      <c r="J229">
        <v>76077</v>
      </c>
      <c r="K229">
        <v>42</v>
      </c>
      <c r="L229" t="s">
        <v>19</v>
      </c>
    </row>
    <row r="230" spans="1:12" x14ac:dyDescent="0.25">
      <c r="A230" t="s">
        <v>276</v>
      </c>
      <c r="B230" t="s">
        <v>13</v>
      </c>
      <c r="C230" t="s">
        <v>14</v>
      </c>
      <c r="D230" t="s">
        <v>15</v>
      </c>
      <c r="E230" t="s">
        <v>16</v>
      </c>
      <c r="F230" t="s">
        <v>17</v>
      </c>
      <c r="G230" t="s">
        <v>18</v>
      </c>
      <c r="H230">
        <v>42</v>
      </c>
      <c r="I230">
        <v>1658993</v>
      </c>
      <c r="J230">
        <v>127274</v>
      </c>
      <c r="K230">
        <v>37</v>
      </c>
      <c r="L230" t="s">
        <v>19</v>
      </c>
    </row>
    <row r="231" spans="1:12" x14ac:dyDescent="0.25">
      <c r="A231" t="s">
        <v>277</v>
      </c>
      <c r="B231" t="s">
        <v>13</v>
      </c>
      <c r="C231" t="s">
        <v>14</v>
      </c>
      <c r="D231" t="s">
        <v>15</v>
      </c>
      <c r="E231" t="s">
        <v>16</v>
      </c>
      <c r="F231" t="s">
        <v>17</v>
      </c>
      <c r="G231" t="s">
        <v>18</v>
      </c>
      <c r="H231">
        <v>53</v>
      </c>
      <c r="I231">
        <v>1605291</v>
      </c>
      <c r="J231">
        <v>84409</v>
      </c>
      <c r="K231">
        <v>50</v>
      </c>
      <c r="L231" t="s">
        <v>19</v>
      </c>
    </row>
    <row r="232" spans="1:12" x14ac:dyDescent="0.25">
      <c r="A232" t="s">
        <v>278</v>
      </c>
      <c r="B232" t="s">
        <v>13</v>
      </c>
      <c r="C232" t="s">
        <v>14</v>
      </c>
      <c r="D232" t="s">
        <v>15</v>
      </c>
      <c r="E232" t="s">
        <v>16</v>
      </c>
      <c r="F232" t="s">
        <v>17</v>
      </c>
      <c r="G232" t="s">
        <v>18</v>
      </c>
      <c r="H232">
        <v>4492</v>
      </c>
      <c r="I232">
        <v>1675663</v>
      </c>
      <c r="J232">
        <v>68435</v>
      </c>
      <c r="K232">
        <v>50</v>
      </c>
      <c r="L232" t="s">
        <v>19</v>
      </c>
    </row>
    <row r="233" spans="1:12" x14ac:dyDescent="0.25">
      <c r="A233" t="s">
        <v>279</v>
      </c>
      <c r="B233" t="s">
        <v>13</v>
      </c>
      <c r="C233" t="s">
        <v>14</v>
      </c>
      <c r="D233" t="s">
        <v>15</v>
      </c>
      <c r="E233" t="s">
        <v>16</v>
      </c>
      <c r="F233" t="s">
        <v>17</v>
      </c>
      <c r="G233" t="s">
        <v>18</v>
      </c>
      <c r="H233">
        <v>61</v>
      </c>
      <c r="I233">
        <v>1604335</v>
      </c>
      <c r="J233">
        <v>57248</v>
      </c>
      <c r="K233">
        <v>63</v>
      </c>
      <c r="L233" t="s">
        <v>19</v>
      </c>
    </row>
    <row r="234" spans="1:12" x14ac:dyDescent="0.25">
      <c r="A234" t="s">
        <v>280</v>
      </c>
      <c r="B234" t="s">
        <v>13</v>
      </c>
      <c r="C234" t="s">
        <v>14</v>
      </c>
      <c r="D234" t="s">
        <v>15</v>
      </c>
      <c r="E234" t="s">
        <v>16</v>
      </c>
      <c r="F234" t="s">
        <v>17</v>
      </c>
      <c r="G234" t="s">
        <v>18</v>
      </c>
      <c r="H234">
        <v>50</v>
      </c>
      <c r="I234">
        <v>1614486</v>
      </c>
      <c r="J234">
        <v>137779</v>
      </c>
      <c r="K234">
        <v>32</v>
      </c>
      <c r="L234" t="s">
        <v>19</v>
      </c>
    </row>
    <row r="235" spans="1:12" x14ac:dyDescent="0.25">
      <c r="A235" t="s">
        <v>281</v>
      </c>
      <c r="B235" t="s">
        <v>13</v>
      </c>
      <c r="C235" t="s">
        <v>14</v>
      </c>
      <c r="D235" t="s">
        <v>15</v>
      </c>
      <c r="E235" t="s">
        <v>16</v>
      </c>
      <c r="F235" t="s">
        <v>17</v>
      </c>
      <c r="G235" t="s">
        <v>18</v>
      </c>
      <c r="H235">
        <v>21</v>
      </c>
      <c r="I235">
        <v>1655718</v>
      </c>
      <c r="J235">
        <v>116571</v>
      </c>
      <c r="K235">
        <v>36</v>
      </c>
      <c r="L235" t="s">
        <v>19</v>
      </c>
    </row>
    <row r="236" spans="1:12" x14ac:dyDescent="0.25">
      <c r="A236" t="s">
        <v>282</v>
      </c>
      <c r="B236" t="s">
        <v>13</v>
      </c>
      <c r="C236" t="s">
        <v>14</v>
      </c>
      <c r="D236" t="s">
        <v>15</v>
      </c>
      <c r="E236" t="s">
        <v>16</v>
      </c>
      <c r="F236" t="s">
        <v>17</v>
      </c>
      <c r="G236" t="s">
        <v>18</v>
      </c>
      <c r="H236">
        <v>42</v>
      </c>
      <c r="I236">
        <v>1617021</v>
      </c>
      <c r="J236">
        <v>91587</v>
      </c>
      <c r="K236">
        <v>39</v>
      </c>
      <c r="L236" t="s">
        <v>19</v>
      </c>
    </row>
    <row r="237" spans="1:12" x14ac:dyDescent="0.25">
      <c r="A237" t="s">
        <v>283</v>
      </c>
      <c r="B237" t="s">
        <v>13</v>
      </c>
      <c r="C237" t="s">
        <v>14</v>
      </c>
      <c r="D237" t="s">
        <v>24</v>
      </c>
      <c r="E237" t="s">
        <v>16</v>
      </c>
      <c r="F237" t="s">
        <v>17</v>
      </c>
      <c r="G237" t="s">
        <v>18</v>
      </c>
      <c r="H237">
        <v>1517</v>
      </c>
      <c r="I237">
        <v>1641499</v>
      </c>
      <c r="J237">
        <v>110831</v>
      </c>
      <c r="K237">
        <v>40</v>
      </c>
      <c r="L237" t="s">
        <v>19</v>
      </c>
    </row>
    <row r="238" spans="1:12" x14ac:dyDescent="0.25">
      <c r="A238" t="s">
        <v>284</v>
      </c>
      <c r="B238" t="s">
        <v>13</v>
      </c>
      <c r="C238" t="s">
        <v>14</v>
      </c>
      <c r="D238" t="s">
        <v>15</v>
      </c>
      <c r="E238" t="s">
        <v>16</v>
      </c>
      <c r="F238" t="s">
        <v>17</v>
      </c>
      <c r="G238" t="s">
        <v>18</v>
      </c>
      <c r="H238">
        <v>45</v>
      </c>
      <c r="I238">
        <v>1590431</v>
      </c>
      <c r="J238">
        <v>153361</v>
      </c>
      <c r="K238">
        <v>27</v>
      </c>
      <c r="L238" t="s">
        <v>19</v>
      </c>
    </row>
    <row r="239" spans="1:12" x14ac:dyDescent="0.25">
      <c r="A239" t="s">
        <v>285</v>
      </c>
      <c r="B239" t="s">
        <v>13</v>
      </c>
      <c r="C239" t="s">
        <v>14</v>
      </c>
      <c r="D239" t="s">
        <v>15</v>
      </c>
      <c r="E239" t="s">
        <v>16</v>
      </c>
      <c r="F239" t="s">
        <v>17</v>
      </c>
      <c r="G239" t="s">
        <v>18</v>
      </c>
      <c r="H239">
        <v>42</v>
      </c>
      <c r="I239">
        <v>1618234</v>
      </c>
      <c r="J239">
        <v>119454</v>
      </c>
      <c r="K239">
        <v>26</v>
      </c>
      <c r="L239" t="s">
        <v>19</v>
      </c>
    </row>
    <row r="240" spans="1:12" x14ac:dyDescent="0.25">
      <c r="A240" t="s">
        <v>286</v>
      </c>
      <c r="B240" t="s">
        <v>13</v>
      </c>
      <c r="C240" t="s">
        <v>14</v>
      </c>
      <c r="D240" t="s">
        <v>24</v>
      </c>
      <c r="E240" t="s">
        <v>16</v>
      </c>
      <c r="F240" t="s">
        <v>17</v>
      </c>
      <c r="G240" t="s">
        <v>18</v>
      </c>
      <c r="H240">
        <v>53</v>
      </c>
      <c r="I240">
        <v>1655023</v>
      </c>
      <c r="J240">
        <v>154099</v>
      </c>
      <c r="K240">
        <v>40</v>
      </c>
      <c r="L240" t="s">
        <v>19</v>
      </c>
    </row>
    <row r="241" spans="1:12" x14ac:dyDescent="0.25">
      <c r="A241" t="s">
        <v>287</v>
      </c>
      <c r="B241" t="s">
        <v>13</v>
      </c>
      <c r="C241" t="s">
        <v>14</v>
      </c>
      <c r="D241" t="s">
        <v>24</v>
      </c>
      <c r="E241" t="s">
        <v>16</v>
      </c>
      <c r="F241" t="s">
        <v>17</v>
      </c>
      <c r="G241" t="s">
        <v>18</v>
      </c>
      <c r="H241">
        <v>1115</v>
      </c>
      <c r="I241">
        <v>1807365</v>
      </c>
      <c r="J241">
        <v>133565</v>
      </c>
      <c r="K241">
        <v>76</v>
      </c>
      <c r="L241" t="s">
        <v>19</v>
      </c>
    </row>
    <row r="242" spans="1:12" x14ac:dyDescent="0.25">
      <c r="A242" t="s">
        <v>288</v>
      </c>
      <c r="B242" t="s">
        <v>13</v>
      </c>
      <c r="C242" t="s">
        <v>14</v>
      </c>
      <c r="D242" t="s">
        <v>24</v>
      </c>
      <c r="E242" t="s">
        <v>16</v>
      </c>
      <c r="F242" t="s">
        <v>17</v>
      </c>
      <c r="G242" t="s">
        <v>18</v>
      </c>
      <c r="H242">
        <v>38</v>
      </c>
      <c r="I242">
        <v>1683117</v>
      </c>
      <c r="J242">
        <v>58402</v>
      </c>
      <c r="K242">
        <v>72</v>
      </c>
      <c r="L242" t="s">
        <v>19</v>
      </c>
    </row>
    <row r="243" spans="1:12" x14ac:dyDescent="0.25">
      <c r="A243" t="s">
        <v>289</v>
      </c>
      <c r="B243" t="s">
        <v>13</v>
      </c>
      <c r="C243" t="s">
        <v>14</v>
      </c>
      <c r="D243" t="s">
        <v>15</v>
      </c>
      <c r="E243" t="s">
        <v>16</v>
      </c>
      <c r="F243" t="s">
        <v>17</v>
      </c>
      <c r="G243" t="s">
        <v>18</v>
      </c>
      <c r="H243">
        <v>4337</v>
      </c>
      <c r="I243">
        <v>1685124</v>
      </c>
      <c r="J243">
        <v>90135</v>
      </c>
      <c r="K243">
        <v>53</v>
      </c>
      <c r="L243" t="s">
        <v>19</v>
      </c>
    </row>
    <row r="244" spans="1:12" x14ac:dyDescent="0.25">
      <c r="A244" t="s">
        <v>290</v>
      </c>
      <c r="B244" t="s">
        <v>13</v>
      </c>
      <c r="C244" t="s">
        <v>14</v>
      </c>
      <c r="D244" t="s">
        <v>15</v>
      </c>
      <c r="E244" t="s">
        <v>16</v>
      </c>
      <c r="F244" t="s">
        <v>17</v>
      </c>
      <c r="G244" t="s">
        <v>18</v>
      </c>
      <c r="H244">
        <v>4337</v>
      </c>
      <c r="I244">
        <v>1654658</v>
      </c>
      <c r="J244">
        <v>110387</v>
      </c>
      <c r="K244">
        <v>41</v>
      </c>
      <c r="L244" t="s">
        <v>19</v>
      </c>
    </row>
    <row r="245" spans="1:12" x14ac:dyDescent="0.25">
      <c r="A245" t="s">
        <v>291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 t="s">
        <v>18</v>
      </c>
      <c r="H245">
        <v>53</v>
      </c>
      <c r="I245">
        <v>1653432</v>
      </c>
      <c r="J245">
        <v>219053</v>
      </c>
      <c r="K245">
        <v>32</v>
      </c>
      <c r="L245" t="s">
        <v>19</v>
      </c>
    </row>
    <row r="246" spans="1:12" x14ac:dyDescent="0.25">
      <c r="A246" t="s">
        <v>292</v>
      </c>
      <c r="B246" t="s">
        <v>13</v>
      </c>
      <c r="C246" t="s">
        <v>14</v>
      </c>
      <c r="D246" t="s">
        <v>24</v>
      </c>
      <c r="E246" t="s">
        <v>16</v>
      </c>
      <c r="F246" t="s">
        <v>17</v>
      </c>
      <c r="G246" t="s">
        <v>18</v>
      </c>
      <c r="H246">
        <v>890</v>
      </c>
      <c r="I246">
        <v>1746555</v>
      </c>
      <c r="J246">
        <v>173214</v>
      </c>
      <c r="K246">
        <v>32</v>
      </c>
      <c r="L246" t="s">
        <v>19</v>
      </c>
    </row>
    <row r="247" spans="1:12" x14ac:dyDescent="0.25">
      <c r="A247" t="s">
        <v>293</v>
      </c>
      <c r="B247" t="s">
        <v>13</v>
      </c>
      <c r="C247" t="s">
        <v>14</v>
      </c>
      <c r="D247" t="s">
        <v>15</v>
      </c>
      <c r="E247" t="s">
        <v>16</v>
      </c>
      <c r="F247" t="s">
        <v>17</v>
      </c>
      <c r="G247" t="s">
        <v>18</v>
      </c>
      <c r="H247">
        <v>50</v>
      </c>
      <c r="I247">
        <v>1614915</v>
      </c>
      <c r="J247">
        <v>133056</v>
      </c>
      <c r="K247">
        <v>37</v>
      </c>
      <c r="L247" t="s">
        <v>19</v>
      </c>
    </row>
    <row r="248" spans="1:12" x14ac:dyDescent="0.25">
      <c r="A248" t="s">
        <v>294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t="s">
        <v>18</v>
      </c>
      <c r="H248">
        <v>758</v>
      </c>
      <c r="I248">
        <v>1631090</v>
      </c>
      <c r="J248">
        <v>124751</v>
      </c>
      <c r="K248">
        <v>35</v>
      </c>
      <c r="L248" t="s">
        <v>19</v>
      </c>
    </row>
    <row r="249" spans="1:12" x14ac:dyDescent="0.25">
      <c r="A249" t="s">
        <v>295</v>
      </c>
      <c r="B249" t="s">
        <v>13</v>
      </c>
      <c r="C249" t="s">
        <v>46</v>
      </c>
      <c r="D249" t="s">
        <v>47</v>
      </c>
      <c r="E249" t="s">
        <v>48</v>
      </c>
      <c r="F249" t="s">
        <v>17</v>
      </c>
      <c r="G249" t="s">
        <v>18</v>
      </c>
      <c r="H249">
        <v>6964</v>
      </c>
      <c r="I249">
        <v>1752434</v>
      </c>
      <c r="J249">
        <v>102099</v>
      </c>
      <c r="K249">
        <v>70</v>
      </c>
      <c r="L249" t="s">
        <v>19</v>
      </c>
    </row>
    <row r="250" spans="1:12" x14ac:dyDescent="0.25">
      <c r="A250" t="s">
        <v>296</v>
      </c>
      <c r="B250" t="s">
        <v>13</v>
      </c>
      <c r="C250" t="s">
        <v>46</v>
      </c>
      <c r="D250" t="s">
        <v>47</v>
      </c>
      <c r="E250" t="s">
        <v>48</v>
      </c>
      <c r="F250" t="s">
        <v>17</v>
      </c>
      <c r="G250" t="s">
        <v>18</v>
      </c>
      <c r="H250">
        <v>6964</v>
      </c>
      <c r="I250">
        <v>1753330</v>
      </c>
      <c r="J250">
        <v>73105</v>
      </c>
      <c r="K250">
        <v>84</v>
      </c>
      <c r="L250" t="s">
        <v>19</v>
      </c>
    </row>
    <row r="251" spans="1:12" x14ac:dyDescent="0.25">
      <c r="A251" t="s">
        <v>297</v>
      </c>
      <c r="B251" t="s">
        <v>13</v>
      </c>
      <c r="C251" t="s">
        <v>14</v>
      </c>
      <c r="D251" t="s">
        <v>15</v>
      </c>
      <c r="E251" t="s">
        <v>16</v>
      </c>
      <c r="F251" t="s">
        <v>17</v>
      </c>
      <c r="G251" t="s">
        <v>18</v>
      </c>
      <c r="H251">
        <v>583</v>
      </c>
      <c r="I251">
        <v>1641093</v>
      </c>
      <c r="J251">
        <v>144542</v>
      </c>
      <c r="K251">
        <v>28</v>
      </c>
      <c r="L251" t="s">
        <v>19</v>
      </c>
    </row>
    <row r="252" spans="1:12" x14ac:dyDescent="0.25">
      <c r="A252" t="s">
        <v>298</v>
      </c>
      <c r="B252" t="s">
        <v>13</v>
      </c>
      <c r="C252" t="s">
        <v>14</v>
      </c>
      <c r="D252" t="s">
        <v>15</v>
      </c>
      <c r="E252" t="s">
        <v>16</v>
      </c>
      <c r="F252" t="s">
        <v>17</v>
      </c>
      <c r="G252" t="s">
        <v>18</v>
      </c>
      <c r="H252" t="s">
        <v>33</v>
      </c>
      <c r="I252">
        <v>1630659</v>
      </c>
      <c r="J252">
        <v>141549</v>
      </c>
      <c r="K252">
        <v>38</v>
      </c>
      <c r="L252" t="s">
        <v>19</v>
      </c>
    </row>
    <row r="253" spans="1:12" x14ac:dyDescent="0.25">
      <c r="A253" t="s">
        <v>299</v>
      </c>
      <c r="B253" t="s">
        <v>13</v>
      </c>
      <c r="C253" t="s">
        <v>17</v>
      </c>
      <c r="D253" t="s">
        <v>32</v>
      </c>
      <c r="E253" t="s">
        <v>33</v>
      </c>
      <c r="F253" t="s">
        <v>17</v>
      </c>
      <c r="G253" t="s">
        <v>18</v>
      </c>
      <c r="H253">
        <v>508</v>
      </c>
      <c r="I253">
        <v>1644597</v>
      </c>
      <c r="J253">
        <v>170538</v>
      </c>
      <c r="K253">
        <v>37</v>
      </c>
      <c r="L253" t="s">
        <v>19</v>
      </c>
    </row>
    <row r="254" spans="1:12" x14ac:dyDescent="0.25">
      <c r="A254" t="s">
        <v>300</v>
      </c>
      <c r="B254" t="s">
        <v>13</v>
      </c>
      <c r="C254" t="s">
        <v>14</v>
      </c>
      <c r="D254" t="s">
        <v>15</v>
      </c>
      <c r="E254" t="s">
        <v>16</v>
      </c>
      <c r="F254" t="s">
        <v>17</v>
      </c>
      <c r="G254" t="s">
        <v>18</v>
      </c>
      <c r="H254">
        <v>22</v>
      </c>
      <c r="I254">
        <v>1718617</v>
      </c>
      <c r="J254">
        <v>146552</v>
      </c>
      <c r="K254">
        <v>35</v>
      </c>
      <c r="L254" t="s">
        <v>19</v>
      </c>
    </row>
    <row r="255" spans="1:12" x14ac:dyDescent="0.25">
      <c r="A255" t="s">
        <v>301</v>
      </c>
      <c r="B255" t="s">
        <v>13</v>
      </c>
      <c r="C255" t="s">
        <v>14</v>
      </c>
      <c r="D255" t="s">
        <v>15</v>
      </c>
      <c r="E255" t="s">
        <v>16</v>
      </c>
      <c r="F255" t="s">
        <v>17</v>
      </c>
      <c r="G255" t="s">
        <v>18</v>
      </c>
      <c r="H255">
        <v>227</v>
      </c>
      <c r="I255">
        <v>1752106</v>
      </c>
      <c r="J255">
        <v>104071</v>
      </c>
      <c r="K255">
        <v>44</v>
      </c>
      <c r="L255" t="s">
        <v>19</v>
      </c>
    </row>
    <row r="256" spans="1:12" x14ac:dyDescent="0.25">
      <c r="A256" t="s">
        <v>302</v>
      </c>
      <c r="B256" t="s">
        <v>13</v>
      </c>
      <c r="C256" t="s">
        <v>14</v>
      </c>
      <c r="D256" t="s">
        <v>24</v>
      </c>
      <c r="E256" t="s">
        <v>16</v>
      </c>
      <c r="F256" t="s">
        <v>17</v>
      </c>
      <c r="G256" t="s">
        <v>18</v>
      </c>
      <c r="H256">
        <v>22</v>
      </c>
      <c r="I256">
        <v>1637782</v>
      </c>
      <c r="J256">
        <v>81405</v>
      </c>
      <c r="K256">
        <v>53</v>
      </c>
      <c r="L256" t="s">
        <v>19</v>
      </c>
    </row>
    <row r="257" spans="1:12" x14ac:dyDescent="0.25">
      <c r="A257" t="s">
        <v>303</v>
      </c>
      <c r="B257" t="s">
        <v>13</v>
      </c>
      <c r="C257" t="s">
        <v>46</v>
      </c>
      <c r="D257" t="s">
        <v>47</v>
      </c>
      <c r="E257" t="s">
        <v>48</v>
      </c>
      <c r="F257" t="s">
        <v>17</v>
      </c>
      <c r="G257" t="s">
        <v>18</v>
      </c>
      <c r="H257">
        <v>6964</v>
      </c>
      <c r="I257">
        <v>1708966</v>
      </c>
      <c r="J257">
        <v>179237</v>
      </c>
      <c r="K257">
        <v>55</v>
      </c>
      <c r="L257" t="s">
        <v>19</v>
      </c>
    </row>
    <row r="258" spans="1:12" x14ac:dyDescent="0.25">
      <c r="A258" t="s">
        <v>304</v>
      </c>
      <c r="B258" t="s">
        <v>13</v>
      </c>
      <c r="C258" t="s">
        <v>46</v>
      </c>
      <c r="D258" t="s">
        <v>74</v>
      </c>
      <c r="E258" t="s">
        <v>48</v>
      </c>
      <c r="F258" t="s">
        <v>17</v>
      </c>
      <c r="G258" t="s">
        <v>18</v>
      </c>
      <c r="H258">
        <v>6964</v>
      </c>
      <c r="I258">
        <v>1752114</v>
      </c>
      <c r="J258">
        <v>132209</v>
      </c>
      <c r="K258">
        <v>89</v>
      </c>
      <c r="L258" t="s">
        <v>19</v>
      </c>
    </row>
    <row r="259" spans="1:12" x14ac:dyDescent="0.25">
      <c r="A259" t="s">
        <v>305</v>
      </c>
      <c r="B259" t="s">
        <v>13</v>
      </c>
      <c r="C259" t="s">
        <v>14</v>
      </c>
      <c r="D259" t="s">
        <v>24</v>
      </c>
      <c r="E259" t="s">
        <v>16</v>
      </c>
      <c r="F259" t="s">
        <v>17</v>
      </c>
      <c r="G259" t="s">
        <v>18</v>
      </c>
      <c r="H259">
        <v>48</v>
      </c>
      <c r="I259">
        <v>1673595</v>
      </c>
      <c r="J259">
        <v>154002</v>
      </c>
      <c r="K259">
        <v>35</v>
      </c>
      <c r="L259" t="s">
        <v>19</v>
      </c>
    </row>
    <row r="260" spans="1:12" x14ac:dyDescent="0.25">
      <c r="A260" t="s">
        <v>306</v>
      </c>
      <c r="B260" t="s">
        <v>13</v>
      </c>
      <c r="C260" t="s">
        <v>307</v>
      </c>
      <c r="D260" t="s">
        <v>308</v>
      </c>
      <c r="E260" t="s">
        <v>42</v>
      </c>
      <c r="F260" t="s">
        <v>17</v>
      </c>
      <c r="G260" t="s">
        <v>18</v>
      </c>
      <c r="H260">
        <v>827</v>
      </c>
      <c r="I260">
        <v>1654055</v>
      </c>
      <c r="J260">
        <v>66612</v>
      </c>
      <c r="K260">
        <v>52</v>
      </c>
      <c r="L260" t="s">
        <v>19</v>
      </c>
    </row>
    <row r="261" spans="1:12" x14ac:dyDescent="0.25">
      <c r="A261" t="s">
        <v>309</v>
      </c>
      <c r="B261" t="s">
        <v>13</v>
      </c>
      <c r="C261" t="s">
        <v>14</v>
      </c>
      <c r="D261" t="s">
        <v>24</v>
      </c>
      <c r="E261" t="s">
        <v>16</v>
      </c>
      <c r="F261" t="s">
        <v>17</v>
      </c>
      <c r="G261" t="s">
        <v>18</v>
      </c>
      <c r="H261">
        <v>50</v>
      </c>
      <c r="I261">
        <v>1642758</v>
      </c>
      <c r="J261">
        <v>64109</v>
      </c>
      <c r="K261">
        <v>67</v>
      </c>
      <c r="L261" t="s">
        <v>19</v>
      </c>
    </row>
    <row r="262" spans="1:12" x14ac:dyDescent="0.25">
      <c r="A262" t="s">
        <v>310</v>
      </c>
      <c r="B262" t="s">
        <v>13</v>
      </c>
      <c r="C262" t="s">
        <v>14</v>
      </c>
      <c r="D262" t="s">
        <v>24</v>
      </c>
      <c r="E262" t="s">
        <v>16</v>
      </c>
      <c r="F262" t="s">
        <v>17</v>
      </c>
      <c r="G262" t="s">
        <v>18</v>
      </c>
      <c r="H262">
        <v>45</v>
      </c>
      <c r="I262">
        <v>1587368</v>
      </c>
      <c r="J262">
        <v>85320</v>
      </c>
      <c r="K262">
        <v>45</v>
      </c>
      <c r="L262" t="s">
        <v>19</v>
      </c>
    </row>
    <row r="263" spans="1:12" x14ac:dyDescent="0.25">
      <c r="A263" t="s">
        <v>311</v>
      </c>
      <c r="B263" t="s">
        <v>13</v>
      </c>
      <c r="C263" t="s">
        <v>14</v>
      </c>
      <c r="D263" t="s">
        <v>15</v>
      </c>
      <c r="E263" t="s">
        <v>16</v>
      </c>
      <c r="F263" t="s">
        <v>17</v>
      </c>
      <c r="G263" t="s">
        <v>18</v>
      </c>
      <c r="H263">
        <v>227</v>
      </c>
      <c r="I263">
        <v>1701805</v>
      </c>
      <c r="J263">
        <v>79114</v>
      </c>
      <c r="K263">
        <v>98</v>
      </c>
      <c r="L263" t="s">
        <v>19</v>
      </c>
    </row>
    <row r="264" spans="1:12" x14ac:dyDescent="0.25">
      <c r="A264" t="s">
        <v>312</v>
      </c>
      <c r="B264" t="s">
        <v>13</v>
      </c>
      <c r="C264" t="s">
        <v>14</v>
      </c>
      <c r="D264" t="s">
        <v>15</v>
      </c>
      <c r="E264" t="s">
        <v>16</v>
      </c>
      <c r="F264" t="s">
        <v>17</v>
      </c>
      <c r="G264" t="s">
        <v>18</v>
      </c>
      <c r="H264">
        <v>2026</v>
      </c>
      <c r="I264">
        <v>1724529</v>
      </c>
      <c r="J264">
        <v>82114</v>
      </c>
      <c r="K264">
        <v>81</v>
      </c>
      <c r="L264" t="s">
        <v>19</v>
      </c>
    </row>
    <row r="265" spans="1:12" x14ac:dyDescent="0.25">
      <c r="A265" t="s">
        <v>313</v>
      </c>
      <c r="B265" t="s">
        <v>13</v>
      </c>
      <c r="C265" t="s">
        <v>14</v>
      </c>
      <c r="D265" t="s">
        <v>15</v>
      </c>
      <c r="E265" t="s">
        <v>16</v>
      </c>
      <c r="F265" t="s">
        <v>17</v>
      </c>
      <c r="G265" t="s">
        <v>18</v>
      </c>
      <c r="H265">
        <v>3676</v>
      </c>
      <c r="I265">
        <v>1726613</v>
      </c>
      <c r="J265">
        <v>44005</v>
      </c>
      <c r="K265">
        <v>84</v>
      </c>
      <c r="L265" t="s">
        <v>19</v>
      </c>
    </row>
    <row r="266" spans="1:12" x14ac:dyDescent="0.25">
      <c r="A266" t="s">
        <v>314</v>
      </c>
      <c r="B266" t="s">
        <v>13</v>
      </c>
      <c r="C266" t="s">
        <v>14</v>
      </c>
      <c r="D266" t="s">
        <v>24</v>
      </c>
      <c r="E266" t="s">
        <v>16</v>
      </c>
      <c r="F266" t="s">
        <v>17</v>
      </c>
      <c r="G266" t="s">
        <v>18</v>
      </c>
      <c r="H266">
        <v>53</v>
      </c>
      <c r="I266">
        <v>1690927</v>
      </c>
      <c r="J266">
        <v>49820</v>
      </c>
      <c r="K266">
        <v>69</v>
      </c>
      <c r="L266" t="s">
        <v>19</v>
      </c>
    </row>
    <row r="267" spans="1:12" x14ac:dyDescent="0.25">
      <c r="A267" t="s">
        <v>315</v>
      </c>
      <c r="B267" t="s">
        <v>13</v>
      </c>
      <c r="C267" t="s">
        <v>14</v>
      </c>
      <c r="D267" t="s">
        <v>15</v>
      </c>
      <c r="E267" t="s">
        <v>16</v>
      </c>
      <c r="F267" t="s">
        <v>17</v>
      </c>
      <c r="G267" t="s">
        <v>18</v>
      </c>
      <c r="H267">
        <v>50</v>
      </c>
      <c r="I267">
        <v>1713461</v>
      </c>
      <c r="J267">
        <v>46623</v>
      </c>
      <c r="K267">
        <v>87</v>
      </c>
      <c r="L267" t="s">
        <v>19</v>
      </c>
    </row>
    <row r="268" spans="1:12" x14ac:dyDescent="0.25">
      <c r="A268" t="s">
        <v>316</v>
      </c>
      <c r="B268" t="s">
        <v>13</v>
      </c>
      <c r="C268" t="s">
        <v>46</v>
      </c>
      <c r="D268" t="s">
        <v>47</v>
      </c>
      <c r="E268" t="s">
        <v>48</v>
      </c>
      <c r="F268" t="s">
        <v>17</v>
      </c>
      <c r="G268" t="s">
        <v>18</v>
      </c>
      <c r="H268">
        <v>6964</v>
      </c>
      <c r="I268">
        <v>1751820</v>
      </c>
      <c r="J268">
        <v>78750</v>
      </c>
      <c r="K268">
        <v>94</v>
      </c>
      <c r="L268" t="s">
        <v>19</v>
      </c>
    </row>
    <row r="269" spans="1:12" x14ac:dyDescent="0.25">
      <c r="A269" t="s">
        <v>317</v>
      </c>
      <c r="B269" t="s">
        <v>13</v>
      </c>
      <c r="C269" t="s">
        <v>14</v>
      </c>
      <c r="D269" t="s">
        <v>15</v>
      </c>
      <c r="E269" t="s">
        <v>16</v>
      </c>
      <c r="F269" t="s">
        <v>17</v>
      </c>
      <c r="G269" t="s">
        <v>18</v>
      </c>
      <c r="H269">
        <v>4337</v>
      </c>
      <c r="I269">
        <v>1685193</v>
      </c>
      <c r="J269">
        <v>80733</v>
      </c>
      <c r="K269">
        <v>56</v>
      </c>
      <c r="L269" t="s">
        <v>19</v>
      </c>
    </row>
    <row r="270" spans="1:12" x14ac:dyDescent="0.25">
      <c r="A270" t="s">
        <v>318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 t="s">
        <v>18</v>
      </c>
      <c r="H270">
        <v>4337</v>
      </c>
      <c r="I270">
        <v>1652824</v>
      </c>
      <c r="J270">
        <v>78207</v>
      </c>
      <c r="K270">
        <v>64</v>
      </c>
      <c r="L270" t="s">
        <v>19</v>
      </c>
    </row>
    <row r="271" spans="1:12" x14ac:dyDescent="0.25">
      <c r="A271" t="s">
        <v>319</v>
      </c>
      <c r="B271" t="s">
        <v>13</v>
      </c>
      <c r="C271" t="s">
        <v>14</v>
      </c>
      <c r="D271" t="s">
        <v>15</v>
      </c>
      <c r="E271" t="s">
        <v>16</v>
      </c>
      <c r="F271" t="s">
        <v>17</v>
      </c>
      <c r="G271" t="s">
        <v>18</v>
      </c>
      <c r="H271">
        <v>1517</v>
      </c>
      <c r="I271">
        <v>1639807</v>
      </c>
      <c r="J271">
        <v>127158</v>
      </c>
      <c r="K271">
        <v>38</v>
      </c>
      <c r="L271" t="s">
        <v>19</v>
      </c>
    </row>
    <row r="272" spans="1:12" x14ac:dyDescent="0.25">
      <c r="A272" t="s">
        <v>320</v>
      </c>
      <c r="B272" t="s">
        <v>13</v>
      </c>
      <c r="C272" t="s">
        <v>14</v>
      </c>
      <c r="D272" t="s">
        <v>15</v>
      </c>
      <c r="E272" t="s">
        <v>16</v>
      </c>
      <c r="F272" t="s">
        <v>17</v>
      </c>
      <c r="G272" t="s">
        <v>18</v>
      </c>
      <c r="H272">
        <v>4337</v>
      </c>
      <c r="I272">
        <v>1654776</v>
      </c>
      <c r="J272">
        <v>85722</v>
      </c>
      <c r="K272">
        <v>57</v>
      </c>
      <c r="L272" t="s">
        <v>19</v>
      </c>
    </row>
    <row r="273" spans="1:12" x14ac:dyDescent="0.25">
      <c r="A273" t="s">
        <v>321</v>
      </c>
      <c r="B273" t="s">
        <v>13</v>
      </c>
      <c r="C273" t="s">
        <v>14</v>
      </c>
      <c r="D273" t="s">
        <v>15</v>
      </c>
      <c r="E273" t="s">
        <v>16</v>
      </c>
      <c r="F273" t="s">
        <v>17</v>
      </c>
      <c r="G273" t="s">
        <v>18</v>
      </c>
      <c r="H273">
        <v>393</v>
      </c>
      <c r="I273">
        <v>1627271</v>
      </c>
      <c r="J273">
        <v>128572</v>
      </c>
      <c r="K273">
        <v>33</v>
      </c>
      <c r="L273" t="s">
        <v>19</v>
      </c>
    </row>
    <row r="274" spans="1:12" x14ac:dyDescent="0.25">
      <c r="A274" t="s">
        <v>322</v>
      </c>
      <c r="B274" t="s">
        <v>13</v>
      </c>
      <c r="C274" t="s">
        <v>14</v>
      </c>
      <c r="D274" t="s">
        <v>15</v>
      </c>
      <c r="E274" t="s">
        <v>16</v>
      </c>
      <c r="F274" t="s">
        <v>17</v>
      </c>
      <c r="G274" t="s">
        <v>18</v>
      </c>
      <c r="H274">
        <v>42</v>
      </c>
      <c r="I274">
        <v>1656125</v>
      </c>
      <c r="J274">
        <v>67265</v>
      </c>
      <c r="K274">
        <v>49</v>
      </c>
      <c r="L274" t="s">
        <v>19</v>
      </c>
    </row>
    <row r="275" spans="1:12" x14ac:dyDescent="0.25">
      <c r="A275" t="s">
        <v>323</v>
      </c>
      <c r="B275" t="s">
        <v>13</v>
      </c>
      <c r="C275" t="s">
        <v>14</v>
      </c>
      <c r="D275" t="s">
        <v>15</v>
      </c>
      <c r="E275" t="s">
        <v>16</v>
      </c>
      <c r="F275" t="s">
        <v>17</v>
      </c>
      <c r="G275" t="s">
        <v>18</v>
      </c>
      <c r="H275">
        <v>50</v>
      </c>
      <c r="I275">
        <v>1642868</v>
      </c>
      <c r="J275">
        <v>47070</v>
      </c>
      <c r="K275">
        <v>71</v>
      </c>
      <c r="L275" t="s">
        <v>19</v>
      </c>
    </row>
    <row r="276" spans="1:12" x14ac:dyDescent="0.25">
      <c r="A276" t="s">
        <v>324</v>
      </c>
      <c r="B276" t="s">
        <v>13</v>
      </c>
      <c r="C276" t="s">
        <v>101</v>
      </c>
      <c r="D276" t="s">
        <v>102</v>
      </c>
      <c r="E276" t="s">
        <v>42</v>
      </c>
      <c r="F276" t="s">
        <v>17</v>
      </c>
      <c r="G276" t="s">
        <v>18</v>
      </c>
      <c r="H276">
        <v>257</v>
      </c>
      <c r="I276">
        <v>1686148</v>
      </c>
      <c r="J276">
        <v>119429</v>
      </c>
      <c r="K276">
        <v>32</v>
      </c>
      <c r="L276" t="s">
        <v>19</v>
      </c>
    </row>
    <row r="277" spans="1:12" x14ac:dyDescent="0.25">
      <c r="A277" t="s">
        <v>325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 t="s">
        <v>18</v>
      </c>
      <c r="H277">
        <v>474</v>
      </c>
      <c r="I277">
        <v>1634605</v>
      </c>
      <c r="J277">
        <v>33993</v>
      </c>
      <c r="K277">
        <v>86</v>
      </c>
      <c r="L277" t="s">
        <v>19</v>
      </c>
    </row>
    <row r="278" spans="1:12" x14ac:dyDescent="0.25">
      <c r="A278" t="s">
        <v>326</v>
      </c>
      <c r="B278" t="s">
        <v>13</v>
      </c>
      <c r="C278" t="s">
        <v>14</v>
      </c>
      <c r="D278" t="s">
        <v>15</v>
      </c>
      <c r="E278" t="s">
        <v>16</v>
      </c>
      <c r="F278" t="s">
        <v>17</v>
      </c>
      <c r="G278" t="s">
        <v>18</v>
      </c>
      <c r="H278">
        <v>42</v>
      </c>
      <c r="I278">
        <v>1616594</v>
      </c>
      <c r="J278">
        <v>39053</v>
      </c>
      <c r="K278">
        <v>70</v>
      </c>
      <c r="L278" t="s">
        <v>19</v>
      </c>
    </row>
    <row r="279" spans="1:12" x14ac:dyDescent="0.25">
      <c r="A279" t="s">
        <v>327</v>
      </c>
      <c r="B279" t="s">
        <v>13</v>
      </c>
      <c r="C279" t="s">
        <v>14</v>
      </c>
      <c r="D279" t="s">
        <v>15</v>
      </c>
      <c r="E279" t="s">
        <v>16</v>
      </c>
      <c r="F279" t="s">
        <v>17</v>
      </c>
      <c r="G279" t="s">
        <v>18</v>
      </c>
      <c r="H279">
        <v>474</v>
      </c>
      <c r="I279">
        <v>1639362</v>
      </c>
      <c r="J279">
        <v>101755</v>
      </c>
      <c r="K279">
        <v>37</v>
      </c>
      <c r="L279" t="s">
        <v>19</v>
      </c>
    </row>
    <row r="280" spans="1:12" x14ac:dyDescent="0.25">
      <c r="A280" t="s">
        <v>328</v>
      </c>
      <c r="B280" t="s">
        <v>13</v>
      </c>
      <c r="C280" t="s">
        <v>17</v>
      </c>
      <c r="D280" t="s">
        <v>32</v>
      </c>
      <c r="E280" t="s">
        <v>33</v>
      </c>
      <c r="F280" t="s">
        <v>17</v>
      </c>
      <c r="G280" t="s">
        <v>18</v>
      </c>
      <c r="H280">
        <v>825</v>
      </c>
      <c r="I280">
        <v>1635312</v>
      </c>
      <c r="J280">
        <v>137231</v>
      </c>
      <c r="K280">
        <v>29</v>
      </c>
      <c r="L280" t="s">
        <v>19</v>
      </c>
    </row>
    <row r="281" spans="1:12" x14ac:dyDescent="0.25">
      <c r="A281" t="s">
        <v>329</v>
      </c>
      <c r="B281" t="s">
        <v>13</v>
      </c>
      <c r="C281" t="s">
        <v>14</v>
      </c>
      <c r="D281" t="s">
        <v>24</v>
      </c>
      <c r="E281" t="s">
        <v>16</v>
      </c>
      <c r="F281" t="s">
        <v>17</v>
      </c>
      <c r="G281" t="s">
        <v>18</v>
      </c>
      <c r="H281">
        <v>3072</v>
      </c>
      <c r="I281">
        <v>1662740</v>
      </c>
      <c r="J281">
        <v>73217</v>
      </c>
      <c r="K281">
        <v>59</v>
      </c>
      <c r="L281" t="s">
        <v>19</v>
      </c>
    </row>
    <row r="282" spans="1:12" x14ac:dyDescent="0.25">
      <c r="A282" t="s">
        <v>330</v>
      </c>
      <c r="B282" t="s">
        <v>13</v>
      </c>
      <c r="C282" t="s">
        <v>17</v>
      </c>
      <c r="D282" t="s">
        <v>32</v>
      </c>
      <c r="E282" t="s">
        <v>33</v>
      </c>
      <c r="F282" t="s">
        <v>17</v>
      </c>
      <c r="G282" t="s">
        <v>18</v>
      </c>
      <c r="H282">
        <v>825</v>
      </c>
      <c r="I282">
        <v>1632395</v>
      </c>
      <c r="J282">
        <v>54532</v>
      </c>
      <c r="K282">
        <v>64</v>
      </c>
      <c r="L282" t="s">
        <v>19</v>
      </c>
    </row>
    <row r="283" spans="1:12" x14ac:dyDescent="0.25">
      <c r="A283" t="s">
        <v>331</v>
      </c>
      <c r="B283" t="s">
        <v>13</v>
      </c>
      <c r="C283" t="s">
        <v>14</v>
      </c>
      <c r="D283" t="s">
        <v>24</v>
      </c>
      <c r="E283" t="s">
        <v>16</v>
      </c>
      <c r="F283" t="s">
        <v>17</v>
      </c>
      <c r="G283" t="s">
        <v>18</v>
      </c>
      <c r="H283">
        <v>1115</v>
      </c>
      <c r="I283">
        <v>1734760</v>
      </c>
      <c r="J283">
        <v>176806</v>
      </c>
      <c r="K283">
        <v>30</v>
      </c>
      <c r="L283" t="s">
        <v>19</v>
      </c>
    </row>
    <row r="284" spans="1:12" x14ac:dyDescent="0.25">
      <c r="A284" t="s">
        <v>332</v>
      </c>
      <c r="B284" t="s">
        <v>13</v>
      </c>
      <c r="C284" t="s">
        <v>46</v>
      </c>
      <c r="D284" t="s">
        <v>74</v>
      </c>
      <c r="E284" t="s">
        <v>48</v>
      </c>
      <c r="F284" t="s">
        <v>17</v>
      </c>
      <c r="G284" t="s">
        <v>18</v>
      </c>
      <c r="H284">
        <v>6964</v>
      </c>
      <c r="I284">
        <v>1750183</v>
      </c>
      <c r="J284">
        <v>120459</v>
      </c>
      <c r="K284">
        <v>79</v>
      </c>
      <c r="L284" t="s">
        <v>19</v>
      </c>
    </row>
    <row r="285" spans="1:12" x14ac:dyDescent="0.25">
      <c r="A285" t="s">
        <v>333</v>
      </c>
      <c r="B285" t="s">
        <v>13</v>
      </c>
      <c r="C285" t="s">
        <v>14</v>
      </c>
      <c r="D285" t="s">
        <v>15</v>
      </c>
      <c r="E285" t="s">
        <v>16</v>
      </c>
      <c r="F285" t="s">
        <v>17</v>
      </c>
      <c r="G285" t="s">
        <v>18</v>
      </c>
      <c r="H285">
        <v>4009</v>
      </c>
      <c r="I285">
        <v>1668126</v>
      </c>
      <c r="J285">
        <v>128159</v>
      </c>
      <c r="K285">
        <v>45</v>
      </c>
      <c r="L285" t="s">
        <v>19</v>
      </c>
    </row>
    <row r="286" spans="1:12" x14ac:dyDescent="0.25">
      <c r="A286" t="s">
        <v>334</v>
      </c>
      <c r="B286" t="s">
        <v>13</v>
      </c>
      <c r="C286" t="s">
        <v>14</v>
      </c>
      <c r="D286" t="s">
        <v>15</v>
      </c>
      <c r="E286" t="s">
        <v>16</v>
      </c>
      <c r="F286" t="s">
        <v>17</v>
      </c>
      <c r="G286" t="s">
        <v>18</v>
      </c>
      <c r="H286">
        <v>48</v>
      </c>
      <c r="I286">
        <v>1713656</v>
      </c>
      <c r="J286">
        <v>81905</v>
      </c>
      <c r="K286">
        <v>59</v>
      </c>
      <c r="L286" t="s">
        <v>19</v>
      </c>
    </row>
    <row r="287" spans="1:12" x14ac:dyDescent="0.25">
      <c r="A287" t="s">
        <v>335</v>
      </c>
      <c r="B287" t="s">
        <v>13</v>
      </c>
      <c r="C287" t="s">
        <v>14</v>
      </c>
      <c r="D287" t="s">
        <v>15</v>
      </c>
      <c r="E287" t="s">
        <v>16</v>
      </c>
      <c r="F287" t="s">
        <v>17</v>
      </c>
      <c r="G287" t="s">
        <v>18</v>
      </c>
      <c r="H287">
        <v>45</v>
      </c>
      <c r="I287">
        <v>1604402</v>
      </c>
      <c r="J287">
        <v>67663</v>
      </c>
      <c r="K287">
        <v>42</v>
      </c>
      <c r="L287" t="s">
        <v>19</v>
      </c>
    </row>
    <row r="288" spans="1:12" x14ac:dyDescent="0.25">
      <c r="A288" t="s">
        <v>336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>
        <v>53</v>
      </c>
      <c r="I288">
        <v>1638457</v>
      </c>
      <c r="J288">
        <v>128516</v>
      </c>
      <c r="K288">
        <v>43</v>
      </c>
      <c r="L288" t="s">
        <v>19</v>
      </c>
    </row>
    <row r="289" spans="1:12" x14ac:dyDescent="0.25">
      <c r="A289" t="s">
        <v>337</v>
      </c>
      <c r="B289" t="s">
        <v>13</v>
      </c>
      <c r="C289" t="s">
        <v>17</v>
      </c>
      <c r="D289" t="s">
        <v>32</v>
      </c>
      <c r="E289" t="s">
        <v>33</v>
      </c>
      <c r="F289" t="s">
        <v>17</v>
      </c>
      <c r="G289" t="s">
        <v>18</v>
      </c>
      <c r="H289">
        <v>825</v>
      </c>
      <c r="I289">
        <v>1633931</v>
      </c>
      <c r="J289">
        <v>162458</v>
      </c>
      <c r="K289">
        <v>22</v>
      </c>
      <c r="L289" t="s">
        <v>19</v>
      </c>
    </row>
    <row r="290" spans="1:12" x14ac:dyDescent="0.25">
      <c r="A290" t="s">
        <v>338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 t="s">
        <v>18</v>
      </c>
      <c r="H290">
        <v>50</v>
      </c>
      <c r="I290">
        <v>1615707</v>
      </c>
      <c r="J290">
        <v>118284</v>
      </c>
      <c r="K290">
        <v>41</v>
      </c>
      <c r="L290" t="s">
        <v>19</v>
      </c>
    </row>
    <row r="291" spans="1:12" x14ac:dyDescent="0.25">
      <c r="A291" t="s">
        <v>339</v>
      </c>
      <c r="B291" t="s">
        <v>13</v>
      </c>
      <c r="C291" t="s">
        <v>14</v>
      </c>
      <c r="D291" t="s">
        <v>15</v>
      </c>
      <c r="E291" t="s">
        <v>16</v>
      </c>
      <c r="F291" t="s">
        <v>17</v>
      </c>
      <c r="G291" t="s">
        <v>18</v>
      </c>
      <c r="H291">
        <v>2026</v>
      </c>
      <c r="I291">
        <v>1723045</v>
      </c>
      <c r="J291">
        <v>52356</v>
      </c>
      <c r="K291">
        <v>103</v>
      </c>
      <c r="L291" t="s">
        <v>19</v>
      </c>
    </row>
    <row r="292" spans="1:12" x14ac:dyDescent="0.25">
      <c r="A292" t="s">
        <v>340</v>
      </c>
      <c r="B292" t="s">
        <v>13</v>
      </c>
      <c r="C292" t="s">
        <v>14</v>
      </c>
      <c r="D292" t="s">
        <v>24</v>
      </c>
      <c r="E292" t="s">
        <v>16</v>
      </c>
      <c r="F292" t="s">
        <v>17</v>
      </c>
      <c r="G292" t="s">
        <v>18</v>
      </c>
      <c r="H292">
        <v>61</v>
      </c>
      <c r="I292">
        <v>1672452</v>
      </c>
      <c r="J292">
        <v>169650</v>
      </c>
      <c r="K292">
        <v>24</v>
      </c>
      <c r="L292" t="s">
        <v>19</v>
      </c>
    </row>
    <row r="293" spans="1:12" x14ac:dyDescent="0.25">
      <c r="A293" t="s">
        <v>341</v>
      </c>
      <c r="B293" t="s">
        <v>13</v>
      </c>
      <c r="C293" t="s">
        <v>14</v>
      </c>
      <c r="D293" t="s">
        <v>24</v>
      </c>
      <c r="E293" t="s">
        <v>16</v>
      </c>
      <c r="F293" t="s">
        <v>17</v>
      </c>
      <c r="G293" t="s">
        <v>18</v>
      </c>
      <c r="H293">
        <v>50</v>
      </c>
      <c r="I293">
        <v>1615900</v>
      </c>
      <c r="J293">
        <v>117843</v>
      </c>
      <c r="K293">
        <v>34</v>
      </c>
      <c r="L293" t="s">
        <v>19</v>
      </c>
    </row>
    <row r="294" spans="1:12" x14ac:dyDescent="0.25">
      <c r="A294" t="s">
        <v>342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>
        <v>227</v>
      </c>
      <c r="I294">
        <v>1706529</v>
      </c>
      <c r="J294">
        <v>104071</v>
      </c>
      <c r="K294">
        <v>40</v>
      </c>
      <c r="L294" t="s">
        <v>19</v>
      </c>
    </row>
    <row r="295" spans="1:12" x14ac:dyDescent="0.25">
      <c r="A295" t="s">
        <v>343</v>
      </c>
      <c r="B295" t="s">
        <v>13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>
        <v>618</v>
      </c>
      <c r="I295">
        <v>1609559</v>
      </c>
      <c r="J295">
        <v>169674</v>
      </c>
      <c r="K295">
        <v>21</v>
      </c>
      <c r="L295" t="s">
        <v>19</v>
      </c>
    </row>
    <row r="296" spans="1:12" x14ac:dyDescent="0.25">
      <c r="A296" t="s">
        <v>344</v>
      </c>
      <c r="B296" t="s">
        <v>13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>
        <v>61</v>
      </c>
      <c r="I296">
        <v>1709291</v>
      </c>
      <c r="J296">
        <v>129158</v>
      </c>
      <c r="K296">
        <v>28</v>
      </c>
      <c r="L296" t="s">
        <v>19</v>
      </c>
    </row>
    <row r="297" spans="1:12" x14ac:dyDescent="0.25">
      <c r="A297" t="s">
        <v>345</v>
      </c>
      <c r="B297" t="s">
        <v>13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>
        <v>422</v>
      </c>
      <c r="I297">
        <v>1676611</v>
      </c>
      <c r="J297">
        <v>85604</v>
      </c>
      <c r="K297">
        <v>43</v>
      </c>
      <c r="L297" t="s">
        <v>19</v>
      </c>
    </row>
    <row r="298" spans="1:12" x14ac:dyDescent="0.25">
      <c r="A298" t="s">
        <v>346</v>
      </c>
      <c r="B298" t="s">
        <v>13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>
        <v>48</v>
      </c>
      <c r="I298">
        <v>1674024</v>
      </c>
      <c r="J298">
        <v>149950</v>
      </c>
      <c r="K298">
        <v>36</v>
      </c>
      <c r="L298" t="s">
        <v>19</v>
      </c>
    </row>
    <row r="299" spans="1:12" x14ac:dyDescent="0.25">
      <c r="A299" t="s">
        <v>347</v>
      </c>
      <c r="B299" t="s">
        <v>13</v>
      </c>
      <c r="C299" t="s">
        <v>79</v>
      </c>
      <c r="D299" t="s">
        <v>348</v>
      </c>
      <c r="E299" t="s">
        <v>42</v>
      </c>
      <c r="F299" t="s">
        <v>17</v>
      </c>
      <c r="G299" t="s">
        <v>18</v>
      </c>
      <c r="H299">
        <v>696</v>
      </c>
      <c r="I299">
        <v>1588834</v>
      </c>
      <c r="J299">
        <v>96189</v>
      </c>
      <c r="K299">
        <v>45</v>
      </c>
      <c r="L299" t="s">
        <v>19</v>
      </c>
    </row>
    <row r="300" spans="1:12" x14ac:dyDescent="0.25">
      <c r="A300" t="s">
        <v>349</v>
      </c>
      <c r="B300" t="s">
        <v>13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>
        <v>190</v>
      </c>
      <c r="I300">
        <v>1733867</v>
      </c>
      <c r="J300">
        <v>40589</v>
      </c>
      <c r="K300">
        <v>98</v>
      </c>
      <c r="L300" t="s">
        <v>19</v>
      </c>
    </row>
    <row r="301" spans="1:12" x14ac:dyDescent="0.25">
      <c r="A301" t="s">
        <v>350</v>
      </c>
      <c r="B301" t="s">
        <v>13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>
        <v>2256</v>
      </c>
      <c r="I301">
        <v>1661232</v>
      </c>
      <c r="J301">
        <v>141566</v>
      </c>
      <c r="K301">
        <v>38</v>
      </c>
      <c r="L301" t="s">
        <v>19</v>
      </c>
    </row>
    <row r="302" spans="1:12" x14ac:dyDescent="0.25">
      <c r="A302" t="s">
        <v>351</v>
      </c>
      <c r="B302" t="s">
        <v>13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>
        <v>48</v>
      </c>
      <c r="I302">
        <v>1717500</v>
      </c>
      <c r="J302">
        <v>154002</v>
      </c>
      <c r="K302">
        <v>41</v>
      </c>
      <c r="L302" t="s">
        <v>19</v>
      </c>
    </row>
    <row r="303" spans="1:12" x14ac:dyDescent="0.25">
      <c r="A303" t="s">
        <v>352</v>
      </c>
      <c r="B303" t="s">
        <v>13</v>
      </c>
      <c r="C303" t="s">
        <v>14</v>
      </c>
      <c r="D303" t="s">
        <v>24</v>
      </c>
      <c r="E303" t="s">
        <v>16</v>
      </c>
      <c r="F303" t="s">
        <v>17</v>
      </c>
      <c r="G303" t="s">
        <v>18</v>
      </c>
      <c r="H303">
        <v>5655</v>
      </c>
      <c r="I303">
        <v>1646334</v>
      </c>
      <c r="J303">
        <v>29120</v>
      </c>
      <c r="K303">
        <v>105</v>
      </c>
      <c r="L303" t="s">
        <v>19</v>
      </c>
    </row>
    <row r="304" spans="1:12" x14ac:dyDescent="0.25">
      <c r="A304" t="s">
        <v>353</v>
      </c>
      <c r="B304" t="s">
        <v>13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>
        <v>4337</v>
      </c>
      <c r="I304">
        <v>1685978</v>
      </c>
      <c r="J304">
        <v>101925</v>
      </c>
      <c r="K304">
        <v>48</v>
      </c>
      <c r="L304" t="s">
        <v>19</v>
      </c>
    </row>
    <row r="305" spans="1:12" x14ac:dyDescent="0.25">
      <c r="A305" t="s">
        <v>354</v>
      </c>
      <c r="B305" t="s">
        <v>13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>
        <v>48</v>
      </c>
      <c r="I305">
        <v>1708865</v>
      </c>
      <c r="J305">
        <v>65458</v>
      </c>
      <c r="K305">
        <v>80</v>
      </c>
      <c r="L305" t="s">
        <v>19</v>
      </c>
    </row>
    <row r="306" spans="1:12" x14ac:dyDescent="0.25">
      <c r="A306" t="s">
        <v>355</v>
      </c>
      <c r="B306" t="s">
        <v>13</v>
      </c>
      <c r="C306" t="s">
        <v>46</v>
      </c>
      <c r="D306" t="s">
        <v>47</v>
      </c>
      <c r="E306" t="s">
        <v>48</v>
      </c>
      <c r="F306" t="s">
        <v>17</v>
      </c>
      <c r="G306" t="s">
        <v>18</v>
      </c>
      <c r="H306">
        <v>6964</v>
      </c>
      <c r="I306">
        <v>1753634</v>
      </c>
      <c r="J306">
        <v>155023</v>
      </c>
      <c r="K306">
        <v>67</v>
      </c>
      <c r="L306" t="s">
        <v>19</v>
      </c>
    </row>
    <row r="307" spans="1:12" x14ac:dyDescent="0.25">
      <c r="A307" t="s">
        <v>356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>
        <v>48</v>
      </c>
      <c r="I307">
        <v>1674634</v>
      </c>
      <c r="J307">
        <v>160433</v>
      </c>
      <c r="K307">
        <v>34</v>
      </c>
      <c r="L307" t="s">
        <v>19</v>
      </c>
    </row>
    <row r="308" spans="1:12" x14ac:dyDescent="0.25">
      <c r="A308" t="s">
        <v>357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>
        <v>53</v>
      </c>
      <c r="I308">
        <v>1686066</v>
      </c>
      <c r="J308">
        <v>47021</v>
      </c>
      <c r="K308">
        <v>80</v>
      </c>
      <c r="L308" t="s">
        <v>19</v>
      </c>
    </row>
    <row r="309" spans="1:12" x14ac:dyDescent="0.25">
      <c r="A309" t="s">
        <v>358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>
        <v>42</v>
      </c>
      <c r="I309">
        <v>1649462</v>
      </c>
      <c r="J309">
        <v>59464</v>
      </c>
      <c r="K309">
        <v>56</v>
      </c>
      <c r="L309" t="s">
        <v>19</v>
      </c>
    </row>
    <row r="310" spans="1:12" x14ac:dyDescent="0.25">
      <c r="A310" t="s">
        <v>359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>
        <v>190</v>
      </c>
      <c r="I310">
        <v>1656238</v>
      </c>
      <c r="J310">
        <v>154166</v>
      </c>
      <c r="K310">
        <v>35</v>
      </c>
      <c r="L310" t="s">
        <v>19</v>
      </c>
    </row>
    <row r="311" spans="1:12" x14ac:dyDescent="0.25">
      <c r="A311" t="s">
        <v>360</v>
      </c>
      <c r="B311" t="s">
        <v>13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>
        <v>474</v>
      </c>
      <c r="I311">
        <v>1679573</v>
      </c>
      <c r="J311">
        <v>112172</v>
      </c>
      <c r="K311">
        <v>37</v>
      </c>
      <c r="L311" t="s">
        <v>19</v>
      </c>
    </row>
    <row r="312" spans="1:12" x14ac:dyDescent="0.25">
      <c r="A312" t="s">
        <v>361</v>
      </c>
      <c r="B312" t="s">
        <v>13</v>
      </c>
      <c r="C312" t="s">
        <v>40</v>
      </c>
      <c r="D312" t="s">
        <v>362</v>
      </c>
      <c r="E312" t="s">
        <v>42</v>
      </c>
      <c r="F312" t="s">
        <v>17</v>
      </c>
      <c r="G312" t="s">
        <v>18</v>
      </c>
      <c r="H312">
        <v>2535</v>
      </c>
      <c r="I312">
        <v>1624312</v>
      </c>
      <c r="J312">
        <v>145150</v>
      </c>
      <c r="K312">
        <v>24</v>
      </c>
      <c r="L312" t="s">
        <v>19</v>
      </c>
    </row>
    <row r="313" spans="1:12" x14ac:dyDescent="0.25">
      <c r="A313" t="s">
        <v>363</v>
      </c>
      <c r="B313" t="s">
        <v>13</v>
      </c>
      <c r="C313" t="s">
        <v>14</v>
      </c>
      <c r="D313" t="s">
        <v>24</v>
      </c>
      <c r="E313" t="s">
        <v>16</v>
      </c>
      <c r="F313" t="s">
        <v>17</v>
      </c>
      <c r="G313" t="s">
        <v>18</v>
      </c>
      <c r="H313">
        <v>474</v>
      </c>
      <c r="I313">
        <v>1673864</v>
      </c>
      <c r="J313">
        <v>65417</v>
      </c>
      <c r="K313">
        <v>59</v>
      </c>
      <c r="L313" t="s">
        <v>19</v>
      </c>
    </row>
    <row r="314" spans="1:12" x14ac:dyDescent="0.25">
      <c r="A314" t="s">
        <v>364</v>
      </c>
      <c r="B314" t="s">
        <v>13</v>
      </c>
      <c r="C314" t="s">
        <v>46</v>
      </c>
      <c r="D314" t="s">
        <v>365</v>
      </c>
      <c r="E314" t="s">
        <v>48</v>
      </c>
      <c r="F314" t="s">
        <v>17</v>
      </c>
      <c r="G314" t="s">
        <v>18</v>
      </c>
      <c r="H314">
        <v>50</v>
      </c>
      <c r="I314">
        <v>1697255</v>
      </c>
      <c r="J314">
        <v>128500</v>
      </c>
      <c r="K314">
        <v>50</v>
      </c>
      <c r="L314" t="s">
        <v>19</v>
      </c>
    </row>
    <row r="315" spans="1:12" x14ac:dyDescent="0.25">
      <c r="A315" t="s">
        <v>366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>
        <v>1517</v>
      </c>
      <c r="I315">
        <v>1678484</v>
      </c>
      <c r="J315">
        <v>117566</v>
      </c>
      <c r="K315">
        <v>40</v>
      </c>
      <c r="L315" t="s">
        <v>19</v>
      </c>
    </row>
    <row r="316" spans="1:12" x14ac:dyDescent="0.25">
      <c r="A316" t="s">
        <v>367</v>
      </c>
      <c r="B316" t="s">
        <v>13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>
        <v>53</v>
      </c>
      <c r="I316">
        <v>1639824</v>
      </c>
      <c r="J316">
        <v>128794</v>
      </c>
      <c r="K316">
        <v>36</v>
      </c>
      <c r="L316" t="s">
        <v>19</v>
      </c>
    </row>
    <row r="317" spans="1:12" x14ac:dyDescent="0.25">
      <c r="A317" t="s">
        <v>368</v>
      </c>
      <c r="B317" t="s">
        <v>13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>
        <v>48</v>
      </c>
      <c r="I317">
        <v>1673465</v>
      </c>
      <c r="J317">
        <v>160433</v>
      </c>
      <c r="K317">
        <v>36</v>
      </c>
      <c r="L317" t="s">
        <v>19</v>
      </c>
    </row>
    <row r="318" spans="1:12" x14ac:dyDescent="0.25">
      <c r="A318" t="s">
        <v>369</v>
      </c>
      <c r="B318" t="s">
        <v>13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>
        <v>3222</v>
      </c>
      <c r="I318">
        <v>1696509</v>
      </c>
      <c r="J318">
        <v>95821</v>
      </c>
      <c r="K318">
        <v>46</v>
      </c>
      <c r="L318" t="s">
        <v>19</v>
      </c>
    </row>
    <row r="319" spans="1:12" x14ac:dyDescent="0.25">
      <c r="A319" t="s">
        <v>370</v>
      </c>
      <c r="B319" t="s">
        <v>13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>
        <v>42</v>
      </c>
      <c r="I319">
        <v>1622780</v>
      </c>
      <c r="J319">
        <v>56857</v>
      </c>
      <c r="K319">
        <v>64</v>
      </c>
      <c r="L319" t="s">
        <v>19</v>
      </c>
    </row>
    <row r="320" spans="1:12" x14ac:dyDescent="0.25">
      <c r="A320" t="s">
        <v>371</v>
      </c>
      <c r="B320" t="s">
        <v>13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>
        <v>42</v>
      </c>
      <c r="I320">
        <v>1624754</v>
      </c>
      <c r="J320">
        <v>86994</v>
      </c>
      <c r="K320">
        <v>44</v>
      </c>
      <c r="L320" t="s">
        <v>19</v>
      </c>
    </row>
    <row r="321" spans="1:12" x14ac:dyDescent="0.25">
      <c r="A321" t="s">
        <v>372</v>
      </c>
      <c r="B321" t="s">
        <v>13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>
        <v>3222</v>
      </c>
      <c r="I321">
        <v>1691545</v>
      </c>
      <c r="J321">
        <v>38328</v>
      </c>
      <c r="K321">
        <v>84</v>
      </c>
      <c r="L321" t="s">
        <v>19</v>
      </c>
    </row>
    <row r="322" spans="1:12" x14ac:dyDescent="0.25">
      <c r="A322" t="s">
        <v>373</v>
      </c>
      <c r="B322" t="s">
        <v>13</v>
      </c>
      <c r="C322" t="s">
        <v>14</v>
      </c>
      <c r="D322" t="s">
        <v>24</v>
      </c>
      <c r="E322" t="s">
        <v>16</v>
      </c>
      <c r="F322" t="s">
        <v>17</v>
      </c>
      <c r="G322" t="s">
        <v>18</v>
      </c>
      <c r="H322">
        <v>53</v>
      </c>
      <c r="I322">
        <v>1647153</v>
      </c>
      <c r="J322">
        <v>85333</v>
      </c>
      <c r="K322">
        <v>51</v>
      </c>
      <c r="L322" t="s">
        <v>19</v>
      </c>
    </row>
    <row r="323" spans="1:12" x14ac:dyDescent="0.25">
      <c r="A323" t="s">
        <v>374</v>
      </c>
      <c r="B323" t="s">
        <v>13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>
        <v>61</v>
      </c>
      <c r="I323">
        <v>1609683</v>
      </c>
      <c r="J323">
        <v>175374</v>
      </c>
      <c r="K323">
        <v>21</v>
      </c>
      <c r="L323" t="s">
        <v>19</v>
      </c>
    </row>
    <row r="324" spans="1:12" x14ac:dyDescent="0.25">
      <c r="A324" t="s">
        <v>375</v>
      </c>
      <c r="B324" t="s">
        <v>13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>
        <v>583</v>
      </c>
      <c r="I324">
        <v>1639265</v>
      </c>
      <c r="J324">
        <v>64452</v>
      </c>
      <c r="K324">
        <v>52</v>
      </c>
      <c r="L324" t="s">
        <v>19</v>
      </c>
    </row>
    <row r="325" spans="1:12" x14ac:dyDescent="0.25">
      <c r="A325" t="s">
        <v>376</v>
      </c>
      <c r="B325" t="s">
        <v>13</v>
      </c>
      <c r="C325" t="s">
        <v>79</v>
      </c>
      <c r="D325" t="s">
        <v>80</v>
      </c>
      <c r="E325" t="s">
        <v>42</v>
      </c>
      <c r="F325" t="s">
        <v>17</v>
      </c>
      <c r="G325" t="s">
        <v>18</v>
      </c>
      <c r="H325">
        <v>696</v>
      </c>
      <c r="I325">
        <v>1597265</v>
      </c>
      <c r="J325">
        <v>135458</v>
      </c>
      <c r="K325">
        <v>37</v>
      </c>
      <c r="L325" t="s">
        <v>19</v>
      </c>
    </row>
    <row r="326" spans="1:12" x14ac:dyDescent="0.25">
      <c r="A326" t="s">
        <v>377</v>
      </c>
      <c r="B326" t="s">
        <v>13</v>
      </c>
      <c r="C326" t="s">
        <v>378</v>
      </c>
      <c r="D326" t="s">
        <v>379</v>
      </c>
      <c r="E326" t="s">
        <v>42</v>
      </c>
      <c r="F326" t="s">
        <v>17</v>
      </c>
      <c r="G326" t="s">
        <v>18</v>
      </c>
      <c r="H326">
        <v>992</v>
      </c>
      <c r="I326">
        <v>1586169</v>
      </c>
      <c r="J326">
        <v>59392</v>
      </c>
      <c r="K326">
        <v>73</v>
      </c>
      <c r="L326" t="s">
        <v>19</v>
      </c>
    </row>
    <row r="327" spans="1:12" x14ac:dyDescent="0.25">
      <c r="A327" t="s">
        <v>380</v>
      </c>
      <c r="B327" t="s">
        <v>13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>
        <v>48</v>
      </c>
      <c r="I327">
        <v>1711841</v>
      </c>
      <c r="J327">
        <v>84082</v>
      </c>
      <c r="K327">
        <v>69</v>
      </c>
      <c r="L327" t="s">
        <v>19</v>
      </c>
    </row>
    <row r="328" spans="1:12" x14ac:dyDescent="0.25">
      <c r="A328" t="s">
        <v>381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>
        <v>50</v>
      </c>
      <c r="I328">
        <v>1602738</v>
      </c>
      <c r="J328">
        <v>79555</v>
      </c>
      <c r="K328">
        <v>47</v>
      </c>
      <c r="L328" t="s">
        <v>19</v>
      </c>
    </row>
    <row r="329" spans="1:12" x14ac:dyDescent="0.25">
      <c r="A329" t="s">
        <v>382</v>
      </c>
      <c r="B329" t="s">
        <v>13</v>
      </c>
      <c r="C329" t="s">
        <v>17</v>
      </c>
      <c r="D329" t="s">
        <v>32</v>
      </c>
      <c r="E329" t="s">
        <v>33</v>
      </c>
      <c r="F329" t="s">
        <v>17</v>
      </c>
      <c r="G329" t="s">
        <v>18</v>
      </c>
      <c r="H329">
        <v>508</v>
      </c>
      <c r="I329">
        <v>1707385</v>
      </c>
      <c r="J329">
        <v>59509</v>
      </c>
      <c r="K329">
        <v>71</v>
      </c>
      <c r="L329" t="s">
        <v>19</v>
      </c>
    </row>
    <row r="330" spans="1:12" x14ac:dyDescent="0.25">
      <c r="A330" t="s">
        <v>383</v>
      </c>
      <c r="B330" t="s">
        <v>13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>
        <v>227</v>
      </c>
      <c r="I330">
        <v>1705461</v>
      </c>
      <c r="J330">
        <v>66942</v>
      </c>
      <c r="K330">
        <v>54</v>
      </c>
      <c r="L330" t="s">
        <v>19</v>
      </c>
    </row>
    <row r="331" spans="1:12" x14ac:dyDescent="0.25">
      <c r="A331" t="s">
        <v>384</v>
      </c>
      <c r="B331" t="s">
        <v>13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>
        <v>50</v>
      </c>
      <c r="I331">
        <v>1613030</v>
      </c>
      <c r="J331">
        <v>82381</v>
      </c>
      <c r="K331">
        <v>46</v>
      </c>
      <c r="L331" t="s">
        <v>19</v>
      </c>
    </row>
    <row r="332" spans="1:12" x14ac:dyDescent="0.25">
      <c r="A332" t="s">
        <v>385</v>
      </c>
      <c r="B332" t="s">
        <v>13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>
        <v>2256</v>
      </c>
      <c r="I332">
        <v>1628253</v>
      </c>
      <c r="J332">
        <v>130494</v>
      </c>
      <c r="K332">
        <v>34</v>
      </c>
      <c r="L332" t="s">
        <v>19</v>
      </c>
    </row>
    <row r="333" spans="1:12" x14ac:dyDescent="0.25">
      <c r="A333" t="s">
        <v>386</v>
      </c>
      <c r="B333" t="s">
        <v>13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>
        <v>2256</v>
      </c>
      <c r="I333">
        <v>1624428</v>
      </c>
      <c r="J333">
        <v>55955</v>
      </c>
      <c r="K333">
        <v>62</v>
      </c>
      <c r="L333" t="s">
        <v>19</v>
      </c>
    </row>
    <row r="334" spans="1:12" x14ac:dyDescent="0.25">
      <c r="A334" t="s">
        <v>387</v>
      </c>
      <c r="B334" t="s">
        <v>13</v>
      </c>
      <c r="C334" t="s">
        <v>14</v>
      </c>
      <c r="D334" t="s">
        <v>24</v>
      </c>
      <c r="E334" t="s">
        <v>16</v>
      </c>
      <c r="F334" t="s">
        <v>17</v>
      </c>
      <c r="G334" t="s">
        <v>18</v>
      </c>
      <c r="H334">
        <v>50</v>
      </c>
      <c r="I334">
        <v>1655083</v>
      </c>
      <c r="J334">
        <v>80659</v>
      </c>
      <c r="K334">
        <v>52</v>
      </c>
      <c r="L334" t="s">
        <v>19</v>
      </c>
    </row>
    <row r="335" spans="1:12" x14ac:dyDescent="0.25">
      <c r="A335" t="s">
        <v>388</v>
      </c>
      <c r="B335" t="s">
        <v>13</v>
      </c>
      <c r="C335" t="s">
        <v>46</v>
      </c>
      <c r="D335" t="s">
        <v>76</v>
      </c>
      <c r="E335" t="s">
        <v>48</v>
      </c>
      <c r="F335" t="s">
        <v>17</v>
      </c>
      <c r="G335" t="s">
        <v>18</v>
      </c>
      <c r="H335">
        <v>6964</v>
      </c>
      <c r="I335">
        <v>1706838</v>
      </c>
      <c r="J335">
        <v>128217</v>
      </c>
      <c r="K335">
        <v>62</v>
      </c>
      <c r="L335" t="s">
        <v>19</v>
      </c>
    </row>
    <row r="336" spans="1:12" x14ac:dyDescent="0.25">
      <c r="A336" t="s">
        <v>389</v>
      </c>
      <c r="B336" t="s">
        <v>13</v>
      </c>
      <c r="C336" t="s">
        <v>14</v>
      </c>
      <c r="D336" t="s">
        <v>24</v>
      </c>
      <c r="E336" t="s">
        <v>16</v>
      </c>
      <c r="F336" t="s">
        <v>17</v>
      </c>
      <c r="G336" t="s">
        <v>18</v>
      </c>
      <c r="H336">
        <v>50</v>
      </c>
      <c r="I336">
        <v>1717418</v>
      </c>
      <c r="J336">
        <v>128630</v>
      </c>
      <c r="K336">
        <v>41</v>
      </c>
      <c r="L336" t="s">
        <v>19</v>
      </c>
    </row>
    <row r="337" spans="1:12" x14ac:dyDescent="0.25">
      <c r="A337" t="s">
        <v>390</v>
      </c>
      <c r="B337" t="s">
        <v>13</v>
      </c>
      <c r="C337" t="s">
        <v>14</v>
      </c>
      <c r="D337" t="s">
        <v>24</v>
      </c>
      <c r="E337" t="s">
        <v>16</v>
      </c>
      <c r="F337" t="s">
        <v>17</v>
      </c>
      <c r="G337" t="s">
        <v>18</v>
      </c>
      <c r="H337">
        <v>538</v>
      </c>
      <c r="I337">
        <v>1625149</v>
      </c>
      <c r="J337">
        <v>153270</v>
      </c>
      <c r="K337">
        <v>28</v>
      </c>
      <c r="L337" t="s">
        <v>19</v>
      </c>
    </row>
    <row r="338" spans="1:12" x14ac:dyDescent="0.25">
      <c r="A338" t="s">
        <v>391</v>
      </c>
      <c r="B338" t="s">
        <v>13</v>
      </c>
      <c r="C338" t="s">
        <v>101</v>
      </c>
      <c r="D338" t="s">
        <v>113</v>
      </c>
      <c r="E338" t="s">
        <v>42</v>
      </c>
      <c r="F338" t="s">
        <v>17</v>
      </c>
      <c r="G338" t="s">
        <v>18</v>
      </c>
      <c r="H338">
        <v>257</v>
      </c>
      <c r="I338">
        <v>1678581</v>
      </c>
      <c r="J338">
        <v>122630</v>
      </c>
      <c r="K338">
        <v>35</v>
      </c>
      <c r="L338" t="s">
        <v>19</v>
      </c>
    </row>
    <row r="339" spans="1:12" x14ac:dyDescent="0.25">
      <c r="A339" t="s">
        <v>392</v>
      </c>
      <c r="B339" t="s">
        <v>13</v>
      </c>
      <c r="C339" t="s">
        <v>14</v>
      </c>
      <c r="D339" t="s">
        <v>24</v>
      </c>
      <c r="E339" t="s">
        <v>16</v>
      </c>
      <c r="F339" t="s">
        <v>17</v>
      </c>
      <c r="G339" t="s">
        <v>18</v>
      </c>
      <c r="H339">
        <v>48</v>
      </c>
      <c r="I339">
        <v>1673720</v>
      </c>
      <c r="J339">
        <v>160433</v>
      </c>
      <c r="K339">
        <v>31</v>
      </c>
      <c r="L339" t="s">
        <v>19</v>
      </c>
    </row>
    <row r="340" spans="1:12" x14ac:dyDescent="0.25">
      <c r="A340" t="s">
        <v>393</v>
      </c>
      <c r="B340" t="s">
        <v>13</v>
      </c>
      <c r="C340" t="s">
        <v>14</v>
      </c>
      <c r="D340" t="s">
        <v>24</v>
      </c>
      <c r="E340" t="s">
        <v>16</v>
      </c>
      <c r="F340" t="s">
        <v>17</v>
      </c>
      <c r="G340" t="s">
        <v>18</v>
      </c>
      <c r="H340">
        <v>53</v>
      </c>
      <c r="I340">
        <v>1651204</v>
      </c>
      <c r="J340">
        <v>57382</v>
      </c>
      <c r="K340">
        <v>73</v>
      </c>
      <c r="L340" t="s">
        <v>19</v>
      </c>
    </row>
    <row r="341" spans="1:12" x14ac:dyDescent="0.25">
      <c r="A341" t="s">
        <v>394</v>
      </c>
      <c r="B341" t="s">
        <v>13</v>
      </c>
      <c r="C341" t="s">
        <v>14</v>
      </c>
      <c r="D341" t="s">
        <v>24</v>
      </c>
      <c r="E341" t="s">
        <v>16</v>
      </c>
      <c r="F341" t="s">
        <v>17</v>
      </c>
      <c r="G341" t="s">
        <v>18</v>
      </c>
      <c r="H341">
        <v>50</v>
      </c>
      <c r="I341">
        <v>1693444</v>
      </c>
      <c r="J341">
        <v>49930</v>
      </c>
      <c r="K341">
        <v>73</v>
      </c>
      <c r="L341" t="s">
        <v>19</v>
      </c>
    </row>
    <row r="342" spans="1:12" x14ac:dyDescent="0.25">
      <c r="A342" t="s">
        <v>395</v>
      </c>
      <c r="B342" t="s">
        <v>13</v>
      </c>
      <c r="C342" t="s">
        <v>46</v>
      </c>
      <c r="D342" t="s">
        <v>62</v>
      </c>
      <c r="E342" t="s">
        <v>48</v>
      </c>
      <c r="F342" t="s">
        <v>17</v>
      </c>
      <c r="G342" t="s">
        <v>18</v>
      </c>
      <c r="H342">
        <v>6964</v>
      </c>
      <c r="I342">
        <v>1751573</v>
      </c>
      <c r="J342">
        <v>83828</v>
      </c>
      <c r="K342">
        <v>87</v>
      </c>
      <c r="L342" t="s">
        <v>19</v>
      </c>
    </row>
    <row r="343" spans="1:12" x14ac:dyDescent="0.25">
      <c r="A343" t="s">
        <v>396</v>
      </c>
      <c r="B343" t="s">
        <v>13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>
        <v>48</v>
      </c>
      <c r="I343">
        <v>1671342</v>
      </c>
      <c r="J343">
        <v>77348</v>
      </c>
      <c r="K343">
        <v>50</v>
      </c>
      <c r="L343" t="s">
        <v>19</v>
      </c>
    </row>
    <row r="344" spans="1:12" x14ac:dyDescent="0.25">
      <c r="A344" t="s">
        <v>397</v>
      </c>
      <c r="B344" t="s">
        <v>13</v>
      </c>
      <c r="C344" t="s">
        <v>14</v>
      </c>
      <c r="D344" t="s">
        <v>24</v>
      </c>
      <c r="E344" t="s">
        <v>16</v>
      </c>
      <c r="F344" t="s">
        <v>17</v>
      </c>
      <c r="G344" t="s">
        <v>18</v>
      </c>
      <c r="H344">
        <v>422</v>
      </c>
      <c r="I344">
        <v>1759860</v>
      </c>
      <c r="J344">
        <v>44598</v>
      </c>
      <c r="K344">
        <v>83</v>
      </c>
      <c r="L344" t="s">
        <v>19</v>
      </c>
    </row>
    <row r="345" spans="1:12" x14ac:dyDescent="0.25">
      <c r="A345" t="s">
        <v>398</v>
      </c>
      <c r="B345" t="s">
        <v>13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>
        <v>8712</v>
      </c>
      <c r="I345">
        <v>1676845</v>
      </c>
      <c r="J345">
        <v>52157</v>
      </c>
      <c r="K345">
        <v>68</v>
      </c>
      <c r="L345" t="s">
        <v>19</v>
      </c>
    </row>
    <row r="346" spans="1:12" x14ac:dyDescent="0.25">
      <c r="A346" t="s">
        <v>399</v>
      </c>
      <c r="B346" t="s">
        <v>13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>
        <v>2256</v>
      </c>
      <c r="I346">
        <v>1749270</v>
      </c>
      <c r="J346">
        <v>60798</v>
      </c>
      <c r="K346">
        <v>104</v>
      </c>
      <c r="L346" t="s">
        <v>19</v>
      </c>
    </row>
    <row r="347" spans="1:12" x14ac:dyDescent="0.25">
      <c r="A347" t="s">
        <v>400</v>
      </c>
      <c r="B347" t="s">
        <v>13</v>
      </c>
      <c r="C347" t="s">
        <v>14</v>
      </c>
      <c r="D347" t="s">
        <v>24</v>
      </c>
      <c r="E347" t="s">
        <v>16</v>
      </c>
      <c r="F347" t="s">
        <v>17</v>
      </c>
      <c r="G347" t="s">
        <v>18</v>
      </c>
      <c r="H347">
        <v>3232</v>
      </c>
      <c r="I347">
        <v>1621800</v>
      </c>
      <c r="J347">
        <v>90450</v>
      </c>
      <c r="K347">
        <v>45</v>
      </c>
      <c r="L347" t="s">
        <v>19</v>
      </c>
    </row>
    <row r="348" spans="1:12" x14ac:dyDescent="0.25">
      <c r="A348" t="s">
        <v>401</v>
      </c>
      <c r="B348" t="s">
        <v>13</v>
      </c>
      <c r="C348" t="s">
        <v>14</v>
      </c>
      <c r="D348" t="s">
        <v>24</v>
      </c>
      <c r="E348" t="s">
        <v>16</v>
      </c>
      <c r="F348" t="s">
        <v>17</v>
      </c>
      <c r="G348" t="s">
        <v>18</v>
      </c>
      <c r="H348">
        <v>3072</v>
      </c>
      <c r="I348">
        <v>1660724</v>
      </c>
      <c r="J348">
        <v>106006</v>
      </c>
      <c r="K348">
        <v>46</v>
      </c>
      <c r="L348" t="s">
        <v>19</v>
      </c>
    </row>
    <row r="349" spans="1:12" x14ac:dyDescent="0.25">
      <c r="A349" t="s">
        <v>402</v>
      </c>
      <c r="B349" t="s">
        <v>13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>
        <v>190</v>
      </c>
      <c r="I349">
        <v>1652424</v>
      </c>
      <c r="J349">
        <v>70461</v>
      </c>
      <c r="K349">
        <v>50</v>
      </c>
      <c r="L349" t="s">
        <v>19</v>
      </c>
    </row>
    <row r="350" spans="1:12" x14ac:dyDescent="0.25">
      <c r="A350" t="s">
        <v>403</v>
      </c>
      <c r="B350" t="s">
        <v>13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>
        <v>436</v>
      </c>
      <c r="I350">
        <v>1666036</v>
      </c>
      <c r="J350">
        <v>61929</v>
      </c>
      <c r="K350">
        <v>47</v>
      </c>
      <c r="L350" t="s">
        <v>19</v>
      </c>
    </row>
    <row r="351" spans="1:12" x14ac:dyDescent="0.25">
      <c r="A351" t="s">
        <v>404</v>
      </c>
      <c r="B351" t="s">
        <v>13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>
        <v>3222</v>
      </c>
      <c r="I351">
        <v>1694505</v>
      </c>
      <c r="J351">
        <v>53270</v>
      </c>
      <c r="K351">
        <v>70</v>
      </c>
      <c r="L351" t="s">
        <v>19</v>
      </c>
    </row>
    <row r="352" spans="1:12" x14ac:dyDescent="0.25">
      <c r="A352" t="s">
        <v>405</v>
      </c>
      <c r="B352" t="s">
        <v>13</v>
      </c>
      <c r="C352" t="s">
        <v>14</v>
      </c>
      <c r="D352" t="s">
        <v>24</v>
      </c>
      <c r="E352" t="s">
        <v>16</v>
      </c>
      <c r="F352" t="s">
        <v>17</v>
      </c>
      <c r="G352" t="s">
        <v>18</v>
      </c>
      <c r="H352">
        <v>42</v>
      </c>
      <c r="I352">
        <v>1664316</v>
      </c>
      <c r="J352">
        <v>96162</v>
      </c>
      <c r="K352">
        <v>38</v>
      </c>
      <c r="L352" t="s">
        <v>19</v>
      </c>
    </row>
    <row r="353" spans="1:12" x14ac:dyDescent="0.25">
      <c r="A353" t="s">
        <v>406</v>
      </c>
      <c r="B353" t="s">
        <v>13</v>
      </c>
      <c r="C353" t="s">
        <v>17</v>
      </c>
      <c r="D353" t="s">
        <v>32</v>
      </c>
      <c r="E353" t="s">
        <v>33</v>
      </c>
      <c r="F353" t="s">
        <v>17</v>
      </c>
      <c r="G353" t="s">
        <v>18</v>
      </c>
      <c r="H353">
        <v>825</v>
      </c>
      <c r="I353">
        <v>1636826</v>
      </c>
      <c r="J353">
        <v>162503</v>
      </c>
      <c r="K353">
        <v>18</v>
      </c>
      <c r="L353" t="s">
        <v>19</v>
      </c>
    </row>
    <row r="354" spans="1:12" x14ac:dyDescent="0.25">
      <c r="A354" t="s">
        <v>407</v>
      </c>
      <c r="B354" t="s">
        <v>13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>
        <v>3232</v>
      </c>
      <c r="I354">
        <v>1621713</v>
      </c>
      <c r="J354">
        <v>212047</v>
      </c>
      <c r="K354">
        <v>28</v>
      </c>
      <c r="L354" t="s">
        <v>19</v>
      </c>
    </row>
    <row r="355" spans="1:12" x14ac:dyDescent="0.25">
      <c r="A355" t="s">
        <v>408</v>
      </c>
      <c r="B355" t="s">
        <v>13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33</v>
      </c>
      <c r="I355">
        <v>1734730</v>
      </c>
      <c r="J355">
        <v>173519</v>
      </c>
      <c r="K355">
        <v>40</v>
      </c>
      <c r="L355" t="s">
        <v>19</v>
      </c>
    </row>
    <row r="356" spans="1:12" x14ac:dyDescent="0.25">
      <c r="A356" t="s">
        <v>409</v>
      </c>
      <c r="B356" t="s">
        <v>13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>
        <v>3232</v>
      </c>
      <c r="I356">
        <v>1621109</v>
      </c>
      <c r="J356">
        <v>78936</v>
      </c>
      <c r="K356">
        <v>69</v>
      </c>
      <c r="L356" t="s">
        <v>19</v>
      </c>
    </row>
    <row r="357" spans="1:12" x14ac:dyDescent="0.25">
      <c r="A357" t="s">
        <v>410</v>
      </c>
      <c r="B357" t="s">
        <v>13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>
        <v>474</v>
      </c>
      <c r="I357">
        <v>1636999</v>
      </c>
      <c r="J357">
        <v>80141</v>
      </c>
      <c r="K357">
        <v>48</v>
      </c>
      <c r="L357" t="s">
        <v>19</v>
      </c>
    </row>
    <row r="358" spans="1:12" x14ac:dyDescent="0.25">
      <c r="A358" t="s">
        <v>411</v>
      </c>
      <c r="B358" t="s">
        <v>13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>
        <v>48</v>
      </c>
      <c r="I358">
        <v>1717313</v>
      </c>
      <c r="J358">
        <v>154478</v>
      </c>
      <c r="K358">
        <v>39</v>
      </c>
      <c r="L358" t="s">
        <v>19</v>
      </c>
    </row>
    <row r="359" spans="1:12" x14ac:dyDescent="0.25">
      <c r="A359" t="s">
        <v>412</v>
      </c>
      <c r="B359" t="s">
        <v>13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>
        <v>190</v>
      </c>
      <c r="I359">
        <v>1680292</v>
      </c>
      <c r="J359">
        <v>160393</v>
      </c>
      <c r="K359">
        <v>34</v>
      </c>
      <c r="L359" t="s">
        <v>19</v>
      </c>
    </row>
    <row r="360" spans="1:12" x14ac:dyDescent="0.25">
      <c r="A360" t="s">
        <v>413</v>
      </c>
      <c r="B360" t="s">
        <v>13</v>
      </c>
      <c r="C360" t="s">
        <v>14</v>
      </c>
      <c r="D360" t="s">
        <v>15</v>
      </c>
      <c r="E360" t="s">
        <v>16</v>
      </c>
      <c r="F360" t="s">
        <v>17</v>
      </c>
      <c r="G360" t="s">
        <v>18</v>
      </c>
      <c r="H360">
        <v>48</v>
      </c>
      <c r="I360">
        <v>1672028</v>
      </c>
      <c r="J360">
        <v>95373</v>
      </c>
      <c r="K360">
        <v>52</v>
      </c>
      <c r="L360" t="s">
        <v>19</v>
      </c>
    </row>
    <row r="361" spans="1:12" x14ac:dyDescent="0.25">
      <c r="A361" t="s">
        <v>414</v>
      </c>
      <c r="B361" t="s">
        <v>13</v>
      </c>
      <c r="C361" t="s">
        <v>14</v>
      </c>
      <c r="D361" t="s">
        <v>15</v>
      </c>
      <c r="E361" t="s">
        <v>16</v>
      </c>
      <c r="F361" t="s">
        <v>17</v>
      </c>
      <c r="G361" t="s">
        <v>18</v>
      </c>
      <c r="H361">
        <v>45</v>
      </c>
      <c r="I361">
        <v>1587926</v>
      </c>
      <c r="J361">
        <v>72229</v>
      </c>
      <c r="K361">
        <v>56</v>
      </c>
      <c r="L361" t="s">
        <v>19</v>
      </c>
    </row>
    <row r="362" spans="1:12" x14ac:dyDescent="0.25">
      <c r="A362" t="s">
        <v>415</v>
      </c>
      <c r="B362" t="s">
        <v>13</v>
      </c>
      <c r="C362" t="s">
        <v>14</v>
      </c>
      <c r="D362" t="s">
        <v>15</v>
      </c>
      <c r="E362" t="s">
        <v>16</v>
      </c>
      <c r="F362" t="s">
        <v>17</v>
      </c>
      <c r="G362" t="s">
        <v>18</v>
      </c>
      <c r="H362">
        <v>8926</v>
      </c>
      <c r="I362">
        <v>1644921</v>
      </c>
      <c r="J362">
        <v>141321</v>
      </c>
      <c r="K362">
        <v>44</v>
      </c>
      <c r="L362" t="s">
        <v>19</v>
      </c>
    </row>
    <row r="363" spans="1:12" x14ac:dyDescent="0.25">
      <c r="A363" t="s">
        <v>416</v>
      </c>
      <c r="B363" t="s">
        <v>13</v>
      </c>
      <c r="C363" t="s">
        <v>46</v>
      </c>
      <c r="D363" t="s">
        <v>47</v>
      </c>
      <c r="E363" t="s">
        <v>48</v>
      </c>
      <c r="F363" t="s">
        <v>17</v>
      </c>
      <c r="G363" t="s">
        <v>18</v>
      </c>
      <c r="H363">
        <v>6964</v>
      </c>
      <c r="I363">
        <v>1753379</v>
      </c>
      <c r="J363">
        <v>155420</v>
      </c>
      <c r="K363">
        <v>59</v>
      </c>
      <c r="L363" t="s">
        <v>19</v>
      </c>
    </row>
    <row r="364" spans="1:12" x14ac:dyDescent="0.25">
      <c r="A364" t="s">
        <v>417</v>
      </c>
      <c r="B364" t="s">
        <v>13</v>
      </c>
      <c r="C364" t="s">
        <v>46</v>
      </c>
      <c r="D364" t="s">
        <v>76</v>
      </c>
      <c r="E364" t="s">
        <v>48</v>
      </c>
      <c r="F364" t="s">
        <v>17</v>
      </c>
      <c r="G364" t="s">
        <v>18</v>
      </c>
      <c r="H364">
        <v>6964</v>
      </c>
      <c r="I364">
        <v>1747692</v>
      </c>
      <c r="J364">
        <v>49592</v>
      </c>
      <c r="K364">
        <v>111</v>
      </c>
      <c r="L364" t="s">
        <v>19</v>
      </c>
    </row>
    <row r="365" spans="1:12" x14ac:dyDescent="0.25">
      <c r="A365" t="s">
        <v>418</v>
      </c>
      <c r="B365" t="s">
        <v>13</v>
      </c>
      <c r="C365" t="s">
        <v>46</v>
      </c>
      <c r="D365" t="s">
        <v>76</v>
      </c>
      <c r="E365" t="s">
        <v>48</v>
      </c>
      <c r="F365" t="s">
        <v>17</v>
      </c>
      <c r="G365" t="s">
        <v>18</v>
      </c>
      <c r="H365">
        <v>6964</v>
      </c>
      <c r="I365">
        <v>1686997</v>
      </c>
      <c r="J365">
        <v>65426</v>
      </c>
      <c r="K365">
        <v>63</v>
      </c>
      <c r="L365" t="s">
        <v>19</v>
      </c>
    </row>
    <row r="366" spans="1:12" x14ac:dyDescent="0.25">
      <c r="A366" t="s">
        <v>419</v>
      </c>
      <c r="B366" t="s">
        <v>13</v>
      </c>
      <c r="C366" t="s">
        <v>46</v>
      </c>
      <c r="D366" t="s">
        <v>47</v>
      </c>
      <c r="E366" t="s">
        <v>48</v>
      </c>
      <c r="F366" t="s">
        <v>17</v>
      </c>
      <c r="G366" t="s">
        <v>18</v>
      </c>
      <c r="H366">
        <v>6964</v>
      </c>
      <c r="I366">
        <v>1749886</v>
      </c>
      <c r="J366">
        <v>73109</v>
      </c>
      <c r="K366">
        <v>83</v>
      </c>
      <c r="L366" t="s">
        <v>19</v>
      </c>
    </row>
    <row r="367" spans="1:12" x14ac:dyDescent="0.25">
      <c r="A367" t="s">
        <v>420</v>
      </c>
      <c r="B367" t="s">
        <v>13</v>
      </c>
      <c r="C367" t="s">
        <v>46</v>
      </c>
      <c r="D367" t="s">
        <v>47</v>
      </c>
      <c r="E367" t="s">
        <v>48</v>
      </c>
      <c r="F367" t="s">
        <v>17</v>
      </c>
      <c r="G367" t="s">
        <v>18</v>
      </c>
      <c r="H367">
        <v>6964</v>
      </c>
      <c r="I367">
        <v>1752826</v>
      </c>
      <c r="J367">
        <v>155420</v>
      </c>
      <c r="K367">
        <v>59</v>
      </c>
      <c r="L367" t="s">
        <v>19</v>
      </c>
    </row>
    <row r="368" spans="1:12" x14ac:dyDescent="0.25">
      <c r="A368" t="s">
        <v>421</v>
      </c>
      <c r="B368" t="s">
        <v>13</v>
      </c>
      <c r="C368" t="s">
        <v>95</v>
      </c>
      <c r="D368" t="s">
        <v>96</v>
      </c>
      <c r="E368" t="s">
        <v>42</v>
      </c>
      <c r="F368" t="s">
        <v>17</v>
      </c>
      <c r="G368" t="s">
        <v>18</v>
      </c>
      <c r="H368">
        <v>1956</v>
      </c>
      <c r="I368">
        <v>1596391</v>
      </c>
      <c r="J368">
        <v>90174</v>
      </c>
      <c r="K368">
        <v>39</v>
      </c>
      <c r="L368" t="s">
        <v>19</v>
      </c>
    </row>
    <row r="369" spans="1:12" x14ac:dyDescent="0.25">
      <c r="A369" t="s">
        <v>422</v>
      </c>
      <c r="B369" t="s">
        <v>13</v>
      </c>
      <c r="C369" t="s">
        <v>46</v>
      </c>
      <c r="D369" t="s">
        <v>47</v>
      </c>
      <c r="E369" t="s">
        <v>48</v>
      </c>
      <c r="F369" t="s">
        <v>17</v>
      </c>
      <c r="G369" t="s">
        <v>18</v>
      </c>
      <c r="H369">
        <v>6964</v>
      </c>
      <c r="I369">
        <v>1752343</v>
      </c>
      <c r="J369">
        <v>127105</v>
      </c>
      <c r="K369">
        <v>77</v>
      </c>
      <c r="L369" t="s">
        <v>19</v>
      </c>
    </row>
    <row r="370" spans="1:12" x14ac:dyDescent="0.25">
      <c r="A370" t="s">
        <v>423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 t="s">
        <v>18</v>
      </c>
      <c r="H370">
        <v>8926</v>
      </c>
      <c r="I370">
        <v>1638359</v>
      </c>
      <c r="J370">
        <v>40670</v>
      </c>
      <c r="K370">
        <v>95</v>
      </c>
      <c r="L370" t="s">
        <v>19</v>
      </c>
    </row>
    <row r="371" spans="1:12" x14ac:dyDescent="0.25">
      <c r="A371" t="s">
        <v>424</v>
      </c>
      <c r="B371" t="s">
        <v>13</v>
      </c>
      <c r="C371" t="s">
        <v>14</v>
      </c>
      <c r="D371" t="s">
        <v>24</v>
      </c>
      <c r="E371" t="s">
        <v>16</v>
      </c>
      <c r="F371" t="s">
        <v>17</v>
      </c>
      <c r="G371" t="s">
        <v>18</v>
      </c>
      <c r="H371">
        <v>3711</v>
      </c>
      <c r="I371">
        <v>1690705</v>
      </c>
      <c r="J371">
        <v>127794</v>
      </c>
      <c r="K371">
        <v>26</v>
      </c>
      <c r="L371" t="s">
        <v>19</v>
      </c>
    </row>
    <row r="372" spans="1:12" x14ac:dyDescent="0.25">
      <c r="A372" t="s">
        <v>425</v>
      </c>
      <c r="B372" t="s">
        <v>13</v>
      </c>
      <c r="C372" t="s">
        <v>46</v>
      </c>
      <c r="D372" t="s">
        <v>62</v>
      </c>
      <c r="E372" t="s">
        <v>48</v>
      </c>
      <c r="F372" t="s">
        <v>17</v>
      </c>
      <c r="G372" t="s">
        <v>18</v>
      </c>
      <c r="H372">
        <v>6964</v>
      </c>
      <c r="I372">
        <v>1711408</v>
      </c>
      <c r="J372">
        <v>83844</v>
      </c>
      <c r="K372">
        <v>64</v>
      </c>
      <c r="L372" t="s">
        <v>19</v>
      </c>
    </row>
    <row r="373" spans="1:12" x14ac:dyDescent="0.25">
      <c r="A373" t="s">
        <v>426</v>
      </c>
      <c r="B373" t="s">
        <v>13</v>
      </c>
      <c r="C373" t="s">
        <v>46</v>
      </c>
      <c r="D373" t="s">
        <v>62</v>
      </c>
      <c r="E373" t="s">
        <v>48</v>
      </c>
      <c r="F373" t="s">
        <v>17</v>
      </c>
      <c r="G373" t="s">
        <v>18</v>
      </c>
      <c r="H373">
        <v>6964</v>
      </c>
      <c r="I373">
        <v>1711210</v>
      </c>
      <c r="J373">
        <v>169579</v>
      </c>
      <c r="K373">
        <v>48</v>
      </c>
      <c r="L373" t="s">
        <v>19</v>
      </c>
    </row>
    <row r="374" spans="1:12" x14ac:dyDescent="0.25">
      <c r="A374" t="s">
        <v>427</v>
      </c>
      <c r="B374" t="s">
        <v>13</v>
      </c>
      <c r="C374" t="s">
        <v>14</v>
      </c>
      <c r="D374" t="s">
        <v>24</v>
      </c>
      <c r="E374" t="s">
        <v>16</v>
      </c>
      <c r="F374" t="s">
        <v>17</v>
      </c>
      <c r="G374" t="s">
        <v>18</v>
      </c>
      <c r="H374">
        <v>50</v>
      </c>
      <c r="I374">
        <v>1701328</v>
      </c>
      <c r="J374">
        <v>100260</v>
      </c>
      <c r="K374">
        <v>42</v>
      </c>
      <c r="L374" t="s">
        <v>19</v>
      </c>
    </row>
    <row r="375" spans="1:12" x14ac:dyDescent="0.25">
      <c r="A375" t="s">
        <v>428</v>
      </c>
      <c r="B375" t="s">
        <v>13</v>
      </c>
      <c r="C375" t="s">
        <v>14</v>
      </c>
      <c r="D375" t="s">
        <v>24</v>
      </c>
      <c r="E375" t="s">
        <v>16</v>
      </c>
      <c r="F375" t="s">
        <v>17</v>
      </c>
      <c r="G375" t="s">
        <v>18</v>
      </c>
      <c r="H375">
        <v>583</v>
      </c>
      <c r="I375">
        <v>1599382</v>
      </c>
      <c r="J375">
        <v>39232</v>
      </c>
      <c r="K375">
        <v>69</v>
      </c>
      <c r="L375" t="s">
        <v>19</v>
      </c>
    </row>
    <row r="376" spans="1:12" x14ac:dyDescent="0.25">
      <c r="A376" t="s">
        <v>429</v>
      </c>
      <c r="B376" t="s">
        <v>13</v>
      </c>
      <c r="C376" t="s">
        <v>79</v>
      </c>
      <c r="D376" t="s">
        <v>80</v>
      </c>
      <c r="E376" t="s">
        <v>42</v>
      </c>
      <c r="F376" t="s">
        <v>17</v>
      </c>
      <c r="G376" t="s">
        <v>18</v>
      </c>
      <c r="H376">
        <v>4500</v>
      </c>
      <c r="I376">
        <v>1670099</v>
      </c>
      <c r="J376">
        <v>121103</v>
      </c>
      <c r="K376">
        <v>62</v>
      </c>
      <c r="L376" t="s">
        <v>19</v>
      </c>
    </row>
    <row r="377" spans="1:12" x14ac:dyDescent="0.25">
      <c r="A377" t="s">
        <v>430</v>
      </c>
      <c r="B377" t="s">
        <v>13</v>
      </c>
      <c r="C377" t="s">
        <v>46</v>
      </c>
      <c r="D377" t="s">
        <v>62</v>
      </c>
      <c r="E377" t="s">
        <v>48</v>
      </c>
      <c r="F377" t="s">
        <v>17</v>
      </c>
      <c r="G377" t="s">
        <v>18</v>
      </c>
      <c r="H377">
        <v>6964</v>
      </c>
      <c r="I377">
        <v>1706239</v>
      </c>
      <c r="J377">
        <v>116003</v>
      </c>
      <c r="K377">
        <v>59</v>
      </c>
      <c r="L377" t="s">
        <v>19</v>
      </c>
    </row>
    <row r="378" spans="1:12" x14ac:dyDescent="0.25">
      <c r="A378" t="s">
        <v>431</v>
      </c>
      <c r="B378" t="s">
        <v>13</v>
      </c>
      <c r="C378" t="s">
        <v>14</v>
      </c>
      <c r="D378" t="s">
        <v>24</v>
      </c>
      <c r="E378" t="s">
        <v>16</v>
      </c>
      <c r="F378" t="s">
        <v>17</v>
      </c>
      <c r="G378" t="s">
        <v>18</v>
      </c>
      <c r="H378">
        <v>45</v>
      </c>
      <c r="I378">
        <v>1712962</v>
      </c>
      <c r="J378">
        <v>51104</v>
      </c>
      <c r="K378">
        <v>96</v>
      </c>
      <c r="L378" t="s">
        <v>19</v>
      </c>
    </row>
    <row r="379" spans="1:12" x14ac:dyDescent="0.25">
      <c r="A379" t="s">
        <v>432</v>
      </c>
      <c r="B379" t="s">
        <v>13</v>
      </c>
      <c r="C379" t="s">
        <v>14</v>
      </c>
      <c r="D379" t="s">
        <v>24</v>
      </c>
      <c r="E379" t="s">
        <v>16</v>
      </c>
      <c r="F379" t="s">
        <v>17</v>
      </c>
      <c r="G379" t="s">
        <v>18</v>
      </c>
      <c r="H379">
        <v>2345</v>
      </c>
      <c r="I379">
        <v>1762077</v>
      </c>
      <c r="J379">
        <v>90171</v>
      </c>
      <c r="K379">
        <v>75</v>
      </c>
      <c r="L379" t="s">
        <v>19</v>
      </c>
    </row>
    <row r="380" spans="1:12" x14ac:dyDescent="0.25">
      <c r="A380" t="s">
        <v>433</v>
      </c>
      <c r="B380" t="s">
        <v>13</v>
      </c>
      <c r="C380" t="s">
        <v>14</v>
      </c>
      <c r="D380" t="s">
        <v>24</v>
      </c>
      <c r="E380" t="s">
        <v>16</v>
      </c>
      <c r="F380" t="s">
        <v>17</v>
      </c>
      <c r="G380" t="s">
        <v>18</v>
      </c>
      <c r="H380">
        <v>4337</v>
      </c>
      <c r="I380">
        <v>1707028</v>
      </c>
      <c r="J380">
        <v>95166</v>
      </c>
      <c r="K380">
        <v>59</v>
      </c>
      <c r="L380" t="s">
        <v>19</v>
      </c>
    </row>
    <row r="381" spans="1:12" x14ac:dyDescent="0.25">
      <c r="A381" t="s">
        <v>434</v>
      </c>
      <c r="B381" t="s">
        <v>13</v>
      </c>
      <c r="C381" t="s">
        <v>14</v>
      </c>
      <c r="D381" t="s">
        <v>15</v>
      </c>
      <c r="E381" t="s">
        <v>16</v>
      </c>
      <c r="F381" t="s">
        <v>17</v>
      </c>
      <c r="G381" t="s">
        <v>18</v>
      </c>
      <c r="H381">
        <v>48</v>
      </c>
      <c r="I381">
        <v>1674472</v>
      </c>
      <c r="J381">
        <v>154002</v>
      </c>
      <c r="K381">
        <v>33</v>
      </c>
      <c r="L381" t="s">
        <v>19</v>
      </c>
    </row>
    <row r="382" spans="1:12" x14ac:dyDescent="0.25">
      <c r="A382" t="s">
        <v>435</v>
      </c>
      <c r="B382" t="s">
        <v>13</v>
      </c>
      <c r="C382" t="s">
        <v>14</v>
      </c>
      <c r="D382" t="s">
        <v>24</v>
      </c>
      <c r="E382" t="s">
        <v>16</v>
      </c>
      <c r="F382" t="s">
        <v>17</v>
      </c>
      <c r="G382" t="s">
        <v>18</v>
      </c>
      <c r="H382">
        <v>48</v>
      </c>
      <c r="I382">
        <v>1674786</v>
      </c>
      <c r="J382">
        <v>151140</v>
      </c>
      <c r="K382">
        <v>35</v>
      </c>
      <c r="L382" t="s">
        <v>19</v>
      </c>
    </row>
    <row r="383" spans="1:12" x14ac:dyDescent="0.25">
      <c r="A383" t="s">
        <v>436</v>
      </c>
      <c r="B383" t="s">
        <v>13</v>
      </c>
      <c r="C383" t="s">
        <v>14</v>
      </c>
      <c r="D383" t="s">
        <v>24</v>
      </c>
      <c r="E383" t="s">
        <v>16</v>
      </c>
      <c r="F383" t="s">
        <v>17</v>
      </c>
      <c r="G383" t="s">
        <v>18</v>
      </c>
      <c r="H383">
        <v>48</v>
      </c>
      <c r="I383">
        <v>1667008</v>
      </c>
      <c r="J383">
        <v>28715</v>
      </c>
      <c r="K383">
        <v>114</v>
      </c>
      <c r="L383" t="s">
        <v>19</v>
      </c>
    </row>
    <row r="384" spans="1:12" x14ac:dyDescent="0.25">
      <c r="A384" t="s">
        <v>437</v>
      </c>
      <c r="B384" t="s">
        <v>13</v>
      </c>
      <c r="C384" t="s">
        <v>14</v>
      </c>
      <c r="D384" t="s">
        <v>24</v>
      </c>
      <c r="E384" t="s">
        <v>16</v>
      </c>
      <c r="F384" t="s">
        <v>17</v>
      </c>
      <c r="G384" t="s">
        <v>18</v>
      </c>
      <c r="H384">
        <v>227</v>
      </c>
      <c r="I384">
        <v>1700875</v>
      </c>
      <c r="J384">
        <v>29855</v>
      </c>
      <c r="K384">
        <v>107</v>
      </c>
      <c r="L384" t="s">
        <v>19</v>
      </c>
    </row>
    <row r="385" spans="1:12" x14ac:dyDescent="0.25">
      <c r="A385" t="s">
        <v>438</v>
      </c>
      <c r="B385" t="s">
        <v>13</v>
      </c>
      <c r="C385" t="s">
        <v>46</v>
      </c>
      <c r="D385" t="s">
        <v>62</v>
      </c>
      <c r="E385" t="s">
        <v>48</v>
      </c>
      <c r="F385" t="s">
        <v>17</v>
      </c>
      <c r="G385" t="s">
        <v>18</v>
      </c>
      <c r="H385">
        <v>6964</v>
      </c>
      <c r="I385">
        <v>1755083</v>
      </c>
      <c r="J385">
        <v>161306</v>
      </c>
      <c r="K385">
        <v>62</v>
      </c>
      <c r="L385" t="s">
        <v>19</v>
      </c>
    </row>
    <row r="386" spans="1:12" x14ac:dyDescent="0.25">
      <c r="A386" t="s">
        <v>439</v>
      </c>
      <c r="B386" t="s">
        <v>13</v>
      </c>
      <c r="C386" t="s">
        <v>14</v>
      </c>
      <c r="D386" t="s">
        <v>24</v>
      </c>
      <c r="E386" t="s">
        <v>16</v>
      </c>
      <c r="F386" t="s">
        <v>17</v>
      </c>
      <c r="G386" t="s">
        <v>18</v>
      </c>
      <c r="H386">
        <v>53</v>
      </c>
      <c r="I386">
        <v>1656319</v>
      </c>
      <c r="J386">
        <v>160367</v>
      </c>
      <c r="K386">
        <v>33</v>
      </c>
      <c r="L386" t="s">
        <v>19</v>
      </c>
    </row>
    <row r="387" spans="1:12" x14ac:dyDescent="0.25">
      <c r="A387" t="s">
        <v>440</v>
      </c>
      <c r="B387" t="s">
        <v>13</v>
      </c>
      <c r="C387" t="s">
        <v>46</v>
      </c>
      <c r="D387" t="s">
        <v>62</v>
      </c>
      <c r="E387" t="s">
        <v>48</v>
      </c>
      <c r="F387" t="s">
        <v>17</v>
      </c>
      <c r="G387" t="s">
        <v>18</v>
      </c>
      <c r="H387">
        <v>6964</v>
      </c>
      <c r="I387">
        <v>1755032</v>
      </c>
      <c r="J387">
        <v>132476</v>
      </c>
      <c r="K387">
        <v>77</v>
      </c>
      <c r="L387" t="s">
        <v>19</v>
      </c>
    </row>
    <row r="388" spans="1:12" x14ac:dyDescent="0.25">
      <c r="A388" t="s">
        <v>441</v>
      </c>
      <c r="B388" t="s">
        <v>13</v>
      </c>
      <c r="C388" t="s">
        <v>17</v>
      </c>
      <c r="D388" t="s">
        <v>32</v>
      </c>
      <c r="E388" t="s">
        <v>33</v>
      </c>
      <c r="F388" t="s">
        <v>17</v>
      </c>
      <c r="G388" t="s">
        <v>18</v>
      </c>
      <c r="H388">
        <v>508</v>
      </c>
      <c r="I388">
        <v>1634640</v>
      </c>
      <c r="J388">
        <v>20527</v>
      </c>
      <c r="K388">
        <v>168</v>
      </c>
      <c r="L388" t="s">
        <v>19</v>
      </c>
    </row>
    <row r="389" spans="1:12" x14ac:dyDescent="0.25">
      <c r="A389" t="s">
        <v>442</v>
      </c>
      <c r="B389" t="s">
        <v>13</v>
      </c>
      <c r="C389" t="s">
        <v>14</v>
      </c>
      <c r="D389" t="s">
        <v>24</v>
      </c>
      <c r="E389" t="s">
        <v>16</v>
      </c>
      <c r="F389" t="s">
        <v>17</v>
      </c>
      <c r="G389" t="s">
        <v>18</v>
      </c>
      <c r="H389">
        <v>2026</v>
      </c>
      <c r="I389">
        <v>1731725</v>
      </c>
      <c r="J389">
        <v>108748</v>
      </c>
      <c r="K389">
        <v>78</v>
      </c>
      <c r="L389" t="s">
        <v>19</v>
      </c>
    </row>
    <row r="390" spans="1:12" x14ac:dyDescent="0.25">
      <c r="A390" t="s">
        <v>443</v>
      </c>
      <c r="B390" t="s">
        <v>13</v>
      </c>
      <c r="C390" t="s">
        <v>14</v>
      </c>
      <c r="D390" t="s">
        <v>24</v>
      </c>
      <c r="E390" t="s">
        <v>16</v>
      </c>
      <c r="F390" t="s">
        <v>17</v>
      </c>
      <c r="G390" t="s">
        <v>18</v>
      </c>
      <c r="H390">
        <v>50</v>
      </c>
      <c r="I390">
        <v>1701521</v>
      </c>
      <c r="J390">
        <v>32368</v>
      </c>
      <c r="K390">
        <v>113</v>
      </c>
      <c r="L390" t="s">
        <v>19</v>
      </c>
    </row>
    <row r="391" spans="1:12" x14ac:dyDescent="0.25">
      <c r="A391" t="s">
        <v>444</v>
      </c>
      <c r="B391" t="s">
        <v>13</v>
      </c>
      <c r="C391" t="s">
        <v>14</v>
      </c>
      <c r="D391" t="s">
        <v>24</v>
      </c>
      <c r="E391" t="s">
        <v>16</v>
      </c>
      <c r="F391" t="s">
        <v>17</v>
      </c>
      <c r="G391" t="s">
        <v>18</v>
      </c>
      <c r="H391">
        <v>190</v>
      </c>
      <c r="I391">
        <v>1647098</v>
      </c>
      <c r="J391">
        <v>50294</v>
      </c>
      <c r="K391">
        <v>86</v>
      </c>
      <c r="L391" t="s">
        <v>19</v>
      </c>
    </row>
    <row r="392" spans="1:12" x14ac:dyDescent="0.25">
      <c r="A392" t="s">
        <v>445</v>
      </c>
      <c r="B392" t="s">
        <v>13</v>
      </c>
      <c r="C392" t="s">
        <v>14</v>
      </c>
      <c r="D392" t="s">
        <v>24</v>
      </c>
      <c r="E392" t="s">
        <v>16</v>
      </c>
      <c r="F392" t="s">
        <v>17</v>
      </c>
      <c r="G392" t="s">
        <v>18</v>
      </c>
      <c r="H392">
        <v>45</v>
      </c>
      <c r="I392">
        <v>1599625</v>
      </c>
      <c r="J392">
        <v>100545</v>
      </c>
      <c r="K392">
        <v>37</v>
      </c>
      <c r="L392" t="s">
        <v>19</v>
      </c>
    </row>
    <row r="393" spans="1:12" x14ac:dyDescent="0.25">
      <c r="A393" t="s">
        <v>446</v>
      </c>
      <c r="B393" t="s">
        <v>13</v>
      </c>
      <c r="C393" t="s">
        <v>14</v>
      </c>
      <c r="D393" t="s">
        <v>24</v>
      </c>
      <c r="E393" t="s">
        <v>16</v>
      </c>
      <c r="F393" t="s">
        <v>17</v>
      </c>
      <c r="G393" t="s">
        <v>18</v>
      </c>
      <c r="H393">
        <v>3072</v>
      </c>
      <c r="I393">
        <v>1666361</v>
      </c>
      <c r="J393">
        <v>173523</v>
      </c>
      <c r="K393">
        <v>33</v>
      </c>
      <c r="L393" t="s">
        <v>19</v>
      </c>
    </row>
    <row r="394" spans="1:12" x14ac:dyDescent="0.25">
      <c r="A394" t="s">
        <v>447</v>
      </c>
      <c r="B394" t="s">
        <v>13</v>
      </c>
      <c r="C394" t="s">
        <v>14</v>
      </c>
      <c r="D394" t="s">
        <v>24</v>
      </c>
      <c r="E394" t="s">
        <v>16</v>
      </c>
      <c r="F394" t="s">
        <v>17</v>
      </c>
      <c r="G394" t="s">
        <v>18</v>
      </c>
      <c r="H394">
        <v>190</v>
      </c>
      <c r="I394">
        <v>1648378</v>
      </c>
      <c r="J394">
        <v>128643</v>
      </c>
      <c r="K394">
        <v>36</v>
      </c>
      <c r="L394" t="s">
        <v>19</v>
      </c>
    </row>
    <row r="395" spans="1:12" x14ac:dyDescent="0.25">
      <c r="A395" t="s">
        <v>448</v>
      </c>
      <c r="B395" t="s">
        <v>13</v>
      </c>
      <c r="C395" t="s">
        <v>14</v>
      </c>
      <c r="D395" t="s">
        <v>24</v>
      </c>
      <c r="E395" t="s">
        <v>16</v>
      </c>
      <c r="F395" t="s">
        <v>17</v>
      </c>
      <c r="G395" t="s">
        <v>18</v>
      </c>
      <c r="H395">
        <v>422</v>
      </c>
      <c r="I395">
        <v>1589784</v>
      </c>
      <c r="J395">
        <v>49989</v>
      </c>
      <c r="K395">
        <v>74</v>
      </c>
      <c r="L395" t="s">
        <v>19</v>
      </c>
    </row>
    <row r="396" spans="1:12" x14ac:dyDescent="0.25">
      <c r="A396" t="s">
        <v>449</v>
      </c>
      <c r="B396" t="s">
        <v>13</v>
      </c>
      <c r="C396" t="s">
        <v>14</v>
      </c>
      <c r="D396" t="s">
        <v>24</v>
      </c>
      <c r="E396" t="s">
        <v>16</v>
      </c>
      <c r="F396" t="s">
        <v>17</v>
      </c>
      <c r="G396" t="s">
        <v>18</v>
      </c>
      <c r="H396">
        <v>61</v>
      </c>
      <c r="I396">
        <v>1603278</v>
      </c>
      <c r="J396">
        <v>49683</v>
      </c>
      <c r="K396">
        <v>71</v>
      </c>
      <c r="L396" t="s">
        <v>19</v>
      </c>
    </row>
    <row r="397" spans="1:12" x14ac:dyDescent="0.25">
      <c r="A397" t="s">
        <v>450</v>
      </c>
      <c r="B397" t="s">
        <v>13</v>
      </c>
      <c r="C397" t="s">
        <v>167</v>
      </c>
      <c r="D397" t="s">
        <v>451</v>
      </c>
      <c r="E397" t="s">
        <v>42</v>
      </c>
      <c r="F397" t="s">
        <v>17</v>
      </c>
      <c r="G397" t="s">
        <v>18</v>
      </c>
      <c r="H397">
        <v>2392</v>
      </c>
      <c r="I397">
        <v>1700555</v>
      </c>
      <c r="J397">
        <v>31785</v>
      </c>
      <c r="K397">
        <v>86</v>
      </c>
      <c r="L397" t="s">
        <v>19</v>
      </c>
    </row>
    <row r="398" spans="1:12" x14ac:dyDescent="0.25">
      <c r="A398" t="s">
        <v>452</v>
      </c>
      <c r="B398" t="s">
        <v>13</v>
      </c>
      <c r="C398" t="s">
        <v>14</v>
      </c>
      <c r="D398" t="s">
        <v>24</v>
      </c>
      <c r="E398" t="s">
        <v>16</v>
      </c>
      <c r="F398" t="s">
        <v>17</v>
      </c>
      <c r="G398" t="s">
        <v>18</v>
      </c>
      <c r="H398">
        <v>3072</v>
      </c>
      <c r="I398">
        <v>1665604</v>
      </c>
      <c r="J398">
        <v>163337</v>
      </c>
      <c r="K398">
        <v>36</v>
      </c>
      <c r="L398" t="s">
        <v>19</v>
      </c>
    </row>
    <row r="399" spans="1:12" x14ac:dyDescent="0.25">
      <c r="A399" t="s">
        <v>453</v>
      </c>
      <c r="B399" t="s">
        <v>13</v>
      </c>
      <c r="C399" t="s">
        <v>14</v>
      </c>
      <c r="D399" t="s">
        <v>24</v>
      </c>
      <c r="E399" t="s">
        <v>16</v>
      </c>
      <c r="F399" t="s">
        <v>17</v>
      </c>
      <c r="G399" t="s">
        <v>18</v>
      </c>
      <c r="H399">
        <v>53</v>
      </c>
      <c r="I399">
        <v>1654934</v>
      </c>
      <c r="J399">
        <v>160367</v>
      </c>
      <c r="K399">
        <v>35</v>
      </c>
      <c r="L399" t="s">
        <v>19</v>
      </c>
    </row>
    <row r="400" spans="1:12" x14ac:dyDescent="0.25">
      <c r="A400" t="s">
        <v>454</v>
      </c>
      <c r="B400" t="s">
        <v>13</v>
      </c>
      <c r="C400" t="s">
        <v>14</v>
      </c>
      <c r="D400" t="s">
        <v>15</v>
      </c>
      <c r="E400" t="s">
        <v>16</v>
      </c>
      <c r="F400" t="s">
        <v>17</v>
      </c>
      <c r="G400" t="s">
        <v>18</v>
      </c>
      <c r="H400">
        <v>3538</v>
      </c>
      <c r="I400">
        <v>1781404</v>
      </c>
      <c r="J400">
        <v>96694</v>
      </c>
      <c r="K400">
        <v>54</v>
      </c>
      <c r="L400" t="s">
        <v>19</v>
      </c>
    </row>
    <row r="401" spans="1:12" x14ac:dyDescent="0.25">
      <c r="A401" t="s">
        <v>455</v>
      </c>
      <c r="B401" t="s">
        <v>13</v>
      </c>
      <c r="C401" t="s">
        <v>14</v>
      </c>
      <c r="D401" t="s">
        <v>15</v>
      </c>
      <c r="E401" t="s">
        <v>16</v>
      </c>
      <c r="F401" t="s">
        <v>17</v>
      </c>
      <c r="G401" t="s">
        <v>18</v>
      </c>
      <c r="H401">
        <v>474</v>
      </c>
      <c r="I401">
        <v>1658087</v>
      </c>
      <c r="J401">
        <v>63349</v>
      </c>
      <c r="K401">
        <v>55</v>
      </c>
      <c r="L401" t="s">
        <v>19</v>
      </c>
    </row>
    <row r="402" spans="1:12" x14ac:dyDescent="0.25">
      <c r="A402" t="s">
        <v>456</v>
      </c>
      <c r="B402" t="s">
        <v>13</v>
      </c>
      <c r="C402" t="s">
        <v>14</v>
      </c>
      <c r="D402" t="s">
        <v>24</v>
      </c>
      <c r="E402" t="s">
        <v>16</v>
      </c>
      <c r="F402" t="s">
        <v>17</v>
      </c>
      <c r="G402" t="s">
        <v>18</v>
      </c>
      <c r="H402">
        <v>21</v>
      </c>
      <c r="I402">
        <v>1713532</v>
      </c>
      <c r="J402">
        <v>43843</v>
      </c>
      <c r="K402">
        <v>88</v>
      </c>
      <c r="L402" t="s">
        <v>19</v>
      </c>
    </row>
    <row r="403" spans="1:12" x14ac:dyDescent="0.25">
      <c r="A403" t="s">
        <v>457</v>
      </c>
      <c r="B403" t="s">
        <v>13</v>
      </c>
      <c r="C403" t="s">
        <v>14</v>
      </c>
      <c r="D403" t="s">
        <v>24</v>
      </c>
      <c r="E403" t="s">
        <v>16</v>
      </c>
      <c r="F403" t="s">
        <v>17</v>
      </c>
      <c r="G403" t="s">
        <v>18</v>
      </c>
      <c r="H403">
        <v>3711</v>
      </c>
      <c r="I403">
        <v>1686067</v>
      </c>
      <c r="J403">
        <v>40592</v>
      </c>
      <c r="K403">
        <v>83</v>
      </c>
      <c r="L403" t="s">
        <v>19</v>
      </c>
    </row>
    <row r="404" spans="1:12" x14ac:dyDescent="0.25">
      <c r="A404" t="s">
        <v>458</v>
      </c>
      <c r="B404" t="s">
        <v>13</v>
      </c>
      <c r="C404" t="s">
        <v>14</v>
      </c>
      <c r="D404" t="s">
        <v>24</v>
      </c>
      <c r="E404" t="s">
        <v>16</v>
      </c>
      <c r="F404" t="s">
        <v>17</v>
      </c>
      <c r="G404" t="s">
        <v>18</v>
      </c>
      <c r="H404">
        <v>61</v>
      </c>
      <c r="I404">
        <v>1634186</v>
      </c>
      <c r="J404">
        <v>63019</v>
      </c>
      <c r="K404">
        <v>47</v>
      </c>
      <c r="L404" t="s">
        <v>19</v>
      </c>
    </row>
    <row r="405" spans="1:12" x14ac:dyDescent="0.25">
      <c r="A405" t="s">
        <v>459</v>
      </c>
      <c r="B405" t="s">
        <v>13</v>
      </c>
      <c r="C405" t="s">
        <v>101</v>
      </c>
      <c r="D405" t="s">
        <v>113</v>
      </c>
      <c r="E405" t="s">
        <v>42</v>
      </c>
      <c r="F405" t="s">
        <v>17</v>
      </c>
      <c r="G405" t="s">
        <v>18</v>
      </c>
      <c r="H405">
        <v>257</v>
      </c>
      <c r="I405">
        <v>1678558</v>
      </c>
      <c r="J405">
        <v>114584</v>
      </c>
      <c r="K405">
        <v>36</v>
      </c>
      <c r="L405" t="s">
        <v>19</v>
      </c>
    </row>
    <row r="406" spans="1:12" x14ac:dyDescent="0.25">
      <c r="A406" t="s">
        <v>460</v>
      </c>
      <c r="B406" t="s">
        <v>13</v>
      </c>
      <c r="C406" t="s">
        <v>14</v>
      </c>
      <c r="D406" t="s">
        <v>15</v>
      </c>
      <c r="E406" t="s">
        <v>16</v>
      </c>
      <c r="F406" t="s">
        <v>17</v>
      </c>
      <c r="G406" t="s">
        <v>18</v>
      </c>
      <c r="H406">
        <v>486</v>
      </c>
      <c r="I406">
        <v>1747960</v>
      </c>
      <c r="J406">
        <v>112349</v>
      </c>
      <c r="K406">
        <v>32</v>
      </c>
      <c r="L406" t="s">
        <v>19</v>
      </c>
    </row>
    <row r="407" spans="1:12" x14ac:dyDescent="0.25">
      <c r="A407" t="s">
        <v>461</v>
      </c>
      <c r="B407" t="s">
        <v>13</v>
      </c>
      <c r="C407" t="s">
        <v>14</v>
      </c>
      <c r="D407" t="s">
        <v>24</v>
      </c>
      <c r="E407" t="s">
        <v>16</v>
      </c>
      <c r="F407" t="s">
        <v>17</v>
      </c>
      <c r="G407" t="s">
        <v>18</v>
      </c>
      <c r="H407">
        <v>42</v>
      </c>
      <c r="I407">
        <v>1664356</v>
      </c>
      <c r="J407">
        <v>98166</v>
      </c>
      <c r="K407">
        <v>30</v>
      </c>
      <c r="L407" t="s">
        <v>19</v>
      </c>
    </row>
    <row r="408" spans="1:12" x14ac:dyDescent="0.25">
      <c r="A408" t="s">
        <v>462</v>
      </c>
      <c r="B408" t="s">
        <v>13</v>
      </c>
      <c r="C408" t="s">
        <v>14</v>
      </c>
      <c r="D408" t="s">
        <v>24</v>
      </c>
      <c r="E408" t="s">
        <v>16</v>
      </c>
      <c r="F408" t="s">
        <v>17</v>
      </c>
      <c r="G408" t="s">
        <v>18</v>
      </c>
      <c r="H408">
        <v>583</v>
      </c>
      <c r="I408">
        <v>1633573</v>
      </c>
      <c r="J408">
        <v>40064</v>
      </c>
      <c r="K408">
        <v>83</v>
      </c>
      <c r="L408" t="s">
        <v>19</v>
      </c>
    </row>
    <row r="409" spans="1:12" x14ac:dyDescent="0.25">
      <c r="A409" t="s">
        <v>463</v>
      </c>
      <c r="B409" t="s">
        <v>13</v>
      </c>
      <c r="C409" t="s">
        <v>14</v>
      </c>
      <c r="D409" t="s">
        <v>24</v>
      </c>
      <c r="E409" t="s">
        <v>16</v>
      </c>
      <c r="F409" t="s">
        <v>17</v>
      </c>
      <c r="G409" t="s">
        <v>18</v>
      </c>
      <c r="H409">
        <v>45</v>
      </c>
      <c r="I409">
        <v>1605246</v>
      </c>
      <c r="J409">
        <v>136140</v>
      </c>
      <c r="K409">
        <v>37</v>
      </c>
      <c r="L409" t="s">
        <v>19</v>
      </c>
    </row>
    <row r="410" spans="1:12" x14ac:dyDescent="0.25">
      <c r="A410" t="s">
        <v>464</v>
      </c>
      <c r="B410" t="s">
        <v>13</v>
      </c>
      <c r="C410" t="s">
        <v>14</v>
      </c>
      <c r="D410" t="s">
        <v>24</v>
      </c>
      <c r="E410" t="s">
        <v>16</v>
      </c>
      <c r="F410" t="s">
        <v>17</v>
      </c>
      <c r="G410" t="s">
        <v>18</v>
      </c>
      <c r="H410">
        <v>45</v>
      </c>
      <c r="I410">
        <v>1606485</v>
      </c>
      <c r="J410">
        <v>184829</v>
      </c>
      <c r="K410">
        <v>28</v>
      </c>
      <c r="L410" t="s">
        <v>19</v>
      </c>
    </row>
    <row r="411" spans="1:12" x14ac:dyDescent="0.25">
      <c r="A411" t="s">
        <v>465</v>
      </c>
      <c r="B411" t="s">
        <v>13</v>
      </c>
      <c r="C411" t="s">
        <v>14</v>
      </c>
      <c r="D411" t="s">
        <v>15</v>
      </c>
      <c r="E411" t="s">
        <v>16</v>
      </c>
      <c r="F411" t="s">
        <v>17</v>
      </c>
      <c r="G411" t="s">
        <v>18</v>
      </c>
      <c r="H411">
        <v>227</v>
      </c>
      <c r="I411">
        <v>1706586</v>
      </c>
      <c r="J411">
        <v>131743</v>
      </c>
      <c r="K411">
        <v>33</v>
      </c>
      <c r="L411" t="s">
        <v>19</v>
      </c>
    </row>
    <row r="412" spans="1:12" x14ac:dyDescent="0.25">
      <c r="A412" t="s">
        <v>466</v>
      </c>
      <c r="B412" t="s">
        <v>13</v>
      </c>
      <c r="C412" t="s">
        <v>14</v>
      </c>
      <c r="D412" t="s">
        <v>24</v>
      </c>
      <c r="E412" t="s">
        <v>16</v>
      </c>
      <c r="F412" t="s">
        <v>17</v>
      </c>
      <c r="G412" t="s">
        <v>18</v>
      </c>
      <c r="H412">
        <v>61</v>
      </c>
      <c r="I412">
        <v>1689963</v>
      </c>
      <c r="J412">
        <v>163771</v>
      </c>
      <c r="K412">
        <v>32</v>
      </c>
      <c r="L412" t="s">
        <v>19</v>
      </c>
    </row>
    <row r="413" spans="1:12" x14ac:dyDescent="0.25">
      <c r="A413" t="s">
        <v>467</v>
      </c>
      <c r="B413" t="s">
        <v>13</v>
      </c>
      <c r="C413" t="s">
        <v>14</v>
      </c>
      <c r="D413" t="s">
        <v>24</v>
      </c>
      <c r="E413" t="s">
        <v>16</v>
      </c>
      <c r="F413" t="s">
        <v>17</v>
      </c>
      <c r="G413" t="s">
        <v>18</v>
      </c>
      <c r="H413">
        <v>48</v>
      </c>
      <c r="I413">
        <v>1715252</v>
      </c>
      <c r="J413">
        <v>84308</v>
      </c>
      <c r="K413">
        <v>59</v>
      </c>
      <c r="L413" t="s">
        <v>19</v>
      </c>
    </row>
    <row r="414" spans="1:12" x14ac:dyDescent="0.25">
      <c r="A414" t="s">
        <v>468</v>
      </c>
      <c r="B414" t="s">
        <v>13</v>
      </c>
      <c r="C414" t="s">
        <v>14</v>
      </c>
      <c r="D414" t="s">
        <v>24</v>
      </c>
      <c r="E414" t="s">
        <v>16</v>
      </c>
      <c r="F414" t="s">
        <v>17</v>
      </c>
      <c r="G414" t="s">
        <v>18</v>
      </c>
      <c r="H414">
        <v>1581</v>
      </c>
      <c r="I414">
        <v>1665275</v>
      </c>
      <c r="J414">
        <v>73136</v>
      </c>
      <c r="K414">
        <v>56</v>
      </c>
      <c r="L414" t="s">
        <v>19</v>
      </c>
    </row>
    <row r="415" spans="1:12" x14ac:dyDescent="0.25">
      <c r="A415" t="s">
        <v>469</v>
      </c>
      <c r="B415" t="s">
        <v>13</v>
      </c>
      <c r="C415" t="s">
        <v>17</v>
      </c>
      <c r="D415" t="s">
        <v>32</v>
      </c>
      <c r="E415" t="s">
        <v>33</v>
      </c>
      <c r="F415" t="s">
        <v>17</v>
      </c>
      <c r="G415" t="s">
        <v>18</v>
      </c>
      <c r="H415">
        <v>825</v>
      </c>
      <c r="I415">
        <v>1668981</v>
      </c>
      <c r="J415">
        <v>105934</v>
      </c>
      <c r="K415">
        <v>44</v>
      </c>
      <c r="L415" t="s">
        <v>19</v>
      </c>
    </row>
    <row r="416" spans="1:12" x14ac:dyDescent="0.25">
      <c r="A416" t="s">
        <v>470</v>
      </c>
      <c r="B416" t="s">
        <v>13</v>
      </c>
      <c r="C416" t="s">
        <v>14</v>
      </c>
      <c r="D416" t="s">
        <v>24</v>
      </c>
      <c r="E416" t="s">
        <v>16</v>
      </c>
      <c r="F416" t="s">
        <v>17</v>
      </c>
      <c r="G416" t="s">
        <v>18</v>
      </c>
      <c r="H416">
        <v>3072</v>
      </c>
      <c r="I416">
        <v>1703591</v>
      </c>
      <c r="J416">
        <v>173587</v>
      </c>
      <c r="K416">
        <v>38</v>
      </c>
      <c r="L416" t="s">
        <v>19</v>
      </c>
    </row>
    <row r="417" spans="1:12" x14ac:dyDescent="0.25">
      <c r="A417" t="s">
        <v>471</v>
      </c>
      <c r="B417" t="s">
        <v>13</v>
      </c>
      <c r="C417" t="s">
        <v>17</v>
      </c>
      <c r="D417" t="s">
        <v>32</v>
      </c>
      <c r="E417" t="s">
        <v>33</v>
      </c>
      <c r="F417" t="s">
        <v>17</v>
      </c>
      <c r="G417" t="s">
        <v>18</v>
      </c>
      <c r="H417">
        <v>825</v>
      </c>
      <c r="I417">
        <v>1633806</v>
      </c>
      <c r="J417">
        <v>64606</v>
      </c>
      <c r="K417">
        <v>50</v>
      </c>
      <c r="L417" t="s">
        <v>19</v>
      </c>
    </row>
    <row r="418" spans="1:12" x14ac:dyDescent="0.25">
      <c r="A418" t="s">
        <v>472</v>
      </c>
      <c r="B418" t="s">
        <v>13</v>
      </c>
      <c r="C418" t="s">
        <v>14</v>
      </c>
      <c r="D418" t="s">
        <v>24</v>
      </c>
      <c r="E418" t="s">
        <v>16</v>
      </c>
      <c r="F418" t="s">
        <v>17</v>
      </c>
      <c r="G418" t="s">
        <v>18</v>
      </c>
      <c r="H418">
        <v>890</v>
      </c>
      <c r="I418">
        <v>1760211</v>
      </c>
      <c r="J418">
        <v>141079</v>
      </c>
      <c r="K418">
        <v>58</v>
      </c>
      <c r="L418" t="s">
        <v>19</v>
      </c>
    </row>
    <row r="419" spans="1:12" x14ac:dyDescent="0.25">
      <c r="A419" t="s">
        <v>473</v>
      </c>
      <c r="B419" t="s">
        <v>13</v>
      </c>
      <c r="C419" t="s">
        <v>14</v>
      </c>
      <c r="D419" t="s">
        <v>24</v>
      </c>
      <c r="E419" t="s">
        <v>16</v>
      </c>
      <c r="F419" t="s">
        <v>17</v>
      </c>
      <c r="G419" t="s">
        <v>18</v>
      </c>
      <c r="H419">
        <v>1581</v>
      </c>
      <c r="I419">
        <v>1667080</v>
      </c>
      <c r="J419">
        <v>176930</v>
      </c>
      <c r="K419">
        <v>26</v>
      </c>
      <c r="L419" t="s">
        <v>19</v>
      </c>
    </row>
    <row r="420" spans="1:12" x14ac:dyDescent="0.25">
      <c r="A420" t="s">
        <v>474</v>
      </c>
      <c r="B420" t="s">
        <v>13</v>
      </c>
      <c r="C420" t="s">
        <v>14</v>
      </c>
      <c r="D420" t="s">
        <v>24</v>
      </c>
      <c r="E420" t="s">
        <v>16</v>
      </c>
      <c r="F420" t="s">
        <v>17</v>
      </c>
      <c r="G420" t="s">
        <v>18</v>
      </c>
      <c r="H420" t="s">
        <v>33</v>
      </c>
      <c r="I420">
        <v>1664727</v>
      </c>
      <c r="J420">
        <v>101721</v>
      </c>
      <c r="K420">
        <v>45</v>
      </c>
      <c r="L420" t="s">
        <v>19</v>
      </c>
    </row>
    <row r="421" spans="1:12" x14ac:dyDescent="0.25">
      <c r="A421" t="s">
        <v>475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33</v>
      </c>
      <c r="I421">
        <v>1665318</v>
      </c>
      <c r="J421">
        <v>163385</v>
      </c>
      <c r="K421">
        <v>40</v>
      </c>
      <c r="L421" t="s">
        <v>19</v>
      </c>
    </row>
    <row r="422" spans="1:12" x14ac:dyDescent="0.25">
      <c r="A422" t="s">
        <v>476</v>
      </c>
      <c r="B422" t="s">
        <v>13</v>
      </c>
      <c r="C422" t="s">
        <v>17</v>
      </c>
      <c r="D422" t="s">
        <v>32</v>
      </c>
      <c r="E422" t="s">
        <v>33</v>
      </c>
      <c r="F422" t="s">
        <v>17</v>
      </c>
      <c r="G422" t="s">
        <v>18</v>
      </c>
      <c r="H422">
        <v>825</v>
      </c>
      <c r="I422">
        <v>1670352</v>
      </c>
      <c r="J422">
        <v>169443</v>
      </c>
      <c r="K422">
        <v>26</v>
      </c>
      <c r="L422" t="s">
        <v>19</v>
      </c>
    </row>
    <row r="423" spans="1:12" x14ac:dyDescent="0.25">
      <c r="A423" t="s">
        <v>477</v>
      </c>
      <c r="B423" t="s">
        <v>13</v>
      </c>
      <c r="C423" t="s">
        <v>14</v>
      </c>
      <c r="D423" t="s">
        <v>24</v>
      </c>
      <c r="E423" t="s">
        <v>16</v>
      </c>
      <c r="F423" t="s">
        <v>17</v>
      </c>
      <c r="G423" t="s">
        <v>18</v>
      </c>
      <c r="H423" t="s">
        <v>33</v>
      </c>
      <c r="I423">
        <v>1664205</v>
      </c>
      <c r="J423">
        <v>170469</v>
      </c>
      <c r="K423">
        <v>35</v>
      </c>
      <c r="L423" t="s">
        <v>19</v>
      </c>
    </row>
    <row r="424" spans="1:12" x14ac:dyDescent="0.25">
      <c r="A424" t="s">
        <v>478</v>
      </c>
      <c r="B424" t="s">
        <v>13</v>
      </c>
      <c r="C424" t="s">
        <v>14</v>
      </c>
      <c r="D424" t="s">
        <v>15</v>
      </c>
      <c r="E424" t="s">
        <v>16</v>
      </c>
      <c r="F424" t="s">
        <v>17</v>
      </c>
      <c r="G424" t="s">
        <v>18</v>
      </c>
      <c r="H424">
        <v>42</v>
      </c>
      <c r="I424">
        <v>1669925</v>
      </c>
      <c r="J424">
        <v>67382</v>
      </c>
      <c r="K424">
        <v>52</v>
      </c>
      <c r="L424" t="s">
        <v>19</v>
      </c>
    </row>
    <row r="425" spans="1:12" x14ac:dyDescent="0.25">
      <c r="A425" t="s">
        <v>479</v>
      </c>
      <c r="B425" t="s">
        <v>13</v>
      </c>
      <c r="C425" t="s">
        <v>17</v>
      </c>
      <c r="D425" t="s">
        <v>32</v>
      </c>
      <c r="E425" t="s">
        <v>33</v>
      </c>
      <c r="F425" t="s">
        <v>17</v>
      </c>
      <c r="G425" t="s">
        <v>18</v>
      </c>
      <c r="H425">
        <v>825</v>
      </c>
      <c r="I425">
        <v>1631601</v>
      </c>
      <c r="J425">
        <v>48205</v>
      </c>
      <c r="K425">
        <v>67</v>
      </c>
      <c r="L425" t="s">
        <v>19</v>
      </c>
    </row>
    <row r="426" spans="1:12" x14ac:dyDescent="0.25">
      <c r="A426" t="s">
        <v>480</v>
      </c>
      <c r="B426" t="s">
        <v>13</v>
      </c>
      <c r="C426" t="s">
        <v>14</v>
      </c>
      <c r="D426" t="s">
        <v>24</v>
      </c>
      <c r="E426" t="s">
        <v>16</v>
      </c>
      <c r="F426" t="s">
        <v>17</v>
      </c>
      <c r="G426" t="s">
        <v>18</v>
      </c>
      <c r="H426">
        <v>61</v>
      </c>
      <c r="I426">
        <v>1641433</v>
      </c>
      <c r="J426">
        <v>37878</v>
      </c>
      <c r="K426">
        <v>73</v>
      </c>
      <c r="L426" t="s">
        <v>19</v>
      </c>
    </row>
    <row r="427" spans="1:12" x14ac:dyDescent="0.25">
      <c r="A427" t="s">
        <v>481</v>
      </c>
      <c r="B427" t="s">
        <v>13</v>
      </c>
      <c r="C427" t="s">
        <v>17</v>
      </c>
      <c r="D427" t="s">
        <v>32</v>
      </c>
      <c r="E427" t="s">
        <v>33</v>
      </c>
      <c r="F427" t="s">
        <v>17</v>
      </c>
      <c r="G427" t="s">
        <v>18</v>
      </c>
      <c r="H427">
        <v>825</v>
      </c>
      <c r="I427">
        <v>1636043</v>
      </c>
      <c r="J427">
        <v>169448</v>
      </c>
      <c r="K427">
        <v>18</v>
      </c>
      <c r="L427" t="s">
        <v>19</v>
      </c>
    </row>
    <row r="428" spans="1:12" x14ac:dyDescent="0.25">
      <c r="A428" t="s">
        <v>482</v>
      </c>
      <c r="B428" t="s">
        <v>13</v>
      </c>
      <c r="C428" t="s">
        <v>14</v>
      </c>
      <c r="D428" t="s">
        <v>15</v>
      </c>
      <c r="E428" t="s">
        <v>16</v>
      </c>
      <c r="F428" t="s">
        <v>17</v>
      </c>
      <c r="G428" t="s">
        <v>18</v>
      </c>
      <c r="H428">
        <v>42</v>
      </c>
      <c r="I428">
        <v>1672682</v>
      </c>
      <c r="J428">
        <v>129340</v>
      </c>
      <c r="K428">
        <v>34</v>
      </c>
      <c r="L428" t="s">
        <v>19</v>
      </c>
    </row>
    <row r="429" spans="1:12" x14ac:dyDescent="0.25">
      <c r="A429" t="s">
        <v>483</v>
      </c>
      <c r="B429" t="s">
        <v>13</v>
      </c>
      <c r="C429" t="s">
        <v>14</v>
      </c>
      <c r="D429" t="s">
        <v>24</v>
      </c>
      <c r="E429" t="s">
        <v>16</v>
      </c>
      <c r="F429" t="s">
        <v>17</v>
      </c>
      <c r="G429" t="s">
        <v>18</v>
      </c>
      <c r="H429">
        <v>422</v>
      </c>
      <c r="I429">
        <v>1673403</v>
      </c>
      <c r="J429">
        <v>81916</v>
      </c>
      <c r="K429">
        <v>53</v>
      </c>
      <c r="L429" t="s">
        <v>19</v>
      </c>
    </row>
    <row r="430" spans="1:12" x14ac:dyDescent="0.25">
      <c r="A430" t="s">
        <v>484</v>
      </c>
      <c r="B430" t="s">
        <v>13</v>
      </c>
      <c r="C430" t="s">
        <v>14</v>
      </c>
      <c r="D430" t="s">
        <v>24</v>
      </c>
      <c r="E430" t="s">
        <v>16</v>
      </c>
      <c r="F430" t="s">
        <v>17</v>
      </c>
      <c r="G430" t="s">
        <v>18</v>
      </c>
      <c r="H430">
        <v>3676</v>
      </c>
      <c r="I430">
        <v>1646060</v>
      </c>
      <c r="J430">
        <v>69054</v>
      </c>
      <c r="K430">
        <v>54</v>
      </c>
      <c r="L430" t="s">
        <v>19</v>
      </c>
    </row>
    <row r="431" spans="1:12" x14ac:dyDescent="0.25">
      <c r="A431" t="s">
        <v>485</v>
      </c>
      <c r="B431" t="s">
        <v>13</v>
      </c>
      <c r="C431" t="s">
        <v>14</v>
      </c>
      <c r="D431" t="s">
        <v>24</v>
      </c>
      <c r="E431" t="s">
        <v>16</v>
      </c>
      <c r="F431" t="s">
        <v>17</v>
      </c>
      <c r="G431" t="s">
        <v>18</v>
      </c>
      <c r="H431">
        <v>3222</v>
      </c>
      <c r="I431">
        <v>1693305</v>
      </c>
      <c r="J431">
        <v>36983</v>
      </c>
      <c r="K431">
        <v>87</v>
      </c>
      <c r="L431" t="s">
        <v>19</v>
      </c>
    </row>
    <row r="432" spans="1:12" x14ac:dyDescent="0.25">
      <c r="A432" t="s">
        <v>486</v>
      </c>
      <c r="B432" t="s">
        <v>13</v>
      </c>
      <c r="C432" t="s">
        <v>14</v>
      </c>
      <c r="D432" t="s">
        <v>24</v>
      </c>
      <c r="E432" t="s">
        <v>16</v>
      </c>
      <c r="F432" t="s">
        <v>17</v>
      </c>
      <c r="G432" t="s">
        <v>18</v>
      </c>
      <c r="H432">
        <v>4337</v>
      </c>
      <c r="I432">
        <v>1649466</v>
      </c>
      <c r="J432">
        <v>37980</v>
      </c>
      <c r="K432">
        <v>94</v>
      </c>
      <c r="L432" t="s">
        <v>19</v>
      </c>
    </row>
    <row r="433" spans="1:12" x14ac:dyDescent="0.25">
      <c r="A433" t="s">
        <v>487</v>
      </c>
      <c r="B433" t="s">
        <v>13</v>
      </c>
      <c r="C433" t="s">
        <v>14</v>
      </c>
      <c r="D433" t="s">
        <v>15</v>
      </c>
      <c r="E433" t="s">
        <v>16</v>
      </c>
      <c r="F433" t="s">
        <v>17</v>
      </c>
      <c r="G433" t="s">
        <v>18</v>
      </c>
      <c r="H433">
        <v>583</v>
      </c>
      <c r="I433">
        <v>1641454</v>
      </c>
      <c r="J433">
        <v>144510</v>
      </c>
      <c r="K433">
        <v>26</v>
      </c>
      <c r="L433" t="s">
        <v>19</v>
      </c>
    </row>
    <row r="434" spans="1:12" x14ac:dyDescent="0.25">
      <c r="A434" t="s">
        <v>488</v>
      </c>
      <c r="B434" t="s">
        <v>13</v>
      </c>
      <c r="C434" t="s">
        <v>46</v>
      </c>
      <c r="D434" t="s">
        <v>76</v>
      </c>
      <c r="E434" t="s">
        <v>48</v>
      </c>
      <c r="F434" t="s">
        <v>17</v>
      </c>
      <c r="G434" t="s">
        <v>18</v>
      </c>
      <c r="H434">
        <v>6964</v>
      </c>
      <c r="I434">
        <v>1750666</v>
      </c>
      <c r="J434">
        <v>179249</v>
      </c>
      <c r="K434">
        <v>63</v>
      </c>
      <c r="L434" t="s">
        <v>19</v>
      </c>
    </row>
    <row r="435" spans="1:12" x14ac:dyDescent="0.25">
      <c r="A435" t="s">
        <v>489</v>
      </c>
      <c r="B435" t="s">
        <v>13</v>
      </c>
      <c r="C435" t="s">
        <v>14</v>
      </c>
      <c r="D435" t="s">
        <v>24</v>
      </c>
      <c r="E435" t="s">
        <v>16</v>
      </c>
      <c r="F435" t="s">
        <v>17</v>
      </c>
      <c r="G435" t="s">
        <v>18</v>
      </c>
      <c r="H435" t="s">
        <v>33</v>
      </c>
      <c r="I435">
        <v>1682516</v>
      </c>
      <c r="J435">
        <v>51168</v>
      </c>
      <c r="K435">
        <v>86</v>
      </c>
      <c r="L435" t="s">
        <v>19</v>
      </c>
    </row>
    <row r="436" spans="1:12" x14ac:dyDescent="0.25">
      <c r="A436" t="s">
        <v>490</v>
      </c>
      <c r="B436" t="s">
        <v>13</v>
      </c>
      <c r="C436" t="s">
        <v>14</v>
      </c>
      <c r="D436" t="s">
        <v>24</v>
      </c>
      <c r="E436" t="s">
        <v>16</v>
      </c>
      <c r="F436" t="s">
        <v>17</v>
      </c>
      <c r="G436" t="s">
        <v>18</v>
      </c>
      <c r="H436">
        <v>8926</v>
      </c>
      <c r="I436">
        <v>1667339</v>
      </c>
      <c r="J436">
        <v>141929</v>
      </c>
      <c r="K436">
        <v>44</v>
      </c>
      <c r="L436" t="s">
        <v>19</v>
      </c>
    </row>
    <row r="437" spans="1:12" x14ac:dyDescent="0.25">
      <c r="A437" t="s">
        <v>491</v>
      </c>
      <c r="B437" t="s">
        <v>13</v>
      </c>
      <c r="C437" t="s">
        <v>14</v>
      </c>
      <c r="D437" t="s">
        <v>15</v>
      </c>
      <c r="E437" t="s">
        <v>16</v>
      </c>
      <c r="F437" t="s">
        <v>17</v>
      </c>
      <c r="G437" t="s">
        <v>18</v>
      </c>
      <c r="H437">
        <v>48</v>
      </c>
      <c r="I437">
        <v>1673736</v>
      </c>
      <c r="J437">
        <v>163787</v>
      </c>
      <c r="K437">
        <v>30</v>
      </c>
      <c r="L437" t="s">
        <v>19</v>
      </c>
    </row>
    <row r="438" spans="1:12" x14ac:dyDescent="0.25">
      <c r="A438" t="s">
        <v>492</v>
      </c>
      <c r="B438" t="s">
        <v>13</v>
      </c>
      <c r="C438" t="s">
        <v>14</v>
      </c>
      <c r="D438" t="s">
        <v>15</v>
      </c>
      <c r="E438" t="s">
        <v>16</v>
      </c>
      <c r="F438" t="s">
        <v>17</v>
      </c>
      <c r="G438" t="s">
        <v>18</v>
      </c>
      <c r="H438">
        <v>48</v>
      </c>
      <c r="I438">
        <v>1671633</v>
      </c>
      <c r="J438">
        <v>72408</v>
      </c>
      <c r="K438">
        <v>55</v>
      </c>
      <c r="L438" t="s">
        <v>19</v>
      </c>
    </row>
    <row r="439" spans="1:12" x14ac:dyDescent="0.25">
      <c r="A439" t="s">
        <v>493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>
        <v>2345</v>
      </c>
      <c r="I439">
        <v>1724286</v>
      </c>
      <c r="J439">
        <v>51083</v>
      </c>
      <c r="K439">
        <v>86</v>
      </c>
      <c r="L439" t="s">
        <v>19</v>
      </c>
    </row>
    <row r="440" spans="1:12" x14ac:dyDescent="0.25">
      <c r="A440" t="s">
        <v>494</v>
      </c>
      <c r="B440" t="s">
        <v>13</v>
      </c>
      <c r="C440" t="s">
        <v>14</v>
      </c>
      <c r="D440" t="s">
        <v>15</v>
      </c>
      <c r="E440" t="s">
        <v>16</v>
      </c>
      <c r="F440" t="s">
        <v>17</v>
      </c>
      <c r="G440" t="s">
        <v>18</v>
      </c>
      <c r="H440">
        <v>422</v>
      </c>
      <c r="I440">
        <v>1804577</v>
      </c>
      <c r="J440">
        <v>108090</v>
      </c>
      <c r="K440">
        <v>59</v>
      </c>
      <c r="L440" t="s">
        <v>19</v>
      </c>
    </row>
    <row r="441" spans="1:12" x14ac:dyDescent="0.25">
      <c r="A441" t="s">
        <v>495</v>
      </c>
      <c r="B441" t="s">
        <v>13</v>
      </c>
      <c r="C441" t="s">
        <v>46</v>
      </c>
      <c r="D441" t="s">
        <v>76</v>
      </c>
      <c r="E441" t="s">
        <v>48</v>
      </c>
      <c r="F441" t="s">
        <v>17</v>
      </c>
      <c r="G441" t="s">
        <v>18</v>
      </c>
      <c r="H441">
        <v>6964</v>
      </c>
      <c r="I441">
        <v>1751666</v>
      </c>
      <c r="J441">
        <v>179209</v>
      </c>
      <c r="K441">
        <v>61</v>
      </c>
      <c r="L441" t="s">
        <v>19</v>
      </c>
    </row>
    <row r="442" spans="1:12" x14ac:dyDescent="0.25">
      <c r="A442" t="s">
        <v>496</v>
      </c>
      <c r="B442" t="s">
        <v>13</v>
      </c>
      <c r="C442" t="s">
        <v>14</v>
      </c>
      <c r="D442" t="s">
        <v>15</v>
      </c>
      <c r="E442" t="s">
        <v>16</v>
      </c>
      <c r="F442" t="s">
        <v>17</v>
      </c>
      <c r="G442" t="s">
        <v>18</v>
      </c>
      <c r="H442">
        <v>227</v>
      </c>
      <c r="I442">
        <v>1706894</v>
      </c>
      <c r="J442">
        <v>131786</v>
      </c>
      <c r="K442">
        <v>33</v>
      </c>
      <c r="L442" t="s">
        <v>19</v>
      </c>
    </row>
    <row r="443" spans="1:12" x14ac:dyDescent="0.25">
      <c r="A443" t="s">
        <v>497</v>
      </c>
      <c r="B443" t="s">
        <v>13</v>
      </c>
      <c r="C443" t="s">
        <v>14</v>
      </c>
      <c r="D443" t="s">
        <v>24</v>
      </c>
      <c r="E443" t="s">
        <v>16</v>
      </c>
      <c r="F443" t="s">
        <v>17</v>
      </c>
      <c r="G443" t="s">
        <v>18</v>
      </c>
      <c r="H443">
        <v>48</v>
      </c>
      <c r="I443">
        <v>1713465</v>
      </c>
      <c r="J443">
        <v>54747</v>
      </c>
      <c r="K443">
        <v>73</v>
      </c>
      <c r="L443" t="s">
        <v>19</v>
      </c>
    </row>
    <row r="444" spans="1:12" x14ac:dyDescent="0.25">
      <c r="A444" t="s">
        <v>498</v>
      </c>
      <c r="B444" t="s">
        <v>13</v>
      </c>
      <c r="C444" t="s">
        <v>46</v>
      </c>
      <c r="D444" t="s">
        <v>74</v>
      </c>
      <c r="E444" t="s">
        <v>48</v>
      </c>
      <c r="F444" t="s">
        <v>17</v>
      </c>
      <c r="G444" t="s">
        <v>18</v>
      </c>
      <c r="H444">
        <v>6964</v>
      </c>
      <c r="I444">
        <v>1754901</v>
      </c>
      <c r="J444">
        <v>156683</v>
      </c>
      <c r="K444">
        <v>77</v>
      </c>
      <c r="L444" t="s">
        <v>19</v>
      </c>
    </row>
    <row r="445" spans="1:12" x14ac:dyDescent="0.25">
      <c r="A445" t="s">
        <v>499</v>
      </c>
      <c r="B445" t="s">
        <v>13</v>
      </c>
      <c r="C445" t="s">
        <v>14</v>
      </c>
      <c r="D445" t="s">
        <v>24</v>
      </c>
      <c r="E445" t="s">
        <v>16</v>
      </c>
      <c r="F445" t="s">
        <v>17</v>
      </c>
      <c r="G445" t="s">
        <v>18</v>
      </c>
      <c r="H445">
        <v>48</v>
      </c>
      <c r="I445">
        <v>1673241</v>
      </c>
      <c r="J445">
        <v>84046</v>
      </c>
      <c r="K445">
        <v>46</v>
      </c>
      <c r="L445" t="s">
        <v>19</v>
      </c>
    </row>
    <row r="446" spans="1:12" x14ac:dyDescent="0.25">
      <c r="A446" t="s">
        <v>500</v>
      </c>
      <c r="B446" t="s">
        <v>13</v>
      </c>
      <c r="C446" t="s">
        <v>14</v>
      </c>
      <c r="D446" t="s">
        <v>24</v>
      </c>
      <c r="E446" t="s">
        <v>16</v>
      </c>
      <c r="F446" t="s">
        <v>17</v>
      </c>
      <c r="G446" t="s">
        <v>18</v>
      </c>
      <c r="H446">
        <v>8926</v>
      </c>
      <c r="I446">
        <v>1644419</v>
      </c>
      <c r="J446">
        <v>162303</v>
      </c>
      <c r="K446">
        <v>45</v>
      </c>
      <c r="L446" t="s">
        <v>19</v>
      </c>
    </row>
    <row r="447" spans="1:12" x14ac:dyDescent="0.25">
      <c r="A447" t="s">
        <v>501</v>
      </c>
      <c r="B447" t="s">
        <v>13</v>
      </c>
      <c r="C447" t="s">
        <v>46</v>
      </c>
      <c r="D447" t="s">
        <v>76</v>
      </c>
      <c r="E447" t="s">
        <v>48</v>
      </c>
      <c r="F447" t="s">
        <v>17</v>
      </c>
      <c r="G447" t="s">
        <v>18</v>
      </c>
      <c r="H447">
        <v>6964</v>
      </c>
      <c r="I447">
        <v>1750183</v>
      </c>
      <c r="J447">
        <v>67659</v>
      </c>
      <c r="K447">
        <v>79</v>
      </c>
      <c r="L447" t="s">
        <v>19</v>
      </c>
    </row>
    <row r="448" spans="1:12" x14ac:dyDescent="0.25">
      <c r="A448" t="s">
        <v>502</v>
      </c>
      <c r="B448" t="s">
        <v>13</v>
      </c>
      <c r="C448" t="s">
        <v>46</v>
      </c>
      <c r="D448" t="s">
        <v>76</v>
      </c>
      <c r="E448" t="s">
        <v>48</v>
      </c>
      <c r="F448" t="s">
        <v>17</v>
      </c>
      <c r="G448" t="s">
        <v>18</v>
      </c>
      <c r="H448">
        <v>6964</v>
      </c>
      <c r="I448">
        <v>1750711</v>
      </c>
      <c r="J448">
        <v>82438</v>
      </c>
      <c r="K448">
        <v>77</v>
      </c>
      <c r="L448" t="s">
        <v>19</v>
      </c>
    </row>
    <row r="449" spans="1:12" x14ac:dyDescent="0.25">
      <c r="A449" t="s">
        <v>503</v>
      </c>
      <c r="B449" t="s">
        <v>13</v>
      </c>
      <c r="C449" t="s">
        <v>46</v>
      </c>
      <c r="D449" t="s">
        <v>76</v>
      </c>
      <c r="E449" t="s">
        <v>48</v>
      </c>
      <c r="F449" t="s">
        <v>17</v>
      </c>
      <c r="G449" t="s">
        <v>18</v>
      </c>
      <c r="H449">
        <v>6964</v>
      </c>
      <c r="I449">
        <v>1747551</v>
      </c>
      <c r="J449">
        <v>49967</v>
      </c>
      <c r="K449">
        <v>114</v>
      </c>
      <c r="L449" t="s">
        <v>19</v>
      </c>
    </row>
    <row r="450" spans="1:12" x14ac:dyDescent="0.25">
      <c r="A450" t="s">
        <v>504</v>
      </c>
      <c r="B450" t="s">
        <v>13</v>
      </c>
      <c r="C450" t="s">
        <v>46</v>
      </c>
      <c r="D450" t="s">
        <v>76</v>
      </c>
      <c r="E450" t="s">
        <v>48</v>
      </c>
      <c r="F450" t="s">
        <v>17</v>
      </c>
      <c r="G450" t="s">
        <v>18</v>
      </c>
      <c r="H450">
        <v>6964</v>
      </c>
      <c r="I450">
        <v>1750210</v>
      </c>
      <c r="J450">
        <v>155023</v>
      </c>
      <c r="K450">
        <v>72</v>
      </c>
      <c r="L450" t="s">
        <v>19</v>
      </c>
    </row>
    <row r="451" spans="1:12" x14ac:dyDescent="0.25">
      <c r="A451" t="s">
        <v>505</v>
      </c>
      <c r="B451" t="s">
        <v>13</v>
      </c>
      <c r="C451" t="s">
        <v>14</v>
      </c>
      <c r="D451" t="s">
        <v>24</v>
      </c>
      <c r="E451" t="s">
        <v>16</v>
      </c>
      <c r="F451" t="s">
        <v>17</v>
      </c>
      <c r="G451" t="s">
        <v>18</v>
      </c>
      <c r="H451">
        <v>583</v>
      </c>
      <c r="I451">
        <v>1601660</v>
      </c>
      <c r="J451">
        <v>121178</v>
      </c>
      <c r="K451">
        <v>36</v>
      </c>
      <c r="L451" t="s">
        <v>19</v>
      </c>
    </row>
    <row r="452" spans="1:12" x14ac:dyDescent="0.25">
      <c r="A452" t="s">
        <v>506</v>
      </c>
      <c r="B452" t="s">
        <v>13</v>
      </c>
      <c r="C452" t="s">
        <v>14</v>
      </c>
      <c r="D452" t="s">
        <v>24</v>
      </c>
      <c r="E452" t="s">
        <v>16</v>
      </c>
      <c r="F452" t="s">
        <v>17</v>
      </c>
      <c r="G452" t="s">
        <v>18</v>
      </c>
      <c r="H452">
        <v>2081</v>
      </c>
      <c r="I452">
        <v>1821516</v>
      </c>
      <c r="J452">
        <v>111082</v>
      </c>
      <c r="K452">
        <v>86</v>
      </c>
      <c r="L452" t="s">
        <v>19</v>
      </c>
    </row>
    <row r="453" spans="1:12" x14ac:dyDescent="0.25">
      <c r="A453" t="s">
        <v>507</v>
      </c>
      <c r="B453" t="s">
        <v>13</v>
      </c>
      <c r="C453" t="s">
        <v>14</v>
      </c>
      <c r="D453" t="s">
        <v>24</v>
      </c>
      <c r="E453" t="s">
        <v>16</v>
      </c>
      <c r="F453" t="s">
        <v>17</v>
      </c>
      <c r="G453" t="s">
        <v>18</v>
      </c>
      <c r="H453">
        <v>520</v>
      </c>
      <c r="I453">
        <v>1704880</v>
      </c>
      <c r="J453">
        <v>90301</v>
      </c>
      <c r="K453">
        <v>48</v>
      </c>
      <c r="L453" t="s">
        <v>19</v>
      </c>
    </row>
    <row r="454" spans="1:12" x14ac:dyDescent="0.25">
      <c r="A454" t="s">
        <v>508</v>
      </c>
      <c r="B454" t="s">
        <v>13</v>
      </c>
      <c r="C454" t="s">
        <v>14</v>
      </c>
      <c r="D454" t="s">
        <v>24</v>
      </c>
      <c r="E454" t="s">
        <v>16</v>
      </c>
      <c r="F454" t="s">
        <v>17</v>
      </c>
      <c r="G454" t="s">
        <v>18</v>
      </c>
      <c r="H454">
        <v>8926</v>
      </c>
      <c r="I454">
        <v>1644112</v>
      </c>
      <c r="J454">
        <v>130483</v>
      </c>
      <c r="K454">
        <v>46</v>
      </c>
      <c r="L454" t="s">
        <v>19</v>
      </c>
    </row>
    <row r="455" spans="1:12" x14ac:dyDescent="0.25">
      <c r="A455" t="s">
        <v>509</v>
      </c>
      <c r="B455" t="s">
        <v>13</v>
      </c>
      <c r="C455" t="s">
        <v>46</v>
      </c>
      <c r="D455" t="s">
        <v>62</v>
      </c>
      <c r="E455" t="s">
        <v>48</v>
      </c>
      <c r="F455" t="s">
        <v>17</v>
      </c>
      <c r="G455" t="s">
        <v>18</v>
      </c>
      <c r="H455">
        <v>6964</v>
      </c>
      <c r="I455">
        <v>1749930</v>
      </c>
      <c r="J455">
        <v>80806</v>
      </c>
      <c r="K455">
        <v>87</v>
      </c>
      <c r="L455" t="s">
        <v>19</v>
      </c>
    </row>
    <row r="456" spans="1:12" x14ac:dyDescent="0.25">
      <c r="A456" t="s">
        <v>510</v>
      </c>
      <c r="B456" t="s">
        <v>13</v>
      </c>
      <c r="C456" t="s">
        <v>79</v>
      </c>
      <c r="D456" t="s">
        <v>348</v>
      </c>
      <c r="E456" t="s">
        <v>42</v>
      </c>
      <c r="F456" t="s">
        <v>17</v>
      </c>
      <c r="G456" t="s">
        <v>18</v>
      </c>
      <c r="H456">
        <v>696</v>
      </c>
      <c r="I456">
        <v>1556845</v>
      </c>
      <c r="J456">
        <v>112539</v>
      </c>
      <c r="K456">
        <v>38</v>
      </c>
      <c r="L456" t="s">
        <v>19</v>
      </c>
    </row>
    <row r="457" spans="1:12" x14ac:dyDescent="0.25">
      <c r="A457" t="s">
        <v>511</v>
      </c>
      <c r="B457" t="s">
        <v>13</v>
      </c>
      <c r="C457" t="s">
        <v>14</v>
      </c>
      <c r="D457" t="s">
        <v>24</v>
      </c>
      <c r="E457" t="s">
        <v>16</v>
      </c>
      <c r="F457" t="s">
        <v>17</v>
      </c>
      <c r="G457" t="s">
        <v>18</v>
      </c>
      <c r="H457">
        <v>422</v>
      </c>
      <c r="I457">
        <v>1636132</v>
      </c>
      <c r="J457">
        <v>42589</v>
      </c>
      <c r="K457">
        <v>67</v>
      </c>
      <c r="L457" t="s">
        <v>19</v>
      </c>
    </row>
    <row r="458" spans="1:12" x14ac:dyDescent="0.25">
      <c r="A458" t="s">
        <v>512</v>
      </c>
      <c r="B458" t="s">
        <v>13</v>
      </c>
      <c r="C458" t="s">
        <v>14</v>
      </c>
      <c r="D458" t="s">
        <v>24</v>
      </c>
      <c r="E458" t="s">
        <v>16</v>
      </c>
      <c r="F458" t="s">
        <v>17</v>
      </c>
      <c r="G458" t="s">
        <v>18</v>
      </c>
      <c r="H458" t="s">
        <v>33</v>
      </c>
      <c r="I458">
        <v>1753281</v>
      </c>
      <c r="J458">
        <v>110944</v>
      </c>
      <c r="K458">
        <v>45</v>
      </c>
      <c r="L458" t="s">
        <v>19</v>
      </c>
    </row>
    <row r="459" spans="1:12" x14ac:dyDescent="0.25">
      <c r="A459" t="s">
        <v>513</v>
      </c>
      <c r="B459" t="s">
        <v>13</v>
      </c>
      <c r="C459" t="s">
        <v>14</v>
      </c>
      <c r="D459" t="s">
        <v>24</v>
      </c>
      <c r="E459" t="s">
        <v>16</v>
      </c>
      <c r="F459" t="s">
        <v>17</v>
      </c>
      <c r="G459" t="s">
        <v>18</v>
      </c>
      <c r="H459">
        <v>190</v>
      </c>
      <c r="I459">
        <v>1697792</v>
      </c>
      <c r="J459">
        <v>154830</v>
      </c>
      <c r="K459">
        <v>44</v>
      </c>
      <c r="L459" t="s">
        <v>19</v>
      </c>
    </row>
    <row r="460" spans="1:12" x14ac:dyDescent="0.25">
      <c r="A460" t="s">
        <v>514</v>
      </c>
      <c r="B460" t="s">
        <v>13</v>
      </c>
      <c r="C460" t="s">
        <v>14</v>
      </c>
      <c r="D460" t="s">
        <v>24</v>
      </c>
      <c r="E460" t="s">
        <v>16</v>
      </c>
      <c r="F460" t="s">
        <v>17</v>
      </c>
      <c r="G460" t="s">
        <v>18</v>
      </c>
      <c r="H460">
        <v>227</v>
      </c>
      <c r="I460">
        <v>1705504</v>
      </c>
      <c r="J460">
        <v>79158</v>
      </c>
      <c r="K460">
        <v>50</v>
      </c>
      <c r="L460" t="s">
        <v>19</v>
      </c>
    </row>
    <row r="461" spans="1:12" x14ac:dyDescent="0.25">
      <c r="A461" t="s">
        <v>515</v>
      </c>
      <c r="B461" t="s">
        <v>13</v>
      </c>
      <c r="C461" t="s">
        <v>46</v>
      </c>
      <c r="D461" t="s">
        <v>62</v>
      </c>
      <c r="E461" t="s">
        <v>48</v>
      </c>
      <c r="F461" t="s">
        <v>17</v>
      </c>
      <c r="G461" t="s">
        <v>18</v>
      </c>
      <c r="H461">
        <v>6964</v>
      </c>
      <c r="I461">
        <v>1752999</v>
      </c>
      <c r="J461">
        <v>141389</v>
      </c>
      <c r="K461">
        <v>85</v>
      </c>
      <c r="L461" t="s">
        <v>19</v>
      </c>
    </row>
    <row r="462" spans="1:12" x14ac:dyDescent="0.25">
      <c r="A462" t="s">
        <v>516</v>
      </c>
      <c r="B462" t="s">
        <v>13</v>
      </c>
      <c r="C462" t="s">
        <v>14</v>
      </c>
      <c r="D462" t="s">
        <v>24</v>
      </c>
      <c r="E462" t="s">
        <v>16</v>
      </c>
      <c r="F462" t="s">
        <v>17</v>
      </c>
      <c r="G462" t="s">
        <v>18</v>
      </c>
      <c r="H462">
        <v>45</v>
      </c>
      <c r="I462">
        <v>1598597</v>
      </c>
      <c r="J462">
        <v>85067</v>
      </c>
      <c r="K462">
        <v>44</v>
      </c>
      <c r="L462" t="s">
        <v>19</v>
      </c>
    </row>
    <row r="463" spans="1:12" x14ac:dyDescent="0.25">
      <c r="A463" t="s">
        <v>517</v>
      </c>
      <c r="B463" t="s">
        <v>13</v>
      </c>
      <c r="C463" t="s">
        <v>14</v>
      </c>
      <c r="D463" t="s">
        <v>15</v>
      </c>
      <c r="E463" t="s">
        <v>16</v>
      </c>
      <c r="F463" t="s">
        <v>17</v>
      </c>
      <c r="G463" t="s">
        <v>18</v>
      </c>
      <c r="H463">
        <v>227</v>
      </c>
      <c r="I463">
        <v>1707733</v>
      </c>
      <c r="J463">
        <v>131785</v>
      </c>
      <c r="K463">
        <v>34</v>
      </c>
      <c r="L463" t="s">
        <v>19</v>
      </c>
    </row>
    <row r="464" spans="1:12" x14ac:dyDescent="0.25">
      <c r="A464" t="s">
        <v>518</v>
      </c>
      <c r="B464" t="s">
        <v>13</v>
      </c>
      <c r="C464" t="s">
        <v>46</v>
      </c>
      <c r="D464" t="s">
        <v>74</v>
      </c>
      <c r="E464" t="s">
        <v>48</v>
      </c>
      <c r="F464" t="s">
        <v>17</v>
      </c>
      <c r="G464" t="s">
        <v>18</v>
      </c>
      <c r="H464">
        <v>6964</v>
      </c>
      <c r="I464">
        <v>1746491</v>
      </c>
      <c r="J464">
        <v>105476</v>
      </c>
      <c r="K464">
        <v>75</v>
      </c>
      <c r="L464" t="s">
        <v>19</v>
      </c>
    </row>
    <row r="465" spans="1:12" x14ac:dyDescent="0.25">
      <c r="A465" t="s">
        <v>519</v>
      </c>
      <c r="B465" t="s">
        <v>13</v>
      </c>
      <c r="C465" t="s">
        <v>14</v>
      </c>
      <c r="D465" t="s">
        <v>24</v>
      </c>
      <c r="E465" t="s">
        <v>16</v>
      </c>
      <c r="F465" t="s">
        <v>17</v>
      </c>
      <c r="G465" t="s">
        <v>18</v>
      </c>
      <c r="H465">
        <v>1517</v>
      </c>
      <c r="I465">
        <v>1639635</v>
      </c>
      <c r="J465">
        <v>127145</v>
      </c>
      <c r="K465">
        <v>36</v>
      </c>
      <c r="L465" t="s">
        <v>19</v>
      </c>
    </row>
    <row r="466" spans="1:12" x14ac:dyDescent="0.25">
      <c r="A466" t="s">
        <v>520</v>
      </c>
      <c r="B466" t="s">
        <v>13</v>
      </c>
      <c r="C466" t="s">
        <v>521</v>
      </c>
      <c r="D466" t="s">
        <v>522</v>
      </c>
      <c r="E466" t="s">
        <v>42</v>
      </c>
      <c r="F466" t="s">
        <v>17</v>
      </c>
      <c r="G466" t="s">
        <v>18</v>
      </c>
      <c r="H466">
        <v>45</v>
      </c>
      <c r="I466">
        <v>1495394</v>
      </c>
      <c r="J466">
        <v>9171</v>
      </c>
      <c r="K466">
        <v>289</v>
      </c>
      <c r="L466" t="s">
        <v>523</v>
      </c>
    </row>
    <row r="467" spans="1:12" x14ac:dyDescent="0.25">
      <c r="A467" t="s">
        <v>524</v>
      </c>
      <c r="B467" t="s">
        <v>13</v>
      </c>
      <c r="C467" t="s">
        <v>14</v>
      </c>
      <c r="D467" t="s">
        <v>24</v>
      </c>
      <c r="E467" t="s">
        <v>16</v>
      </c>
      <c r="F467" t="s">
        <v>17</v>
      </c>
      <c r="G467" t="s">
        <v>18</v>
      </c>
      <c r="H467">
        <v>227</v>
      </c>
      <c r="I467">
        <v>1662607</v>
      </c>
      <c r="J467">
        <v>29405</v>
      </c>
      <c r="K467">
        <v>125</v>
      </c>
      <c r="L467" t="s">
        <v>19</v>
      </c>
    </row>
    <row r="468" spans="1:12" x14ac:dyDescent="0.25">
      <c r="A468" t="s">
        <v>525</v>
      </c>
      <c r="B468" t="s">
        <v>13</v>
      </c>
      <c r="C468" t="s">
        <v>46</v>
      </c>
      <c r="D468" t="s">
        <v>76</v>
      </c>
      <c r="E468" t="s">
        <v>48</v>
      </c>
      <c r="F468" t="s">
        <v>17</v>
      </c>
      <c r="G468" t="s">
        <v>18</v>
      </c>
      <c r="H468">
        <v>6964</v>
      </c>
      <c r="I468">
        <v>1695992</v>
      </c>
      <c r="J468">
        <v>26106</v>
      </c>
      <c r="K468">
        <v>162</v>
      </c>
      <c r="L468" t="s">
        <v>19</v>
      </c>
    </row>
    <row r="469" spans="1:12" x14ac:dyDescent="0.25">
      <c r="A469" t="s">
        <v>526</v>
      </c>
      <c r="B469" t="s">
        <v>13</v>
      </c>
      <c r="C469" t="s">
        <v>527</v>
      </c>
      <c r="D469" t="s">
        <v>528</v>
      </c>
      <c r="E469" t="s">
        <v>143</v>
      </c>
      <c r="F469" t="s">
        <v>17</v>
      </c>
      <c r="G469" t="s">
        <v>18</v>
      </c>
      <c r="H469">
        <v>6964</v>
      </c>
      <c r="I469">
        <v>1611070</v>
      </c>
      <c r="J469">
        <v>14840</v>
      </c>
      <c r="K469">
        <v>215</v>
      </c>
      <c r="L469" t="s">
        <v>19</v>
      </c>
    </row>
    <row r="470" spans="1:12" x14ac:dyDescent="0.25">
      <c r="A470" t="s">
        <v>529</v>
      </c>
      <c r="B470" t="s">
        <v>13</v>
      </c>
      <c r="C470" t="s">
        <v>40</v>
      </c>
      <c r="D470" t="s">
        <v>362</v>
      </c>
      <c r="E470" t="s">
        <v>42</v>
      </c>
      <c r="F470" t="s">
        <v>17</v>
      </c>
      <c r="G470" t="s">
        <v>18</v>
      </c>
      <c r="H470">
        <v>45</v>
      </c>
      <c r="I470">
        <v>1595419</v>
      </c>
      <c r="J470">
        <v>26100</v>
      </c>
      <c r="K470">
        <v>135</v>
      </c>
      <c r="L470" t="s">
        <v>19</v>
      </c>
    </row>
    <row r="471" spans="1:12" x14ac:dyDescent="0.25">
      <c r="A471" t="s">
        <v>530</v>
      </c>
      <c r="B471" t="s">
        <v>13</v>
      </c>
      <c r="C471" t="s">
        <v>14</v>
      </c>
      <c r="D471" t="s">
        <v>15</v>
      </c>
      <c r="E471" t="s">
        <v>16</v>
      </c>
      <c r="F471" t="s">
        <v>17</v>
      </c>
      <c r="G471" t="s">
        <v>18</v>
      </c>
      <c r="H471">
        <v>53</v>
      </c>
      <c r="I471">
        <v>1610356</v>
      </c>
      <c r="J471">
        <v>31737</v>
      </c>
      <c r="K471">
        <v>107</v>
      </c>
      <c r="L471" t="s">
        <v>19</v>
      </c>
    </row>
    <row r="472" spans="1:12" x14ac:dyDescent="0.25">
      <c r="A472" t="s">
        <v>531</v>
      </c>
      <c r="B472" t="s">
        <v>13</v>
      </c>
      <c r="C472" t="s">
        <v>14</v>
      </c>
      <c r="D472" t="s">
        <v>24</v>
      </c>
      <c r="E472" t="s">
        <v>16</v>
      </c>
      <c r="F472" t="s">
        <v>17</v>
      </c>
      <c r="G472" t="s">
        <v>18</v>
      </c>
      <c r="H472">
        <v>422</v>
      </c>
      <c r="I472">
        <v>1610109</v>
      </c>
      <c r="J472">
        <v>31555</v>
      </c>
      <c r="K472">
        <v>94</v>
      </c>
      <c r="L472" t="s">
        <v>19</v>
      </c>
    </row>
    <row r="473" spans="1:12" x14ac:dyDescent="0.25">
      <c r="A473" t="s">
        <v>532</v>
      </c>
      <c r="B473" t="s">
        <v>13</v>
      </c>
      <c r="C473" t="s">
        <v>14</v>
      </c>
      <c r="D473" t="s">
        <v>24</v>
      </c>
      <c r="E473" t="s">
        <v>16</v>
      </c>
      <c r="F473" t="s">
        <v>17</v>
      </c>
      <c r="G473" t="s">
        <v>18</v>
      </c>
      <c r="H473">
        <v>53</v>
      </c>
      <c r="I473">
        <v>1689630</v>
      </c>
      <c r="J473">
        <v>115519</v>
      </c>
      <c r="K473">
        <v>45</v>
      </c>
      <c r="L473" t="s">
        <v>19</v>
      </c>
    </row>
    <row r="474" spans="1:12" x14ac:dyDescent="0.25">
      <c r="A474" t="s">
        <v>533</v>
      </c>
      <c r="B474" t="s">
        <v>13</v>
      </c>
      <c r="C474" t="s">
        <v>14</v>
      </c>
      <c r="D474" t="s">
        <v>24</v>
      </c>
      <c r="E474" t="s">
        <v>16</v>
      </c>
      <c r="F474" t="s">
        <v>17</v>
      </c>
      <c r="G474" t="s">
        <v>18</v>
      </c>
      <c r="H474">
        <v>21</v>
      </c>
      <c r="I474">
        <v>1655243</v>
      </c>
      <c r="J474">
        <v>80645</v>
      </c>
      <c r="K474">
        <v>49</v>
      </c>
      <c r="L474" t="s">
        <v>19</v>
      </c>
    </row>
    <row r="475" spans="1:12" x14ac:dyDescent="0.25">
      <c r="A475" t="s">
        <v>534</v>
      </c>
      <c r="B475" t="s">
        <v>13</v>
      </c>
      <c r="C475" t="s">
        <v>14</v>
      </c>
      <c r="D475" t="s">
        <v>24</v>
      </c>
      <c r="E475" t="s">
        <v>16</v>
      </c>
      <c r="F475" t="s">
        <v>17</v>
      </c>
      <c r="G475" t="s">
        <v>18</v>
      </c>
      <c r="H475">
        <v>2345</v>
      </c>
      <c r="I475">
        <v>1761514</v>
      </c>
      <c r="J475">
        <v>104051</v>
      </c>
      <c r="K475">
        <v>69</v>
      </c>
      <c r="L475" t="s">
        <v>19</v>
      </c>
    </row>
    <row r="476" spans="1:12" x14ac:dyDescent="0.25">
      <c r="A476" t="s">
        <v>535</v>
      </c>
      <c r="B476" t="s">
        <v>13</v>
      </c>
      <c r="C476" t="s">
        <v>14</v>
      </c>
      <c r="D476" t="s">
        <v>24</v>
      </c>
      <c r="E476" t="s">
        <v>16</v>
      </c>
      <c r="F476" t="s">
        <v>17</v>
      </c>
      <c r="G476" t="s">
        <v>18</v>
      </c>
      <c r="H476">
        <v>1581</v>
      </c>
      <c r="I476">
        <v>1666821</v>
      </c>
      <c r="J476">
        <v>130219</v>
      </c>
      <c r="K476">
        <v>30</v>
      </c>
      <c r="L476" t="s">
        <v>19</v>
      </c>
    </row>
    <row r="477" spans="1:12" x14ac:dyDescent="0.25">
      <c r="A477" t="s">
        <v>536</v>
      </c>
      <c r="B477" t="s">
        <v>13</v>
      </c>
      <c r="C477" t="s">
        <v>14</v>
      </c>
      <c r="D477" t="s">
        <v>24</v>
      </c>
      <c r="E477" t="s">
        <v>16</v>
      </c>
      <c r="F477" t="s">
        <v>17</v>
      </c>
      <c r="G477" t="s">
        <v>18</v>
      </c>
      <c r="H477">
        <v>2345</v>
      </c>
      <c r="I477">
        <v>1763573</v>
      </c>
      <c r="J477">
        <v>90092</v>
      </c>
      <c r="K477">
        <v>71</v>
      </c>
      <c r="L477" t="s">
        <v>19</v>
      </c>
    </row>
    <row r="478" spans="1:12" x14ac:dyDescent="0.25">
      <c r="A478" t="s">
        <v>537</v>
      </c>
      <c r="B478" t="s">
        <v>13</v>
      </c>
      <c r="C478" t="s">
        <v>14</v>
      </c>
      <c r="D478" t="s">
        <v>24</v>
      </c>
      <c r="E478" t="s">
        <v>16</v>
      </c>
      <c r="F478" t="s">
        <v>17</v>
      </c>
      <c r="G478" t="s">
        <v>18</v>
      </c>
      <c r="H478">
        <v>583</v>
      </c>
      <c r="I478">
        <v>1641148</v>
      </c>
      <c r="J478">
        <v>134039</v>
      </c>
      <c r="K478">
        <v>25</v>
      </c>
      <c r="L478" t="s">
        <v>19</v>
      </c>
    </row>
    <row r="479" spans="1:12" x14ac:dyDescent="0.25">
      <c r="A479" t="s">
        <v>538</v>
      </c>
      <c r="B479" t="s">
        <v>13</v>
      </c>
      <c r="C479" t="s">
        <v>14</v>
      </c>
      <c r="D479" t="s">
        <v>24</v>
      </c>
      <c r="E479" t="s">
        <v>16</v>
      </c>
      <c r="F479" t="s">
        <v>17</v>
      </c>
      <c r="G479" t="s">
        <v>18</v>
      </c>
      <c r="H479">
        <v>52</v>
      </c>
      <c r="I479">
        <v>1643002</v>
      </c>
      <c r="J479">
        <v>151286</v>
      </c>
      <c r="K479">
        <v>23</v>
      </c>
      <c r="L479" t="s">
        <v>19</v>
      </c>
    </row>
    <row r="480" spans="1:12" x14ac:dyDescent="0.25">
      <c r="A480" t="s">
        <v>539</v>
      </c>
      <c r="B480" t="s">
        <v>13</v>
      </c>
      <c r="C480" t="s">
        <v>14</v>
      </c>
      <c r="D480" t="s">
        <v>24</v>
      </c>
      <c r="E480" t="s">
        <v>16</v>
      </c>
      <c r="F480" t="s">
        <v>17</v>
      </c>
      <c r="G480" t="s">
        <v>18</v>
      </c>
      <c r="H480">
        <v>890</v>
      </c>
      <c r="I480">
        <v>1760544</v>
      </c>
      <c r="J480">
        <v>173835</v>
      </c>
      <c r="K480">
        <v>44</v>
      </c>
      <c r="L480" t="s">
        <v>19</v>
      </c>
    </row>
    <row r="481" spans="1:12" x14ac:dyDescent="0.25">
      <c r="A481" t="s">
        <v>540</v>
      </c>
      <c r="B481" t="s">
        <v>13</v>
      </c>
      <c r="C481" t="s">
        <v>14</v>
      </c>
      <c r="D481" t="s">
        <v>24</v>
      </c>
      <c r="E481" t="s">
        <v>16</v>
      </c>
      <c r="F481" t="s">
        <v>17</v>
      </c>
      <c r="G481" t="s">
        <v>18</v>
      </c>
      <c r="H481">
        <v>8185</v>
      </c>
      <c r="I481">
        <v>1689901</v>
      </c>
      <c r="J481">
        <v>111536</v>
      </c>
      <c r="K481">
        <v>45</v>
      </c>
      <c r="L481" t="s">
        <v>19</v>
      </c>
    </row>
    <row r="482" spans="1:12" x14ac:dyDescent="0.25">
      <c r="A482" t="s">
        <v>541</v>
      </c>
      <c r="B482" t="s">
        <v>13</v>
      </c>
      <c r="C482" t="s">
        <v>14</v>
      </c>
      <c r="D482" t="s">
        <v>24</v>
      </c>
      <c r="E482" t="s">
        <v>16</v>
      </c>
      <c r="F482" t="s">
        <v>17</v>
      </c>
      <c r="G482" t="s">
        <v>18</v>
      </c>
      <c r="H482">
        <v>190</v>
      </c>
      <c r="I482">
        <v>1697786</v>
      </c>
      <c r="J482">
        <v>154830</v>
      </c>
      <c r="K482">
        <v>33</v>
      </c>
      <c r="L482" t="s">
        <v>19</v>
      </c>
    </row>
    <row r="483" spans="1:12" x14ac:dyDescent="0.25">
      <c r="A483" t="s">
        <v>542</v>
      </c>
      <c r="B483" t="s">
        <v>13</v>
      </c>
      <c r="C483" t="s">
        <v>14</v>
      </c>
      <c r="D483" t="s">
        <v>15</v>
      </c>
      <c r="E483" t="s">
        <v>16</v>
      </c>
      <c r="F483" t="s">
        <v>17</v>
      </c>
      <c r="G483" t="s">
        <v>18</v>
      </c>
      <c r="H483">
        <v>8926</v>
      </c>
      <c r="I483">
        <v>1644374</v>
      </c>
      <c r="J483">
        <v>141929</v>
      </c>
      <c r="K483">
        <v>41</v>
      </c>
      <c r="L483" t="s">
        <v>19</v>
      </c>
    </row>
    <row r="484" spans="1:12" x14ac:dyDescent="0.25">
      <c r="A484" t="s">
        <v>543</v>
      </c>
      <c r="B484" t="s">
        <v>13</v>
      </c>
      <c r="C484" t="s">
        <v>14</v>
      </c>
      <c r="D484" t="s">
        <v>24</v>
      </c>
      <c r="E484" t="s">
        <v>16</v>
      </c>
      <c r="F484" t="s">
        <v>17</v>
      </c>
      <c r="G484" t="s">
        <v>18</v>
      </c>
      <c r="H484">
        <v>48</v>
      </c>
      <c r="I484">
        <v>1716921</v>
      </c>
      <c r="J484">
        <v>160433</v>
      </c>
      <c r="K484">
        <v>37</v>
      </c>
      <c r="L484" t="s">
        <v>19</v>
      </c>
    </row>
    <row r="485" spans="1:12" x14ac:dyDescent="0.25">
      <c r="A485" t="s">
        <v>544</v>
      </c>
      <c r="B485" t="s">
        <v>13</v>
      </c>
      <c r="C485" t="s">
        <v>14</v>
      </c>
      <c r="D485" t="s">
        <v>24</v>
      </c>
      <c r="E485" t="s">
        <v>16</v>
      </c>
      <c r="F485" t="s">
        <v>17</v>
      </c>
      <c r="G485" t="s">
        <v>18</v>
      </c>
      <c r="H485">
        <v>48</v>
      </c>
      <c r="I485">
        <v>1719265</v>
      </c>
      <c r="J485">
        <v>154400</v>
      </c>
      <c r="K485">
        <v>37</v>
      </c>
      <c r="L485" t="s">
        <v>19</v>
      </c>
    </row>
    <row r="486" spans="1:12" x14ac:dyDescent="0.25">
      <c r="A486" t="s">
        <v>545</v>
      </c>
      <c r="B486" t="s">
        <v>13</v>
      </c>
      <c r="C486" t="s">
        <v>14</v>
      </c>
      <c r="D486" t="s">
        <v>24</v>
      </c>
      <c r="E486" t="s">
        <v>16</v>
      </c>
      <c r="F486" t="s">
        <v>17</v>
      </c>
      <c r="G486" t="s">
        <v>18</v>
      </c>
      <c r="H486">
        <v>583</v>
      </c>
      <c r="I486">
        <v>1603653</v>
      </c>
      <c r="J486">
        <v>155531</v>
      </c>
      <c r="K486">
        <v>22</v>
      </c>
      <c r="L486" t="s">
        <v>19</v>
      </c>
    </row>
    <row r="487" spans="1:12" x14ac:dyDescent="0.25">
      <c r="A487" t="s">
        <v>546</v>
      </c>
      <c r="B487" t="s">
        <v>13</v>
      </c>
      <c r="C487" t="s">
        <v>46</v>
      </c>
      <c r="D487" t="s">
        <v>76</v>
      </c>
      <c r="E487" t="s">
        <v>48</v>
      </c>
      <c r="F487" t="s">
        <v>17</v>
      </c>
      <c r="G487" t="s">
        <v>18</v>
      </c>
      <c r="H487">
        <v>6964</v>
      </c>
      <c r="I487">
        <v>1709959</v>
      </c>
      <c r="J487">
        <v>179303</v>
      </c>
      <c r="K487">
        <v>54</v>
      </c>
      <c r="L487" t="s">
        <v>19</v>
      </c>
    </row>
    <row r="488" spans="1:12" x14ac:dyDescent="0.25">
      <c r="A488" t="s">
        <v>547</v>
      </c>
      <c r="B488" t="s">
        <v>13</v>
      </c>
      <c r="C488" t="s">
        <v>548</v>
      </c>
      <c r="D488" t="s">
        <v>549</v>
      </c>
      <c r="E488" t="s">
        <v>550</v>
      </c>
      <c r="F488" t="s">
        <v>17</v>
      </c>
      <c r="G488" t="s">
        <v>18</v>
      </c>
      <c r="H488">
        <v>830</v>
      </c>
      <c r="I488">
        <v>1769866</v>
      </c>
      <c r="J488">
        <v>144126</v>
      </c>
      <c r="K488">
        <v>74</v>
      </c>
      <c r="L488" t="s">
        <v>19</v>
      </c>
    </row>
    <row r="489" spans="1:12" x14ac:dyDescent="0.25">
      <c r="A489" t="s">
        <v>551</v>
      </c>
      <c r="B489" t="s">
        <v>13</v>
      </c>
      <c r="C489" t="s">
        <v>40</v>
      </c>
      <c r="D489" t="s">
        <v>362</v>
      </c>
      <c r="E489" t="s">
        <v>42</v>
      </c>
      <c r="F489" t="s">
        <v>17</v>
      </c>
      <c r="G489" t="s">
        <v>18</v>
      </c>
      <c r="H489">
        <v>677</v>
      </c>
      <c r="I489">
        <v>1683049</v>
      </c>
      <c r="J489">
        <v>117671</v>
      </c>
      <c r="K489">
        <v>40</v>
      </c>
      <c r="L489" t="s">
        <v>19</v>
      </c>
    </row>
    <row r="490" spans="1:12" x14ac:dyDescent="0.25">
      <c r="A490" t="s">
        <v>552</v>
      </c>
      <c r="B490" t="s">
        <v>13</v>
      </c>
      <c r="C490" t="s">
        <v>95</v>
      </c>
      <c r="D490" t="s">
        <v>258</v>
      </c>
      <c r="E490" t="s">
        <v>42</v>
      </c>
      <c r="F490" t="s">
        <v>17</v>
      </c>
      <c r="G490" t="s">
        <v>18</v>
      </c>
      <c r="H490">
        <v>25</v>
      </c>
      <c r="I490">
        <v>1598730</v>
      </c>
      <c r="J490">
        <v>129170</v>
      </c>
      <c r="K490">
        <v>39</v>
      </c>
      <c r="L490" t="s">
        <v>19</v>
      </c>
    </row>
    <row r="491" spans="1:12" x14ac:dyDescent="0.25">
      <c r="A491" t="s">
        <v>553</v>
      </c>
      <c r="B491" t="s">
        <v>13</v>
      </c>
      <c r="C491" t="s">
        <v>14</v>
      </c>
      <c r="D491" t="s">
        <v>24</v>
      </c>
      <c r="E491" t="s">
        <v>16</v>
      </c>
      <c r="F491" t="s">
        <v>17</v>
      </c>
      <c r="G491" t="s">
        <v>18</v>
      </c>
      <c r="H491">
        <v>45</v>
      </c>
      <c r="I491">
        <v>1598412</v>
      </c>
      <c r="J491">
        <v>117696</v>
      </c>
      <c r="K491">
        <v>41</v>
      </c>
      <c r="L491" t="s">
        <v>19</v>
      </c>
    </row>
    <row r="492" spans="1:12" x14ac:dyDescent="0.25">
      <c r="A492" t="s">
        <v>554</v>
      </c>
      <c r="B492" t="s">
        <v>13</v>
      </c>
      <c r="C492" t="s">
        <v>14</v>
      </c>
      <c r="D492" t="s">
        <v>24</v>
      </c>
      <c r="E492" t="s">
        <v>16</v>
      </c>
      <c r="F492" t="s">
        <v>17</v>
      </c>
      <c r="G492" t="s">
        <v>18</v>
      </c>
      <c r="H492">
        <v>45</v>
      </c>
      <c r="I492">
        <v>1606211</v>
      </c>
      <c r="J492">
        <v>153261</v>
      </c>
      <c r="K492">
        <v>29</v>
      </c>
      <c r="L492" t="s">
        <v>19</v>
      </c>
    </row>
    <row r="493" spans="1:12" x14ac:dyDescent="0.25">
      <c r="A493" t="s">
        <v>555</v>
      </c>
      <c r="B493" t="s">
        <v>13</v>
      </c>
      <c r="C493" t="s">
        <v>14</v>
      </c>
      <c r="D493" t="s">
        <v>24</v>
      </c>
      <c r="E493" t="s">
        <v>16</v>
      </c>
      <c r="F493" t="s">
        <v>17</v>
      </c>
      <c r="G493" t="s">
        <v>18</v>
      </c>
      <c r="H493">
        <v>48</v>
      </c>
      <c r="I493">
        <v>1676272</v>
      </c>
      <c r="J493">
        <v>154002</v>
      </c>
      <c r="K493">
        <v>37</v>
      </c>
      <c r="L493" t="s">
        <v>19</v>
      </c>
    </row>
    <row r="494" spans="1:12" x14ac:dyDescent="0.25">
      <c r="A494" t="s">
        <v>556</v>
      </c>
      <c r="B494" t="s">
        <v>13</v>
      </c>
      <c r="C494" t="s">
        <v>14</v>
      </c>
      <c r="D494" t="s">
        <v>24</v>
      </c>
      <c r="E494" t="s">
        <v>16</v>
      </c>
      <c r="F494" t="s">
        <v>17</v>
      </c>
      <c r="G494" t="s">
        <v>18</v>
      </c>
      <c r="H494">
        <v>48</v>
      </c>
      <c r="I494">
        <v>1671983</v>
      </c>
      <c r="J494">
        <v>100196</v>
      </c>
      <c r="K494">
        <v>52</v>
      </c>
      <c r="L494" t="s">
        <v>19</v>
      </c>
    </row>
    <row r="495" spans="1:12" x14ac:dyDescent="0.25">
      <c r="A495" t="s">
        <v>557</v>
      </c>
      <c r="B495" t="s">
        <v>13</v>
      </c>
      <c r="C495" t="s">
        <v>79</v>
      </c>
      <c r="D495" t="s">
        <v>80</v>
      </c>
      <c r="E495" t="s">
        <v>42</v>
      </c>
      <c r="F495" t="s">
        <v>17</v>
      </c>
      <c r="G495" t="s">
        <v>18</v>
      </c>
      <c r="H495">
        <v>696</v>
      </c>
      <c r="I495">
        <v>1556858</v>
      </c>
      <c r="J495">
        <v>107774</v>
      </c>
      <c r="K495">
        <v>39</v>
      </c>
      <c r="L495" t="s">
        <v>19</v>
      </c>
    </row>
    <row r="496" spans="1:12" x14ac:dyDescent="0.25">
      <c r="A496" t="s">
        <v>558</v>
      </c>
      <c r="B496" t="s">
        <v>13</v>
      </c>
      <c r="C496" t="s">
        <v>46</v>
      </c>
      <c r="D496" t="s">
        <v>76</v>
      </c>
      <c r="E496" t="s">
        <v>48</v>
      </c>
      <c r="F496" t="s">
        <v>17</v>
      </c>
      <c r="G496" t="s">
        <v>18</v>
      </c>
      <c r="H496">
        <v>6964</v>
      </c>
      <c r="I496">
        <v>1752032</v>
      </c>
      <c r="J496">
        <v>179247</v>
      </c>
      <c r="K496">
        <v>64</v>
      </c>
      <c r="L496" t="s">
        <v>19</v>
      </c>
    </row>
    <row r="497" spans="1:12" x14ac:dyDescent="0.25">
      <c r="A497" t="s">
        <v>559</v>
      </c>
      <c r="B497" t="s">
        <v>13</v>
      </c>
      <c r="C497" t="s">
        <v>14</v>
      </c>
      <c r="D497" t="s">
        <v>24</v>
      </c>
      <c r="E497" t="s">
        <v>16</v>
      </c>
      <c r="F497" t="s">
        <v>17</v>
      </c>
      <c r="G497" t="s">
        <v>18</v>
      </c>
      <c r="H497">
        <v>2341</v>
      </c>
      <c r="I497">
        <v>1649387</v>
      </c>
      <c r="J497">
        <v>115815</v>
      </c>
      <c r="K497">
        <v>24</v>
      </c>
      <c r="L497" t="s">
        <v>19</v>
      </c>
    </row>
    <row r="498" spans="1:12" x14ac:dyDescent="0.25">
      <c r="A498" t="s">
        <v>560</v>
      </c>
      <c r="B498" t="s">
        <v>13</v>
      </c>
      <c r="C498" t="s">
        <v>14</v>
      </c>
      <c r="D498" t="s">
        <v>24</v>
      </c>
      <c r="E498" t="s">
        <v>16</v>
      </c>
      <c r="F498" t="s">
        <v>17</v>
      </c>
      <c r="G498" t="s">
        <v>18</v>
      </c>
      <c r="H498">
        <v>61</v>
      </c>
      <c r="I498">
        <v>1608143</v>
      </c>
      <c r="J498">
        <v>184838</v>
      </c>
      <c r="K498">
        <v>20</v>
      </c>
      <c r="L498" t="s">
        <v>19</v>
      </c>
    </row>
    <row r="499" spans="1:12" x14ac:dyDescent="0.25">
      <c r="A499" t="s">
        <v>561</v>
      </c>
      <c r="B499" t="s">
        <v>13</v>
      </c>
      <c r="C499" t="s">
        <v>14</v>
      </c>
      <c r="D499" t="s">
        <v>24</v>
      </c>
      <c r="E499" t="s">
        <v>16</v>
      </c>
      <c r="F499" t="s">
        <v>17</v>
      </c>
      <c r="G499" t="s">
        <v>18</v>
      </c>
      <c r="H499">
        <v>50</v>
      </c>
      <c r="I499">
        <v>1675757</v>
      </c>
      <c r="J499">
        <v>154047</v>
      </c>
      <c r="K499">
        <v>36</v>
      </c>
      <c r="L499" t="s">
        <v>19</v>
      </c>
    </row>
    <row r="500" spans="1:12" x14ac:dyDescent="0.25">
      <c r="A500" t="s">
        <v>562</v>
      </c>
      <c r="B500" t="s">
        <v>13</v>
      </c>
      <c r="C500" t="s">
        <v>14</v>
      </c>
      <c r="D500" t="s">
        <v>24</v>
      </c>
      <c r="E500" t="s">
        <v>16</v>
      </c>
      <c r="F500" t="s">
        <v>17</v>
      </c>
      <c r="G500" t="s">
        <v>18</v>
      </c>
      <c r="H500">
        <v>2026</v>
      </c>
      <c r="I500">
        <v>1731745</v>
      </c>
      <c r="J500">
        <v>160860</v>
      </c>
      <c r="K500">
        <v>53</v>
      </c>
      <c r="L500" t="s">
        <v>19</v>
      </c>
    </row>
    <row r="501" spans="1:12" x14ac:dyDescent="0.25">
      <c r="A501" t="s">
        <v>563</v>
      </c>
      <c r="B501" t="s">
        <v>13</v>
      </c>
      <c r="C501" t="s">
        <v>14</v>
      </c>
      <c r="D501" t="s">
        <v>24</v>
      </c>
      <c r="E501" t="s">
        <v>16</v>
      </c>
      <c r="F501" t="s">
        <v>17</v>
      </c>
      <c r="G501" t="s">
        <v>18</v>
      </c>
      <c r="H501">
        <v>1581</v>
      </c>
      <c r="I501">
        <v>1665868</v>
      </c>
      <c r="J501">
        <v>130123</v>
      </c>
      <c r="K501">
        <v>35</v>
      </c>
      <c r="L501" t="s">
        <v>19</v>
      </c>
    </row>
    <row r="502" spans="1:12" x14ac:dyDescent="0.25">
      <c r="A502" t="s">
        <v>564</v>
      </c>
      <c r="B502" t="s">
        <v>13</v>
      </c>
      <c r="C502" t="s">
        <v>14</v>
      </c>
      <c r="D502" t="s">
        <v>15</v>
      </c>
      <c r="E502" t="s">
        <v>16</v>
      </c>
      <c r="F502" t="s">
        <v>17</v>
      </c>
      <c r="G502" t="s">
        <v>18</v>
      </c>
      <c r="H502">
        <v>48</v>
      </c>
      <c r="I502">
        <v>1672651</v>
      </c>
      <c r="J502">
        <v>154002</v>
      </c>
      <c r="K502">
        <v>36</v>
      </c>
      <c r="L502" t="s">
        <v>19</v>
      </c>
    </row>
    <row r="503" spans="1:12" x14ac:dyDescent="0.25">
      <c r="A503" t="s">
        <v>565</v>
      </c>
      <c r="B503" t="s">
        <v>13</v>
      </c>
      <c r="C503" t="s">
        <v>14</v>
      </c>
      <c r="D503" t="s">
        <v>15</v>
      </c>
      <c r="E503" t="s">
        <v>16</v>
      </c>
      <c r="F503" t="s">
        <v>17</v>
      </c>
      <c r="G503" t="s">
        <v>18</v>
      </c>
      <c r="H503">
        <v>45</v>
      </c>
      <c r="I503">
        <v>1605293</v>
      </c>
      <c r="J503">
        <v>84500</v>
      </c>
      <c r="K503">
        <v>38</v>
      </c>
      <c r="L503" t="s">
        <v>19</v>
      </c>
    </row>
    <row r="504" spans="1:12" x14ac:dyDescent="0.25">
      <c r="A504" t="s">
        <v>566</v>
      </c>
      <c r="B504" t="s">
        <v>13</v>
      </c>
      <c r="C504" t="s">
        <v>14</v>
      </c>
      <c r="D504" t="s">
        <v>15</v>
      </c>
      <c r="E504" t="s">
        <v>16</v>
      </c>
      <c r="F504" t="s">
        <v>17</v>
      </c>
      <c r="G504" t="s">
        <v>18</v>
      </c>
      <c r="H504">
        <v>48</v>
      </c>
      <c r="I504">
        <v>1673854</v>
      </c>
      <c r="J504">
        <v>154400</v>
      </c>
      <c r="K504">
        <v>30</v>
      </c>
      <c r="L504" t="s">
        <v>19</v>
      </c>
    </row>
    <row r="505" spans="1:12" x14ac:dyDescent="0.25">
      <c r="A505" t="s">
        <v>567</v>
      </c>
      <c r="B505" t="s">
        <v>13</v>
      </c>
      <c r="C505" t="s">
        <v>14</v>
      </c>
      <c r="D505" t="s">
        <v>24</v>
      </c>
      <c r="E505" t="s">
        <v>16</v>
      </c>
      <c r="F505" t="s">
        <v>17</v>
      </c>
      <c r="G505" t="s">
        <v>18</v>
      </c>
      <c r="H505">
        <v>45</v>
      </c>
      <c r="I505">
        <v>1599640</v>
      </c>
      <c r="J505">
        <v>142869</v>
      </c>
      <c r="K505">
        <v>38</v>
      </c>
      <c r="L505" t="s">
        <v>19</v>
      </c>
    </row>
    <row r="506" spans="1:12" x14ac:dyDescent="0.25">
      <c r="A506" t="s">
        <v>568</v>
      </c>
      <c r="B506" t="s">
        <v>13</v>
      </c>
      <c r="C506" t="s">
        <v>14</v>
      </c>
      <c r="D506" t="s">
        <v>24</v>
      </c>
      <c r="E506" t="s">
        <v>16</v>
      </c>
      <c r="F506" t="s">
        <v>17</v>
      </c>
      <c r="G506" t="s">
        <v>18</v>
      </c>
      <c r="H506">
        <v>227</v>
      </c>
      <c r="I506">
        <v>1707522</v>
      </c>
      <c r="J506">
        <v>112172</v>
      </c>
      <c r="K506">
        <v>40</v>
      </c>
      <c r="L506" t="s">
        <v>19</v>
      </c>
    </row>
    <row r="507" spans="1:12" x14ac:dyDescent="0.25">
      <c r="A507" t="s">
        <v>569</v>
      </c>
      <c r="B507" t="s">
        <v>13</v>
      </c>
      <c r="C507" t="s">
        <v>14</v>
      </c>
      <c r="D507" t="s">
        <v>24</v>
      </c>
      <c r="E507" t="s">
        <v>16</v>
      </c>
      <c r="F507" t="s">
        <v>17</v>
      </c>
      <c r="G507" t="s">
        <v>18</v>
      </c>
      <c r="H507">
        <v>50</v>
      </c>
      <c r="I507">
        <v>1737048</v>
      </c>
      <c r="J507">
        <v>118120</v>
      </c>
      <c r="K507">
        <v>46</v>
      </c>
      <c r="L507" t="s">
        <v>19</v>
      </c>
    </row>
    <row r="508" spans="1:12" x14ac:dyDescent="0.25">
      <c r="A508" t="s">
        <v>570</v>
      </c>
      <c r="B508" t="s">
        <v>13</v>
      </c>
      <c r="C508" t="s">
        <v>14</v>
      </c>
      <c r="D508" t="s">
        <v>24</v>
      </c>
      <c r="E508" t="s">
        <v>16</v>
      </c>
      <c r="F508" t="s">
        <v>17</v>
      </c>
      <c r="G508" t="s">
        <v>18</v>
      </c>
      <c r="H508">
        <v>42</v>
      </c>
      <c r="I508">
        <v>1659980</v>
      </c>
      <c r="J508">
        <v>82875</v>
      </c>
      <c r="K508">
        <v>38</v>
      </c>
      <c r="L508" t="s">
        <v>19</v>
      </c>
    </row>
    <row r="509" spans="1:12" x14ac:dyDescent="0.25">
      <c r="A509" t="s">
        <v>571</v>
      </c>
      <c r="B509" t="s">
        <v>13</v>
      </c>
      <c r="C509" t="s">
        <v>14</v>
      </c>
      <c r="D509" t="s">
        <v>24</v>
      </c>
      <c r="E509" t="s">
        <v>16</v>
      </c>
      <c r="F509" t="s">
        <v>17</v>
      </c>
      <c r="G509" t="s">
        <v>18</v>
      </c>
      <c r="H509">
        <v>7677</v>
      </c>
      <c r="I509">
        <v>1756062</v>
      </c>
      <c r="J509">
        <v>115059</v>
      </c>
      <c r="K509">
        <v>47</v>
      </c>
      <c r="L509" t="s">
        <v>19</v>
      </c>
    </row>
    <row r="510" spans="1:12" x14ac:dyDescent="0.25">
      <c r="A510" t="s">
        <v>572</v>
      </c>
      <c r="B510" t="s">
        <v>13</v>
      </c>
      <c r="C510" t="s">
        <v>14</v>
      </c>
      <c r="D510" t="s">
        <v>24</v>
      </c>
      <c r="E510" t="s">
        <v>16</v>
      </c>
      <c r="F510" t="s">
        <v>17</v>
      </c>
      <c r="G510" t="s">
        <v>18</v>
      </c>
      <c r="H510">
        <v>3072</v>
      </c>
      <c r="I510">
        <v>1747045</v>
      </c>
      <c r="J510">
        <v>140845</v>
      </c>
      <c r="K510">
        <v>47</v>
      </c>
      <c r="L510" t="s">
        <v>19</v>
      </c>
    </row>
    <row r="511" spans="1:12" x14ac:dyDescent="0.25">
      <c r="A511" t="s">
        <v>573</v>
      </c>
      <c r="B511" t="s">
        <v>13</v>
      </c>
      <c r="C511" t="s">
        <v>14</v>
      </c>
      <c r="D511" t="s">
        <v>15</v>
      </c>
      <c r="E511" t="s">
        <v>16</v>
      </c>
      <c r="F511" t="s">
        <v>17</v>
      </c>
      <c r="G511" t="s">
        <v>18</v>
      </c>
      <c r="H511">
        <v>3232</v>
      </c>
      <c r="I511">
        <v>1621273</v>
      </c>
      <c r="J511">
        <v>168476</v>
      </c>
      <c r="K511">
        <v>29</v>
      </c>
      <c r="L511" t="s">
        <v>19</v>
      </c>
    </row>
    <row r="512" spans="1:12" x14ac:dyDescent="0.25">
      <c r="A512" t="s">
        <v>574</v>
      </c>
      <c r="B512" t="s">
        <v>13</v>
      </c>
      <c r="C512" t="s">
        <v>17</v>
      </c>
      <c r="D512" t="s">
        <v>32</v>
      </c>
      <c r="E512" t="s">
        <v>33</v>
      </c>
      <c r="F512" t="s">
        <v>17</v>
      </c>
      <c r="G512" t="s">
        <v>18</v>
      </c>
      <c r="H512">
        <v>825</v>
      </c>
      <c r="I512">
        <v>1636102</v>
      </c>
      <c r="J512">
        <v>169442</v>
      </c>
      <c r="K512">
        <v>21</v>
      </c>
      <c r="L512" t="s">
        <v>19</v>
      </c>
    </row>
    <row r="513" spans="1:12" x14ac:dyDescent="0.25">
      <c r="A513" t="s">
        <v>575</v>
      </c>
      <c r="B513" t="s">
        <v>13</v>
      </c>
      <c r="C513" t="s">
        <v>17</v>
      </c>
      <c r="D513" t="s">
        <v>32</v>
      </c>
      <c r="E513" t="s">
        <v>33</v>
      </c>
      <c r="F513" t="s">
        <v>17</v>
      </c>
      <c r="G513" t="s">
        <v>18</v>
      </c>
      <c r="H513">
        <v>825</v>
      </c>
      <c r="I513">
        <v>1636473</v>
      </c>
      <c r="J513">
        <v>161347</v>
      </c>
      <c r="K513">
        <v>23</v>
      </c>
      <c r="L513" t="s">
        <v>19</v>
      </c>
    </row>
    <row r="514" spans="1:12" x14ac:dyDescent="0.25">
      <c r="A514" t="s">
        <v>576</v>
      </c>
      <c r="B514" t="s">
        <v>13</v>
      </c>
      <c r="C514" t="s">
        <v>14</v>
      </c>
      <c r="D514" t="s">
        <v>24</v>
      </c>
      <c r="E514" t="s">
        <v>16</v>
      </c>
      <c r="F514" t="s">
        <v>17</v>
      </c>
      <c r="G514" t="s">
        <v>18</v>
      </c>
      <c r="H514">
        <v>2026</v>
      </c>
      <c r="I514">
        <v>1718858</v>
      </c>
      <c r="J514">
        <v>109125</v>
      </c>
      <c r="K514">
        <v>59</v>
      </c>
      <c r="L514" t="s">
        <v>19</v>
      </c>
    </row>
    <row r="515" spans="1:12" x14ac:dyDescent="0.25">
      <c r="A515" t="s">
        <v>577</v>
      </c>
      <c r="B515" t="s">
        <v>13</v>
      </c>
      <c r="C515" t="s">
        <v>17</v>
      </c>
      <c r="D515" t="s">
        <v>32</v>
      </c>
      <c r="E515" t="s">
        <v>33</v>
      </c>
      <c r="F515" t="s">
        <v>17</v>
      </c>
      <c r="G515" t="s">
        <v>18</v>
      </c>
      <c r="H515">
        <v>825</v>
      </c>
      <c r="I515">
        <v>1633101</v>
      </c>
      <c r="J515">
        <v>63688</v>
      </c>
      <c r="K515">
        <v>55</v>
      </c>
      <c r="L515" t="s">
        <v>19</v>
      </c>
    </row>
    <row r="516" spans="1:12" x14ac:dyDescent="0.25">
      <c r="A516" t="s">
        <v>578</v>
      </c>
      <c r="B516" t="s">
        <v>13</v>
      </c>
      <c r="C516" t="s">
        <v>17</v>
      </c>
      <c r="D516" t="s">
        <v>32</v>
      </c>
      <c r="E516" t="s">
        <v>33</v>
      </c>
      <c r="F516" t="s">
        <v>17</v>
      </c>
      <c r="G516" t="s">
        <v>18</v>
      </c>
      <c r="H516">
        <v>825</v>
      </c>
      <c r="I516">
        <v>1635095</v>
      </c>
      <c r="J516">
        <v>169444</v>
      </c>
      <c r="K516">
        <v>21</v>
      </c>
      <c r="L516" t="s">
        <v>19</v>
      </c>
    </row>
    <row r="517" spans="1:12" x14ac:dyDescent="0.25">
      <c r="A517" t="s">
        <v>579</v>
      </c>
      <c r="B517" t="s">
        <v>13</v>
      </c>
      <c r="C517" t="s">
        <v>14</v>
      </c>
      <c r="D517" t="s">
        <v>24</v>
      </c>
      <c r="E517" t="s">
        <v>16</v>
      </c>
      <c r="F517" t="s">
        <v>17</v>
      </c>
      <c r="G517" t="s">
        <v>18</v>
      </c>
      <c r="H517">
        <v>227</v>
      </c>
      <c r="I517">
        <v>1706130</v>
      </c>
      <c r="J517">
        <v>104071</v>
      </c>
      <c r="K517">
        <v>42</v>
      </c>
      <c r="L517" t="s">
        <v>19</v>
      </c>
    </row>
    <row r="518" spans="1:12" x14ac:dyDescent="0.25">
      <c r="A518" t="s">
        <v>580</v>
      </c>
      <c r="B518" t="s">
        <v>13</v>
      </c>
      <c r="C518" t="s">
        <v>14</v>
      </c>
      <c r="D518" t="s">
        <v>24</v>
      </c>
      <c r="E518" t="s">
        <v>16</v>
      </c>
      <c r="F518" t="s">
        <v>17</v>
      </c>
      <c r="G518" t="s">
        <v>18</v>
      </c>
      <c r="H518">
        <v>50</v>
      </c>
      <c r="I518">
        <v>1617043</v>
      </c>
      <c r="J518">
        <v>167120</v>
      </c>
      <c r="K518">
        <v>34</v>
      </c>
      <c r="L518" t="s">
        <v>19</v>
      </c>
    </row>
    <row r="519" spans="1:12" x14ac:dyDescent="0.25">
      <c r="A519" t="s">
        <v>581</v>
      </c>
      <c r="B519" t="s">
        <v>13</v>
      </c>
      <c r="C519" t="s">
        <v>46</v>
      </c>
      <c r="D519" t="s">
        <v>62</v>
      </c>
      <c r="E519" t="s">
        <v>48</v>
      </c>
      <c r="F519" t="s">
        <v>17</v>
      </c>
      <c r="G519" t="s">
        <v>18</v>
      </c>
      <c r="H519">
        <v>6964</v>
      </c>
      <c r="I519">
        <v>1754116</v>
      </c>
      <c r="J519">
        <v>158929</v>
      </c>
      <c r="K519">
        <v>69</v>
      </c>
      <c r="L519" t="s">
        <v>19</v>
      </c>
    </row>
    <row r="520" spans="1:12" x14ac:dyDescent="0.25">
      <c r="A520" t="s">
        <v>582</v>
      </c>
      <c r="B520" t="s">
        <v>13</v>
      </c>
      <c r="C520" t="s">
        <v>14</v>
      </c>
      <c r="D520" t="s">
        <v>24</v>
      </c>
      <c r="E520" t="s">
        <v>16</v>
      </c>
      <c r="F520" t="s">
        <v>17</v>
      </c>
      <c r="G520" t="s">
        <v>18</v>
      </c>
      <c r="H520">
        <v>45</v>
      </c>
      <c r="I520">
        <v>1589253</v>
      </c>
      <c r="J520">
        <v>159210</v>
      </c>
      <c r="K520">
        <v>32</v>
      </c>
      <c r="L520" t="s">
        <v>19</v>
      </c>
    </row>
    <row r="521" spans="1:12" x14ac:dyDescent="0.25">
      <c r="A521" t="s">
        <v>583</v>
      </c>
      <c r="B521" t="s">
        <v>13</v>
      </c>
      <c r="C521" t="s">
        <v>14</v>
      </c>
      <c r="D521" t="s">
        <v>24</v>
      </c>
      <c r="E521" t="s">
        <v>16</v>
      </c>
      <c r="F521" t="s">
        <v>17</v>
      </c>
      <c r="G521" t="s">
        <v>18</v>
      </c>
      <c r="H521" t="s">
        <v>33</v>
      </c>
      <c r="I521">
        <v>1792012</v>
      </c>
      <c r="J521">
        <v>135964</v>
      </c>
      <c r="K521">
        <v>43</v>
      </c>
      <c r="L521" t="s">
        <v>19</v>
      </c>
    </row>
    <row r="522" spans="1:12" x14ac:dyDescent="0.25">
      <c r="A522" t="s">
        <v>584</v>
      </c>
      <c r="B522" t="s">
        <v>13</v>
      </c>
      <c r="C522" t="s">
        <v>14</v>
      </c>
      <c r="D522" t="s">
        <v>24</v>
      </c>
      <c r="E522" t="s">
        <v>16</v>
      </c>
      <c r="F522" t="s">
        <v>17</v>
      </c>
      <c r="G522" t="s">
        <v>18</v>
      </c>
      <c r="H522">
        <v>48</v>
      </c>
      <c r="I522">
        <v>1719820</v>
      </c>
      <c r="J522">
        <v>154002</v>
      </c>
      <c r="K522">
        <v>37</v>
      </c>
      <c r="L522" t="s">
        <v>19</v>
      </c>
    </row>
    <row r="523" spans="1:12" x14ac:dyDescent="0.25">
      <c r="A523" t="s">
        <v>585</v>
      </c>
      <c r="B523" t="s">
        <v>13</v>
      </c>
      <c r="C523" t="s">
        <v>46</v>
      </c>
      <c r="D523" t="s">
        <v>74</v>
      </c>
      <c r="E523" t="s">
        <v>48</v>
      </c>
      <c r="F523" t="s">
        <v>17</v>
      </c>
      <c r="G523" t="s">
        <v>18</v>
      </c>
      <c r="H523">
        <v>6964</v>
      </c>
      <c r="I523">
        <v>1750330</v>
      </c>
      <c r="J523">
        <v>92351</v>
      </c>
      <c r="K523">
        <v>82</v>
      </c>
      <c r="L523" t="s">
        <v>19</v>
      </c>
    </row>
    <row r="524" spans="1:12" x14ac:dyDescent="0.25">
      <c r="A524" t="s">
        <v>586</v>
      </c>
      <c r="B524" t="s">
        <v>13</v>
      </c>
      <c r="C524" t="s">
        <v>14</v>
      </c>
      <c r="D524" t="s">
        <v>15</v>
      </c>
      <c r="E524" t="s">
        <v>16</v>
      </c>
      <c r="F524" t="s">
        <v>17</v>
      </c>
      <c r="G524" t="s">
        <v>18</v>
      </c>
      <c r="H524">
        <v>474</v>
      </c>
      <c r="I524">
        <v>1666167</v>
      </c>
      <c r="J524">
        <v>90642</v>
      </c>
      <c r="K524">
        <v>41</v>
      </c>
      <c r="L524" t="s">
        <v>19</v>
      </c>
    </row>
    <row r="525" spans="1:12" x14ac:dyDescent="0.25">
      <c r="A525" t="s">
        <v>587</v>
      </c>
      <c r="B525" t="s">
        <v>13</v>
      </c>
      <c r="C525" t="s">
        <v>14</v>
      </c>
      <c r="D525" t="s">
        <v>15</v>
      </c>
      <c r="E525" t="s">
        <v>16</v>
      </c>
      <c r="F525" t="s">
        <v>17</v>
      </c>
      <c r="G525" t="s">
        <v>18</v>
      </c>
      <c r="H525">
        <v>42</v>
      </c>
      <c r="I525">
        <v>1652404</v>
      </c>
      <c r="J525">
        <v>87127</v>
      </c>
      <c r="K525">
        <v>39</v>
      </c>
      <c r="L525" t="s">
        <v>19</v>
      </c>
    </row>
    <row r="526" spans="1:12" x14ac:dyDescent="0.25">
      <c r="A526" t="s">
        <v>588</v>
      </c>
      <c r="B526" t="s">
        <v>13</v>
      </c>
      <c r="C526" t="s">
        <v>14</v>
      </c>
      <c r="D526" t="s">
        <v>24</v>
      </c>
      <c r="E526" t="s">
        <v>16</v>
      </c>
      <c r="F526" t="s">
        <v>17</v>
      </c>
      <c r="G526" t="s">
        <v>18</v>
      </c>
      <c r="H526">
        <v>50</v>
      </c>
      <c r="I526">
        <v>1684315</v>
      </c>
      <c r="J526">
        <v>128644</v>
      </c>
      <c r="K526">
        <v>38</v>
      </c>
      <c r="L526" t="s">
        <v>19</v>
      </c>
    </row>
    <row r="527" spans="1:12" x14ac:dyDescent="0.25">
      <c r="A527" t="s">
        <v>589</v>
      </c>
      <c r="B527" t="s">
        <v>13</v>
      </c>
      <c r="C527" t="s">
        <v>14</v>
      </c>
      <c r="D527" t="s">
        <v>24</v>
      </c>
      <c r="E527" t="s">
        <v>16</v>
      </c>
      <c r="F527" t="s">
        <v>17</v>
      </c>
      <c r="G527" t="s">
        <v>18</v>
      </c>
      <c r="H527">
        <v>4337</v>
      </c>
      <c r="I527">
        <v>1708563</v>
      </c>
      <c r="J527">
        <v>116371</v>
      </c>
      <c r="K527">
        <v>57</v>
      </c>
      <c r="L527" t="s">
        <v>19</v>
      </c>
    </row>
    <row r="528" spans="1:12" x14ac:dyDescent="0.25">
      <c r="A528" t="s">
        <v>590</v>
      </c>
      <c r="B528" t="s">
        <v>13</v>
      </c>
      <c r="C528" t="s">
        <v>14</v>
      </c>
      <c r="D528" t="s">
        <v>24</v>
      </c>
      <c r="E528" t="s">
        <v>16</v>
      </c>
      <c r="F528" t="s">
        <v>17</v>
      </c>
      <c r="G528" t="s">
        <v>18</v>
      </c>
      <c r="H528">
        <v>21</v>
      </c>
      <c r="I528">
        <v>1655786</v>
      </c>
      <c r="J528">
        <v>101705</v>
      </c>
      <c r="K528">
        <v>47</v>
      </c>
      <c r="L528" t="s">
        <v>19</v>
      </c>
    </row>
    <row r="529" spans="1:12" x14ac:dyDescent="0.25">
      <c r="A529" t="s">
        <v>591</v>
      </c>
      <c r="B529" t="s">
        <v>13</v>
      </c>
      <c r="C529" t="s">
        <v>17</v>
      </c>
      <c r="D529" t="s">
        <v>32</v>
      </c>
      <c r="E529" t="s">
        <v>33</v>
      </c>
      <c r="F529" t="s">
        <v>17</v>
      </c>
      <c r="G529" t="s">
        <v>18</v>
      </c>
      <c r="H529">
        <v>825</v>
      </c>
      <c r="I529">
        <v>1635416</v>
      </c>
      <c r="J529">
        <v>147160</v>
      </c>
      <c r="K529">
        <v>24</v>
      </c>
      <c r="L529" t="s">
        <v>19</v>
      </c>
    </row>
    <row r="530" spans="1:12" x14ac:dyDescent="0.25">
      <c r="A530" t="s">
        <v>592</v>
      </c>
      <c r="B530" t="s">
        <v>13</v>
      </c>
      <c r="C530" t="s">
        <v>14</v>
      </c>
      <c r="D530" t="s">
        <v>24</v>
      </c>
      <c r="E530" t="s">
        <v>16</v>
      </c>
      <c r="F530" t="s">
        <v>17</v>
      </c>
      <c r="G530" t="s">
        <v>18</v>
      </c>
      <c r="H530">
        <v>48</v>
      </c>
      <c r="I530">
        <v>1647951</v>
      </c>
      <c r="J530">
        <v>12297</v>
      </c>
      <c r="K530">
        <v>258</v>
      </c>
      <c r="L530" t="s">
        <v>19</v>
      </c>
    </row>
    <row r="531" spans="1:12" x14ac:dyDescent="0.25">
      <c r="A531" t="s">
        <v>593</v>
      </c>
      <c r="B531" t="s">
        <v>13</v>
      </c>
      <c r="C531" t="s">
        <v>14</v>
      </c>
      <c r="D531" t="s">
        <v>24</v>
      </c>
      <c r="E531" t="s">
        <v>16</v>
      </c>
      <c r="F531" t="s">
        <v>17</v>
      </c>
      <c r="G531" t="s">
        <v>18</v>
      </c>
      <c r="H531">
        <v>8926</v>
      </c>
      <c r="I531">
        <v>1640502</v>
      </c>
      <c r="J531">
        <v>46427</v>
      </c>
      <c r="K531">
        <v>78</v>
      </c>
      <c r="L531" t="s">
        <v>19</v>
      </c>
    </row>
    <row r="532" spans="1:12" x14ac:dyDescent="0.25">
      <c r="A532" t="s">
        <v>594</v>
      </c>
      <c r="B532" t="s">
        <v>13</v>
      </c>
      <c r="C532" t="s">
        <v>14</v>
      </c>
      <c r="D532" t="s">
        <v>24</v>
      </c>
      <c r="E532" t="s">
        <v>16</v>
      </c>
      <c r="F532" t="s">
        <v>17</v>
      </c>
      <c r="G532" t="s">
        <v>18</v>
      </c>
      <c r="H532">
        <v>227</v>
      </c>
      <c r="I532">
        <v>1702985</v>
      </c>
      <c r="J532">
        <v>79084</v>
      </c>
      <c r="K532">
        <v>46</v>
      </c>
      <c r="L532" t="s">
        <v>19</v>
      </c>
    </row>
    <row r="533" spans="1:12" x14ac:dyDescent="0.25">
      <c r="A533" t="s">
        <v>595</v>
      </c>
      <c r="B533" t="s">
        <v>13</v>
      </c>
      <c r="C533" t="s">
        <v>548</v>
      </c>
      <c r="D533" t="s">
        <v>596</v>
      </c>
      <c r="E533" t="s">
        <v>550</v>
      </c>
      <c r="F533" t="s">
        <v>17</v>
      </c>
      <c r="G533" t="s">
        <v>18</v>
      </c>
      <c r="H533" t="s">
        <v>33</v>
      </c>
      <c r="I533">
        <v>1652114</v>
      </c>
      <c r="J533">
        <v>74275</v>
      </c>
      <c r="K533">
        <v>59</v>
      </c>
      <c r="L533" t="s">
        <v>19</v>
      </c>
    </row>
    <row r="534" spans="1:12" x14ac:dyDescent="0.25">
      <c r="A534" t="s">
        <v>597</v>
      </c>
      <c r="B534" t="s">
        <v>13</v>
      </c>
      <c r="C534" t="s">
        <v>17</v>
      </c>
      <c r="D534" t="s">
        <v>32</v>
      </c>
      <c r="E534" t="s">
        <v>33</v>
      </c>
      <c r="F534" t="s">
        <v>17</v>
      </c>
      <c r="G534" t="s">
        <v>18</v>
      </c>
      <c r="H534">
        <v>508</v>
      </c>
      <c r="I534">
        <v>1640098</v>
      </c>
      <c r="J534">
        <v>75462</v>
      </c>
      <c r="K534">
        <v>75</v>
      </c>
      <c r="L534" t="s">
        <v>19</v>
      </c>
    </row>
    <row r="535" spans="1:12" x14ac:dyDescent="0.25">
      <c r="A535" t="s">
        <v>598</v>
      </c>
      <c r="B535" t="s">
        <v>13</v>
      </c>
      <c r="C535" t="s">
        <v>46</v>
      </c>
      <c r="D535" t="s">
        <v>76</v>
      </c>
      <c r="E535" t="s">
        <v>48</v>
      </c>
      <c r="F535" t="s">
        <v>17</v>
      </c>
      <c r="G535" t="s">
        <v>18</v>
      </c>
      <c r="H535">
        <v>6964</v>
      </c>
      <c r="I535">
        <v>1745275</v>
      </c>
      <c r="J535">
        <v>49700</v>
      </c>
      <c r="K535">
        <v>120</v>
      </c>
      <c r="L535" t="s">
        <v>19</v>
      </c>
    </row>
    <row r="536" spans="1:12" x14ac:dyDescent="0.25">
      <c r="A536" t="s">
        <v>599</v>
      </c>
      <c r="B536" t="s">
        <v>13</v>
      </c>
      <c r="C536" t="s">
        <v>17</v>
      </c>
      <c r="D536" t="s">
        <v>32</v>
      </c>
      <c r="E536" t="s">
        <v>33</v>
      </c>
      <c r="F536" t="s">
        <v>17</v>
      </c>
      <c r="G536" t="s">
        <v>18</v>
      </c>
      <c r="H536">
        <v>137</v>
      </c>
      <c r="I536">
        <v>1595722</v>
      </c>
      <c r="J536">
        <v>100529</v>
      </c>
      <c r="K536">
        <v>28</v>
      </c>
      <c r="L536" t="s">
        <v>19</v>
      </c>
    </row>
    <row r="537" spans="1:12" x14ac:dyDescent="0.25">
      <c r="A537" t="s">
        <v>600</v>
      </c>
      <c r="B537" t="s">
        <v>13</v>
      </c>
      <c r="C537" t="s">
        <v>14</v>
      </c>
      <c r="D537" t="s">
        <v>24</v>
      </c>
      <c r="E537" t="s">
        <v>16</v>
      </c>
      <c r="F537" t="s">
        <v>17</v>
      </c>
      <c r="G537" t="s">
        <v>18</v>
      </c>
      <c r="H537">
        <v>2026</v>
      </c>
      <c r="I537">
        <v>1720070</v>
      </c>
      <c r="J537">
        <v>162941</v>
      </c>
      <c r="K537">
        <v>55</v>
      </c>
      <c r="L537" t="s">
        <v>19</v>
      </c>
    </row>
    <row r="538" spans="1:12" x14ac:dyDescent="0.25">
      <c r="A538" t="s">
        <v>601</v>
      </c>
      <c r="B538" t="s">
        <v>13</v>
      </c>
      <c r="C538" t="s">
        <v>14</v>
      </c>
      <c r="D538" t="s">
        <v>24</v>
      </c>
      <c r="E538" t="s">
        <v>16</v>
      </c>
      <c r="F538" t="s">
        <v>17</v>
      </c>
      <c r="G538" t="s">
        <v>18</v>
      </c>
      <c r="H538">
        <v>48</v>
      </c>
      <c r="I538">
        <v>1673048</v>
      </c>
      <c r="J538">
        <v>98255</v>
      </c>
      <c r="K538">
        <v>46</v>
      </c>
      <c r="L538" t="s">
        <v>19</v>
      </c>
    </row>
    <row r="539" spans="1:12" x14ac:dyDescent="0.25">
      <c r="A539" t="s">
        <v>602</v>
      </c>
      <c r="B539" t="s">
        <v>13</v>
      </c>
      <c r="C539" t="s">
        <v>46</v>
      </c>
      <c r="D539" t="s">
        <v>76</v>
      </c>
      <c r="E539" t="s">
        <v>48</v>
      </c>
      <c r="F539" t="s">
        <v>17</v>
      </c>
      <c r="G539" t="s">
        <v>18</v>
      </c>
      <c r="H539">
        <v>6964</v>
      </c>
      <c r="I539">
        <v>1751367</v>
      </c>
      <c r="J539">
        <v>132696</v>
      </c>
      <c r="K539">
        <v>73</v>
      </c>
      <c r="L539" t="s">
        <v>19</v>
      </c>
    </row>
    <row r="540" spans="1:12" x14ac:dyDescent="0.25">
      <c r="A540" t="s">
        <v>603</v>
      </c>
      <c r="B540" t="s">
        <v>13</v>
      </c>
      <c r="C540" t="s">
        <v>14</v>
      </c>
      <c r="D540" t="s">
        <v>24</v>
      </c>
      <c r="E540" t="s">
        <v>16</v>
      </c>
      <c r="F540" t="s">
        <v>17</v>
      </c>
      <c r="G540" t="s">
        <v>18</v>
      </c>
      <c r="H540">
        <v>190</v>
      </c>
      <c r="I540">
        <v>1650235</v>
      </c>
      <c r="J540">
        <v>76013</v>
      </c>
      <c r="K540">
        <v>55</v>
      </c>
      <c r="L540" t="s">
        <v>19</v>
      </c>
    </row>
    <row r="541" spans="1:12" x14ac:dyDescent="0.25">
      <c r="A541" t="s">
        <v>604</v>
      </c>
      <c r="B541" t="s">
        <v>13</v>
      </c>
      <c r="C541" t="s">
        <v>14</v>
      </c>
      <c r="D541" t="s">
        <v>24</v>
      </c>
      <c r="E541" t="s">
        <v>16</v>
      </c>
      <c r="F541" t="s">
        <v>17</v>
      </c>
      <c r="G541" t="s">
        <v>18</v>
      </c>
      <c r="H541">
        <v>45</v>
      </c>
      <c r="I541">
        <v>1590406</v>
      </c>
      <c r="J541">
        <v>158821</v>
      </c>
      <c r="K541">
        <v>30</v>
      </c>
      <c r="L541" t="s">
        <v>19</v>
      </c>
    </row>
    <row r="542" spans="1:12" x14ac:dyDescent="0.25">
      <c r="A542" t="s">
        <v>605</v>
      </c>
      <c r="B542" t="s">
        <v>13</v>
      </c>
      <c r="C542" t="s">
        <v>14</v>
      </c>
      <c r="D542" t="s">
        <v>24</v>
      </c>
      <c r="E542" t="s">
        <v>16</v>
      </c>
      <c r="F542" t="s">
        <v>17</v>
      </c>
      <c r="G542" t="s">
        <v>18</v>
      </c>
      <c r="H542">
        <v>854</v>
      </c>
      <c r="I542">
        <v>1672736</v>
      </c>
      <c r="J542">
        <v>96822</v>
      </c>
      <c r="K542">
        <v>43</v>
      </c>
      <c r="L542" t="s">
        <v>19</v>
      </c>
    </row>
    <row r="543" spans="1:12" x14ac:dyDescent="0.25">
      <c r="A543" t="s">
        <v>606</v>
      </c>
      <c r="B543" t="s">
        <v>13</v>
      </c>
      <c r="C543" t="s">
        <v>14</v>
      </c>
      <c r="D543" t="s">
        <v>15</v>
      </c>
      <c r="E543" t="s">
        <v>16</v>
      </c>
      <c r="F543" t="s">
        <v>17</v>
      </c>
      <c r="G543" t="s">
        <v>18</v>
      </c>
      <c r="H543">
        <v>8712</v>
      </c>
      <c r="I543">
        <v>1679096</v>
      </c>
      <c r="J543">
        <v>130378</v>
      </c>
      <c r="K543">
        <v>36</v>
      </c>
      <c r="L543" t="s">
        <v>19</v>
      </c>
    </row>
    <row r="544" spans="1:12" x14ac:dyDescent="0.25">
      <c r="A544" t="s">
        <v>607</v>
      </c>
      <c r="B544" t="s">
        <v>13</v>
      </c>
      <c r="C544" t="s">
        <v>46</v>
      </c>
      <c r="D544" t="s">
        <v>47</v>
      </c>
      <c r="E544" t="s">
        <v>48</v>
      </c>
      <c r="F544" t="s">
        <v>17</v>
      </c>
      <c r="G544" t="s">
        <v>18</v>
      </c>
      <c r="H544">
        <v>6964</v>
      </c>
      <c r="I544">
        <v>1708243</v>
      </c>
      <c r="J544">
        <v>190854</v>
      </c>
      <c r="K544">
        <v>50</v>
      </c>
      <c r="L544" t="s">
        <v>19</v>
      </c>
    </row>
    <row r="545" spans="1:12" x14ac:dyDescent="0.25">
      <c r="A545" t="s">
        <v>608</v>
      </c>
      <c r="B545" t="s">
        <v>13</v>
      </c>
      <c r="C545" t="s">
        <v>46</v>
      </c>
      <c r="D545" t="s">
        <v>47</v>
      </c>
      <c r="E545" t="s">
        <v>48</v>
      </c>
      <c r="F545" t="s">
        <v>17</v>
      </c>
      <c r="G545" t="s">
        <v>18</v>
      </c>
      <c r="H545">
        <v>6964</v>
      </c>
      <c r="I545">
        <v>1751772</v>
      </c>
      <c r="J545">
        <v>146017</v>
      </c>
      <c r="K545">
        <v>71</v>
      </c>
      <c r="L545" t="s">
        <v>19</v>
      </c>
    </row>
    <row r="546" spans="1:12" x14ac:dyDescent="0.25">
      <c r="A546" t="s">
        <v>609</v>
      </c>
      <c r="B546" t="s">
        <v>13</v>
      </c>
      <c r="C546" t="s">
        <v>14</v>
      </c>
      <c r="D546" t="s">
        <v>24</v>
      </c>
      <c r="E546" t="s">
        <v>16</v>
      </c>
      <c r="F546" t="s">
        <v>17</v>
      </c>
      <c r="G546" t="s">
        <v>18</v>
      </c>
      <c r="H546">
        <v>4337</v>
      </c>
      <c r="I546">
        <v>1686248</v>
      </c>
      <c r="J546">
        <v>107796</v>
      </c>
      <c r="K546">
        <v>43</v>
      </c>
      <c r="L546" t="s">
        <v>19</v>
      </c>
    </row>
    <row r="547" spans="1:12" x14ac:dyDescent="0.25">
      <c r="A547" t="s">
        <v>610</v>
      </c>
      <c r="B547" t="s">
        <v>13</v>
      </c>
      <c r="C547" t="s">
        <v>46</v>
      </c>
      <c r="D547" t="s">
        <v>76</v>
      </c>
      <c r="E547" t="s">
        <v>48</v>
      </c>
      <c r="F547" t="s">
        <v>17</v>
      </c>
      <c r="G547" t="s">
        <v>18</v>
      </c>
      <c r="H547">
        <v>6964</v>
      </c>
      <c r="I547">
        <v>1688915</v>
      </c>
      <c r="J547">
        <v>133334</v>
      </c>
      <c r="K547">
        <v>30</v>
      </c>
      <c r="L547" t="s">
        <v>19</v>
      </c>
    </row>
    <row r="548" spans="1:12" x14ac:dyDescent="0.25">
      <c r="A548" t="s">
        <v>611</v>
      </c>
      <c r="B548" t="s">
        <v>13</v>
      </c>
      <c r="C548" t="s">
        <v>95</v>
      </c>
      <c r="D548" t="s">
        <v>258</v>
      </c>
      <c r="E548" t="s">
        <v>42</v>
      </c>
      <c r="F548" t="s">
        <v>17</v>
      </c>
      <c r="G548" t="s">
        <v>18</v>
      </c>
      <c r="H548">
        <v>51</v>
      </c>
      <c r="I548">
        <v>1680278</v>
      </c>
      <c r="J548">
        <v>160143</v>
      </c>
      <c r="K548">
        <v>56</v>
      </c>
      <c r="L548" t="s">
        <v>19</v>
      </c>
    </row>
    <row r="549" spans="1:12" x14ac:dyDescent="0.25">
      <c r="A549" t="s">
        <v>612</v>
      </c>
      <c r="B549" t="s">
        <v>13</v>
      </c>
      <c r="C549" t="s">
        <v>46</v>
      </c>
      <c r="D549" t="s">
        <v>76</v>
      </c>
      <c r="E549" t="s">
        <v>48</v>
      </c>
      <c r="F549" t="s">
        <v>17</v>
      </c>
      <c r="G549" t="s">
        <v>18</v>
      </c>
      <c r="H549">
        <v>6964</v>
      </c>
      <c r="I549">
        <v>1706479</v>
      </c>
      <c r="J549">
        <v>132375</v>
      </c>
      <c r="K549">
        <v>58</v>
      </c>
      <c r="L549" t="s">
        <v>19</v>
      </c>
    </row>
    <row r="550" spans="1:12" x14ac:dyDescent="0.25">
      <c r="A550" t="s">
        <v>613</v>
      </c>
      <c r="B550" t="s">
        <v>13</v>
      </c>
      <c r="C550" t="s">
        <v>14</v>
      </c>
      <c r="D550" t="s">
        <v>24</v>
      </c>
      <c r="E550" t="s">
        <v>16</v>
      </c>
      <c r="F550" t="s">
        <v>17</v>
      </c>
      <c r="G550" t="s">
        <v>18</v>
      </c>
      <c r="H550">
        <v>486</v>
      </c>
      <c r="I550">
        <v>1672136</v>
      </c>
      <c r="J550">
        <v>112738</v>
      </c>
      <c r="K550">
        <v>28</v>
      </c>
      <c r="L550" t="s">
        <v>19</v>
      </c>
    </row>
    <row r="551" spans="1:12" x14ac:dyDescent="0.25">
      <c r="A551" t="s">
        <v>614</v>
      </c>
      <c r="B551" t="s">
        <v>13</v>
      </c>
      <c r="C551" t="s">
        <v>14</v>
      </c>
      <c r="D551" t="s">
        <v>24</v>
      </c>
      <c r="E551" t="s">
        <v>16</v>
      </c>
      <c r="F551" t="s">
        <v>17</v>
      </c>
      <c r="G551" t="s">
        <v>18</v>
      </c>
      <c r="H551">
        <v>8926</v>
      </c>
      <c r="I551">
        <v>1642975</v>
      </c>
      <c r="J551">
        <v>122717</v>
      </c>
      <c r="K551">
        <v>57</v>
      </c>
      <c r="L551" t="s">
        <v>19</v>
      </c>
    </row>
    <row r="552" spans="1:12" x14ac:dyDescent="0.25">
      <c r="A552" t="s">
        <v>615</v>
      </c>
      <c r="B552" t="s">
        <v>13</v>
      </c>
      <c r="C552" t="s">
        <v>14</v>
      </c>
      <c r="D552" t="s">
        <v>24</v>
      </c>
      <c r="E552" t="s">
        <v>16</v>
      </c>
      <c r="F552" t="s">
        <v>17</v>
      </c>
      <c r="G552" t="s">
        <v>18</v>
      </c>
      <c r="H552">
        <v>486</v>
      </c>
      <c r="I552">
        <v>1671446</v>
      </c>
      <c r="J552">
        <v>89602</v>
      </c>
      <c r="K552">
        <v>36</v>
      </c>
      <c r="L552" t="s">
        <v>19</v>
      </c>
    </row>
    <row r="553" spans="1:12" x14ac:dyDescent="0.25">
      <c r="A553" t="s">
        <v>616</v>
      </c>
      <c r="B553" t="s">
        <v>13</v>
      </c>
      <c r="C553" t="s">
        <v>14</v>
      </c>
      <c r="D553" t="s">
        <v>15</v>
      </c>
      <c r="E553" t="s">
        <v>16</v>
      </c>
      <c r="F553" t="s">
        <v>17</v>
      </c>
      <c r="G553" t="s">
        <v>18</v>
      </c>
      <c r="H553">
        <v>486</v>
      </c>
      <c r="I553">
        <v>1705670</v>
      </c>
      <c r="J553">
        <v>84568</v>
      </c>
      <c r="K553">
        <v>44</v>
      </c>
      <c r="L553" t="s">
        <v>19</v>
      </c>
    </row>
    <row r="554" spans="1:12" x14ac:dyDescent="0.25">
      <c r="A554" t="s">
        <v>617</v>
      </c>
      <c r="B554" t="s">
        <v>13</v>
      </c>
      <c r="C554" t="s">
        <v>14</v>
      </c>
      <c r="D554" t="s">
        <v>24</v>
      </c>
      <c r="E554" t="s">
        <v>16</v>
      </c>
      <c r="F554" t="s">
        <v>17</v>
      </c>
      <c r="G554" t="s">
        <v>18</v>
      </c>
      <c r="H554">
        <v>48</v>
      </c>
      <c r="I554">
        <v>1716317</v>
      </c>
      <c r="J554">
        <v>70969</v>
      </c>
      <c r="K554">
        <v>50</v>
      </c>
      <c r="L554" t="s">
        <v>19</v>
      </c>
    </row>
    <row r="555" spans="1:12" x14ac:dyDescent="0.25">
      <c r="A555" t="s">
        <v>618</v>
      </c>
      <c r="B555" t="s">
        <v>13</v>
      </c>
      <c r="C555" t="s">
        <v>14</v>
      </c>
      <c r="D555" t="s">
        <v>24</v>
      </c>
      <c r="E555" t="s">
        <v>16</v>
      </c>
      <c r="F555" t="s">
        <v>17</v>
      </c>
      <c r="G555" t="s">
        <v>18</v>
      </c>
      <c r="H555">
        <v>190</v>
      </c>
      <c r="I555">
        <v>1650746</v>
      </c>
      <c r="J555">
        <v>115734</v>
      </c>
      <c r="K555">
        <v>41</v>
      </c>
      <c r="L555" t="s">
        <v>19</v>
      </c>
    </row>
    <row r="556" spans="1:12" x14ac:dyDescent="0.25">
      <c r="A556" t="s">
        <v>619</v>
      </c>
      <c r="B556" t="s">
        <v>13</v>
      </c>
      <c r="C556" t="s">
        <v>14</v>
      </c>
      <c r="D556" t="s">
        <v>24</v>
      </c>
      <c r="E556" t="s">
        <v>16</v>
      </c>
      <c r="F556" t="s">
        <v>17</v>
      </c>
      <c r="G556" t="s">
        <v>18</v>
      </c>
      <c r="H556">
        <v>583</v>
      </c>
      <c r="I556">
        <v>1640329</v>
      </c>
      <c r="J556">
        <v>87687</v>
      </c>
      <c r="K556">
        <v>33</v>
      </c>
      <c r="L556" t="s">
        <v>19</v>
      </c>
    </row>
    <row r="557" spans="1:12" x14ac:dyDescent="0.25">
      <c r="A557" t="s">
        <v>620</v>
      </c>
      <c r="B557" t="s">
        <v>13</v>
      </c>
      <c r="C557" t="s">
        <v>14</v>
      </c>
      <c r="D557" t="s">
        <v>24</v>
      </c>
      <c r="E557" t="s">
        <v>16</v>
      </c>
      <c r="F557" t="s">
        <v>17</v>
      </c>
      <c r="G557" t="s">
        <v>18</v>
      </c>
      <c r="H557">
        <v>583</v>
      </c>
      <c r="I557">
        <v>1638442</v>
      </c>
      <c r="J557">
        <v>97584</v>
      </c>
      <c r="K557">
        <v>29</v>
      </c>
      <c r="L557" t="s">
        <v>19</v>
      </c>
    </row>
    <row r="558" spans="1:12" x14ac:dyDescent="0.25">
      <c r="A558" t="s">
        <v>621</v>
      </c>
      <c r="B558" t="s">
        <v>13</v>
      </c>
      <c r="C558" t="s">
        <v>14</v>
      </c>
      <c r="D558" t="s">
        <v>24</v>
      </c>
      <c r="E558" t="s">
        <v>16</v>
      </c>
      <c r="F558" t="s">
        <v>17</v>
      </c>
      <c r="G558" t="s">
        <v>18</v>
      </c>
      <c r="H558">
        <v>486</v>
      </c>
      <c r="I558">
        <v>1672293</v>
      </c>
      <c r="J558">
        <v>108783</v>
      </c>
      <c r="K558">
        <v>29</v>
      </c>
      <c r="L558" t="s">
        <v>19</v>
      </c>
    </row>
    <row r="559" spans="1:12" x14ac:dyDescent="0.25">
      <c r="A559" t="s">
        <v>622</v>
      </c>
      <c r="B559" t="s">
        <v>13</v>
      </c>
      <c r="C559" t="s">
        <v>46</v>
      </c>
      <c r="D559" t="s">
        <v>62</v>
      </c>
      <c r="E559" t="s">
        <v>48</v>
      </c>
      <c r="F559" t="s">
        <v>17</v>
      </c>
      <c r="G559" t="s">
        <v>18</v>
      </c>
      <c r="H559">
        <v>6964</v>
      </c>
      <c r="I559">
        <v>1753288</v>
      </c>
      <c r="J559">
        <v>155420</v>
      </c>
      <c r="K559">
        <v>65</v>
      </c>
      <c r="L559" t="s">
        <v>19</v>
      </c>
    </row>
    <row r="560" spans="1:12" x14ac:dyDescent="0.25">
      <c r="A560" t="s">
        <v>623</v>
      </c>
      <c r="B560" t="s">
        <v>13</v>
      </c>
      <c r="C560" t="s">
        <v>14</v>
      </c>
      <c r="D560" t="s">
        <v>24</v>
      </c>
      <c r="E560" t="s">
        <v>16</v>
      </c>
      <c r="F560" t="s">
        <v>17</v>
      </c>
      <c r="G560" t="s">
        <v>18</v>
      </c>
      <c r="H560">
        <v>48</v>
      </c>
      <c r="I560">
        <v>1673577</v>
      </c>
      <c r="J560">
        <v>160433</v>
      </c>
      <c r="K560">
        <v>35</v>
      </c>
      <c r="L560" t="s">
        <v>19</v>
      </c>
    </row>
    <row r="561" spans="1:12" x14ac:dyDescent="0.25">
      <c r="A561" t="s">
        <v>624</v>
      </c>
      <c r="B561" t="s">
        <v>13</v>
      </c>
      <c r="C561" t="s">
        <v>14</v>
      </c>
      <c r="D561" t="s">
        <v>24</v>
      </c>
      <c r="E561" t="s">
        <v>16</v>
      </c>
      <c r="F561" t="s">
        <v>17</v>
      </c>
      <c r="G561" t="s">
        <v>18</v>
      </c>
      <c r="H561">
        <v>2345</v>
      </c>
      <c r="I561">
        <v>1724877</v>
      </c>
      <c r="J561">
        <v>108755</v>
      </c>
      <c r="K561">
        <v>42</v>
      </c>
      <c r="L561" t="s">
        <v>19</v>
      </c>
    </row>
    <row r="562" spans="1:12" x14ac:dyDescent="0.25">
      <c r="A562" t="s">
        <v>625</v>
      </c>
      <c r="B562" t="s">
        <v>13</v>
      </c>
      <c r="C562" t="s">
        <v>14</v>
      </c>
      <c r="D562" t="s">
        <v>24</v>
      </c>
      <c r="E562" t="s">
        <v>16</v>
      </c>
      <c r="F562" t="s">
        <v>17</v>
      </c>
      <c r="G562" t="s">
        <v>18</v>
      </c>
      <c r="H562">
        <v>227</v>
      </c>
      <c r="I562">
        <v>1707051</v>
      </c>
      <c r="J562">
        <v>132895</v>
      </c>
      <c r="K562">
        <v>34</v>
      </c>
      <c r="L562" t="s">
        <v>19</v>
      </c>
    </row>
    <row r="563" spans="1:12" x14ac:dyDescent="0.25">
      <c r="A563" t="s">
        <v>626</v>
      </c>
      <c r="B563" t="s">
        <v>13</v>
      </c>
      <c r="C563" t="s">
        <v>40</v>
      </c>
      <c r="D563" t="s">
        <v>362</v>
      </c>
      <c r="E563" t="s">
        <v>42</v>
      </c>
      <c r="F563" t="s">
        <v>17</v>
      </c>
      <c r="G563" t="s">
        <v>18</v>
      </c>
      <c r="H563">
        <v>677</v>
      </c>
      <c r="I563">
        <v>1619642</v>
      </c>
      <c r="J563">
        <v>134167</v>
      </c>
      <c r="K563">
        <v>28</v>
      </c>
      <c r="L563" t="s">
        <v>19</v>
      </c>
    </row>
    <row r="564" spans="1:12" x14ac:dyDescent="0.25">
      <c r="A564" t="s">
        <v>627</v>
      </c>
      <c r="B564" t="s">
        <v>13</v>
      </c>
      <c r="C564" t="s">
        <v>101</v>
      </c>
      <c r="D564" t="s">
        <v>113</v>
      </c>
      <c r="E564" t="s">
        <v>42</v>
      </c>
      <c r="F564" t="s">
        <v>17</v>
      </c>
      <c r="G564" t="s">
        <v>18</v>
      </c>
      <c r="H564">
        <v>257</v>
      </c>
      <c r="I564">
        <v>1679301</v>
      </c>
      <c r="J564">
        <v>139994</v>
      </c>
      <c r="K564">
        <v>24</v>
      </c>
      <c r="L564" t="s">
        <v>19</v>
      </c>
    </row>
    <row r="565" spans="1:12" x14ac:dyDescent="0.25">
      <c r="A565" t="s">
        <v>628</v>
      </c>
      <c r="B565" t="s">
        <v>13</v>
      </c>
      <c r="C565" t="s">
        <v>14</v>
      </c>
      <c r="D565" t="s">
        <v>24</v>
      </c>
      <c r="E565" t="s">
        <v>16</v>
      </c>
      <c r="F565" t="s">
        <v>17</v>
      </c>
      <c r="G565" t="s">
        <v>18</v>
      </c>
      <c r="H565">
        <v>50</v>
      </c>
      <c r="I565">
        <v>1636587</v>
      </c>
      <c r="J565">
        <v>167120</v>
      </c>
      <c r="K565">
        <v>30</v>
      </c>
      <c r="L565" t="s">
        <v>19</v>
      </c>
    </row>
    <row r="566" spans="1:12" x14ac:dyDescent="0.25">
      <c r="A566" t="s">
        <v>629</v>
      </c>
      <c r="B566" t="s">
        <v>13</v>
      </c>
      <c r="C566" t="s">
        <v>14</v>
      </c>
      <c r="D566" t="s">
        <v>24</v>
      </c>
      <c r="E566" t="s">
        <v>16</v>
      </c>
      <c r="F566" t="s">
        <v>17</v>
      </c>
      <c r="G566" t="s">
        <v>18</v>
      </c>
      <c r="H566">
        <v>4337</v>
      </c>
      <c r="I566">
        <v>1723048</v>
      </c>
      <c r="J566">
        <v>115581</v>
      </c>
      <c r="K566">
        <v>42</v>
      </c>
      <c r="L566" t="s">
        <v>19</v>
      </c>
    </row>
    <row r="567" spans="1:12" x14ac:dyDescent="0.25">
      <c r="A567" t="s">
        <v>630</v>
      </c>
      <c r="B567" t="s">
        <v>13</v>
      </c>
      <c r="C567" t="s">
        <v>14</v>
      </c>
      <c r="D567" t="s">
        <v>24</v>
      </c>
      <c r="E567" t="s">
        <v>16</v>
      </c>
      <c r="F567" t="s">
        <v>17</v>
      </c>
      <c r="G567" t="s">
        <v>18</v>
      </c>
      <c r="H567">
        <v>227</v>
      </c>
      <c r="I567">
        <v>1707055</v>
      </c>
      <c r="J567">
        <v>122789</v>
      </c>
      <c r="K567">
        <v>39</v>
      </c>
      <c r="L567" t="s">
        <v>19</v>
      </c>
    </row>
    <row r="568" spans="1:12" x14ac:dyDescent="0.25">
      <c r="A568" t="s">
        <v>631</v>
      </c>
      <c r="B568" t="s">
        <v>13</v>
      </c>
      <c r="C568" t="s">
        <v>40</v>
      </c>
      <c r="D568" t="s">
        <v>41</v>
      </c>
      <c r="E568" t="s">
        <v>42</v>
      </c>
      <c r="F568" t="s">
        <v>17</v>
      </c>
      <c r="G568" t="s">
        <v>18</v>
      </c>
      <c r="H568" t="s">
        <v>33</v>
      </c>
      <c r="I568">
        <v>1581377</v>
      </c>
      <c r="J568">
        <v>59619</v>
      </c>
      <c r="K568">
        <v>61</v>
      </c>
      <c r="L568" t="s">
        <v>19</v>
      </c>
    </row>
    <row r="569" spans="1:12" x14ac:dyDescent="0.25">
      <c r="A569" t="s">
        <v>632</v>
      </c>
      <c r="B569" t="s">
        <v>13</v>
      </c>
      <c r="C569" t="s">
        <v>14</v>
      </c>
      <c r="D569" t="s">
        <v>24</v>
      </c>
      <c r="E569" t="s">
        <v>16</v>
      </c>
      <c r="F569" t="s">
        <v>17</v>
      </c>
      <c r="G569" t="s">
        <v>18</v>
      </c>
      <c r="H569">
        <v>520</v>
      </c>
      <c r="I569">
        <v>1761929</v>
      </c>
      <c r="J569">
        <v>98758</v>
      </c>
      <c r="K569">
        <v>44</v>
      </c>
      <c r="L569" t="s">
        <v>19</v>
      </c>
    </row>
    <row r="570" spans="1:12" x14ac:dyDescent="0.25">
      <c r="A570" t="s">
        <v>633</v>
      </c>
      <c r="B570" t="s">
        <v>13</v>
      </c>
      <c r="C570" t="s">
        <v>46</v>
      </c>
      <c r="D570" t="s">
        <v>76</v>
      </c>
      <c r="E570" t="s">
        <v>48</v>
      </c>
      <c r="F570" t="s">
        <v>17</v>
      </c>
      <c r="G570" t="s">
        <v>18</v>
      </c>
      <c r="H570">
        <v>6964</v>
      </c>
      <c r="I570">
        <v>1754477</v>
      </c>
      <c r="J570">
        <v>155023</v>
      </c>
      <c r="K570">
        <v>71</v>
      </c>
      <c r="L570" t="s">
        <v>19</v>
      </c>
    </row>
    <row r="571" spans="1:12" x14ac:dyDescent="0.25">
      <c r="A571" t="s">
        <v>634</v>
      </c>
      <c r="B571" t="s">
        <v>13</v>
      </c>
      <c r="C571" t="s">
        <v>14</v>
      </c>
      <c r="D571" t="s">
        <v>24</v>
      </c>
      <c r="E571" t="s">
        <v>16</v>
      </c>
      <c r="F571" t="s">
        <v>17</v>
      </c>
      <c r="G571" t="s">
        <v>18</v>
      </c>
      <c r="H571">
        <v>227</v>
      </c>
      <c r="I571">
        <v>1707322</v>
      </c>
      <c r="J571">
        <v>108742</v>
      </c>
      <c r="K571">
        <v>37</v>
      </c>
      <c r="L571" t="s">
        <v>19</v>
      </c>
    </row>
    <row r="572" spans="1:12" x14ac:dyDescent="0.25">
      <c r="A572" t="s">
        <v>635</v>
      </c>
      <c r="B572" t="s">
        <v>13</v>
      </c>
      <c r="C572" t="s">
        <v>521</v>
      </c>
      <c r="D572" t="s">
        <v>636</v>
      </c>
      <c r="E572" t="s">
        <v>42</v>
      </c>
      <c r="F572" t="s">
        <v>17</v>
      </c>
      <c r="G572" t="s">
        <v>18</v>
      </c>
      <c r="H572">
        <v>45</v>
      </c>
      <c r="I572">
        <v>1614672</v>
      </c>
      <c r="J572">
        <v>79366</v>
      </c>
      <c r="K572">
        <v>43</v>
      </c>
      <c r="L572" t="s">
        <v>19</v>
      </c>
    </row>
    <row r="573" spans="1:12" x14ac:dyDescent="0.25">
      <c r="A573" t="s">
        <v>637</v>
      </c>
      <c r="B573" t="s">
        <v>13</v>
      </c>
      <c r="C573" t="s">
        <v>14</v>
      </c>
      <c r="D573" t="s">
        <v>24</v>
      </c>
      <c r="E573" t="s">
        <v>16</v>
      </c>
      <c r="F573" t="s">
        <v>17</v>
      </c>
      <c r="G573" t="s">
        <v>18</v>
      </c>
      <c r="H573">
        <v>190</v>
      </c>
      <c r="I573">
        <v>1652047</v>
      </c>
      <c r="J573">
        <v>115401</v>
      </c>
      <c r="K573">
        <v>42</v>
      </c>
      <c r="L573" t="s">
        <v>19</v>
      </c>
    </row>
    <row r="574" spans="1:12" x14ac:dyDescent="0.25">
      <c r="A574" t="s">
        <v>638</v>
      </c>
      <c r="B574" t="s">
        <v>13</v>
      </c>
      <c r="C574" t="s">
        <v>14</v>
      </c>
      <c r="D574" t="s">
        <v>24</v>
      </c>
      <c r="E574" t="s">
        <v>16</v>
      </c>
      <c r="F574" t="s">
        <v>17</v>
      </c>
      <c r="G574" t="s">
        <v>18</v>
      </c>
      <c r="H574">
        <v>21</v>
      </c>
      <c r="I574">
        <v>1685388</v>
      </c>
      <c r="J574">
        <v>116105</v>
      </c>
      <c r="K574">
        <v>41</v>
      </c>
      <c r="L574" t="s">
        <v>19</v>
      </c>
    </row>
    <row r="575" spans="1:12" x14ac:dyDescent="0.25">
      <c r="A575" t="s">
        <v>639</v>
      </c>
      <c r="B575" t="s">
        <v>13</v>
      </c>
      <c r="C575" t="s">
        <v>14</v>
      </c>
      <c r="D575" t="s">
        <v>24</v>
      </c>
      <c r="E575" t="s">
        <v>16</v>
      </c>
      <c r="F575" t="s">
        <v>17</v>
      </c>
      <c r="G575" t="s">
        <v>18</v>
      </c>
      <c r="H575">
        <v>48</v>
      </c>
      <c r="I575">
        <v>1718513</v>
      </c>
      <c r="J575">
        <v>154400</v>
      </c>
      <c r="K575">
        <v>31</v>
      </c>
      <c r="L575" t="s">
        <v>19</v>
      </c>
    </row>
    <row r="576" spans="1:12" x14ac:dyDescent="0.25">
      <c r="A576" t="s">
        <v>640</v>
      </c>
      <c r="B576" t="s">
        <v>13</v>
      </c>
      <c r="C576" t="s">
        <v>14</v>
      </c>
      <c r="D576" t="s">
        <v>24</v>
      </c>
      <c r="E576" t="s">
        <v>16</v>
      </c>
      <c r="F576" t="s">
        <v>17</v>
      </c>
      <c r="G576" t="s">
        <v>18</v>
      </c>
      <c r="H576">
        <v>42</v>
      </c>
      <c r="I576">
        <v>1627001</v>
      </c>
      <c r="J576">
        <v>95439</v>
      </c>
      <c r="K576">
        <v>40</v>
      </c>
      <c r="L576" t="s">
        <v>19</v>
      </c>
    </row>
    <row r="577" spans="1:12" x14ac:dyDescent="0.25">
      <c r="A577" t="s">
        <v>641</v>
      </c>
      <c r="B577" t="s">
        <v>13</v>
      </c>
      <c r="C577" t="s">
        <v>14</v>
      </c>
      <c r="D577" t="s">
        <v>24</v>
      </c>
      <c r="E577" t="s">
        <v>16</v>
      </c>
      <c r="F577" t="s">
        <v>17</v>
      </c>
      <c r="G577" t="s">
        <v>18</v>
      </c>
      <c r="H577">
        <v>53</v>
      </c>
      <c r="I577">
        <v>1604827</v>
      </c>
      <c r="J577">
        <v>102616</v>
      </c>
      <c r="K577">
        <v>42</v>
      </c>
      <c r="L577" t="s">
        <v>19</v>
      </c>
    </row>
    <row r="578" spans="1:12" x14ac:dyDescent="0.25">
      <c r="A578" t="s">
        <v>642</v>
      </c>
      <c r="B578" t="s">
        <v>13</v>
      </c>
      <c r="C578" t="s">
        <v>14</v>
      </c>
      <c r="D578" t="s">
        <v>24</v>
      </c>
      <c r="E578" t="s">
        <v>16</v>
      </c>
      <c r="F578" t="s">
        <v>17</v>
      </c>
      <c r="G578" t="s">
        <v>18</v>
      </c>
      <c r="H578">
        <v>53</v>
      </c>
      <c r="I578">
        <v>1643965</v>
      </c>
      <c r="J578">
        <v>149535</v>
      </c>
      <c r="K578">
        <v>37</v>
      </c>
      <c r="L578" t="s">
        <v>19</v>
      </c>
    </row>
    <row r="579" spans="1:12" x14ac:dyDescent="0.25">
      <c r="A579" t="s">
        <v>643</v>
      </c>
      <c r="B579" t="s">
        <v>13</v>
      </c>
      <c r="C579" t="s">
        <v>14</v>
      </c>
      <c r="D579" t="s">
        <v>24</v>
      </c>
      <c r="E579" t="s">
        <v>16</v>
      </c>
      <c r="F579" t="s">
        <v>17</v>
      </c>
      <c r="G579" t="s">
        <v>18</v>
      </c>
      <c r="H579">
        <v>50</v>
      </c>
      <c r="I579">
        <v>1606623</v>
      </c>
      <c r="J579">
        <v>85370</v>
      </c>
      <c r="K579">
        <v>47</v>
      </c>
      <c r="L579" t="s">
        <v>19</v>
      </c>
    </row>
    <row r="580" spans="1:12" x14ac:dyDescent="0.25">
      <c r="A580" t="s">
        <v>644</v>
      </c>
      <c r="B580" t="s">
        <v>13</v>
      </c>
      <c r="C580" t="s">
        <v>14</v>
      </c>
      <c r="D580" t="s">
        <v>24</v>
      </c>
      <c r="E580" t="s">
        <v>16</v>
      </c>
      <c r="F580" t="s">
        <v>17</v>
      </c>
      <c r="G580" t="s">
        <v>18</v>
      </c>
      <c r="H580">
        <v>61</v>
      </c>
      <c r="I580">
        <v>1674587</v>
      </c>
      <c r="J580">
        <v>109591</v>
      </c>
      <c r="K580">
        <v>36</v>
      </c>
      <c r="L580" t="s">
        <v>19</v>
      </c>
    </row>
    <row r="581" spans="1:12" x14ac:dyDescent="0.25">
      <c r="A581" t="s">
        <v>645</v>
      </c>
      <c r="B581" t="s">
        <v>13</v>
      </c>
      <c r="C581" t="s">
        <v>14</v>
      </c>
      <c r="D581" t="s">
        <v>24</v>
      </c>
      <c r="E581" t="s">
        <v>16</v>
      </c>
      <c r="F581" t="s">
        <v>17</v>
      </c>
      <c r="G581" t="s">
        <v>18</v>
      </c>
      <c r="H581">
        <v>50</v>
      </c>
      <c r="I581">
        <v>1606880</v>
      </c>
      <c r="J581">
        <v>94874</v>
      </c>
      <c r="K581">
        <v>47</v>
      </c>
      <c r="L581" t="s">
        <v>19</v>
      </c>
    </row>
    <row r="582" spans="1:12" x14ac:dyDescent="0.25">
      <c r="A582" t="s">
        <v>646</v>
      </c>
      <c r="B582" t="s">
        <v>13</v>
      </c>
      <c r="C582" t="s">
        <v>14</v>
      </c>
      <c r="D582" t="s">
        <v>15</v>
      </c>
      <c r="E582" t="s">
        <v>16</v>
      </c>
      <c r="F582" t="s">
        <v>17</v>
      </c>
      <c r="G582" t="s">
        <v>18</v>
      </c>
      <c r="H582">
        <v>21</v>
      </c>
      <c r="I582">
        <v>1684195</v>
      </c>
      <c r="J582">
        <v>90134</v>
      </c>
      <c r="K582">
        <v>47</v>
      </c>
      <c r="L582" t="s">
        <v>19</v>
      </c>
    </row>
    <row r="583" spans="1:12" x14ac:dyDescent="0.25">
      <c r="A583" t="s">
        <v>647</v>
      </c>
      <c r="B583" t="s">
        <v>13</v>
      </c>
      <c r="C583" t="s">
        <v>14</v>
      </c>
      <c r="D583" t="s">
        <v>15</v>
      </c>
      <c r="E583" t="s">
        <v>16</v>
      </c>
      <c r="F583" t="s">
        <v>17</v>
      </c>
      <c r="G583" t="s">
        <v>18</v>
      </c>
      <c r="H583">
        <v>3222</v>
      </c>
      <c r="I583">
        <v>1781568</v>
      </c>
      <c r="J583">
        <v>89852</v>
      </c>
      <c r="K583">
        <v>54</v>
      </c>
      <c r="L583" t="s">
        <v>19</v>
      </c>
    </row>
    <row r="584" spans="1:12" x14ac:dyDescent="0.25">
      <c r="A584" t="s">
        <v>648</v>
      </c>
      <c r="B584" t="s">
        <v>13</v>
      </c>
      <c r="C584" t="s">
        <v>46</v>
      </c>
      <c r="D584" t="s">
        <v>62</v>
      </c>
      <c r="E584" t="s">
        <v>48</v>
      </c>
      <c r="F584" t="s">
        <v>17</v>
      </c>
      <c r="G584" t="s">
        <v>18</v>
      </c>
      <c r="H584">
        <v>6964</v>
      </c>
      <c r="I584">
        <v>1706212</v>
      </c>
      <c r="J584">
        <v>130087</v>
      </c>
      <c r="K584">
        <v>62</v>
      </c>
      <c r="L584" t="s">
        <v>19</v>
      </c>
    </row>
    <row r="585" spans="1:12" x14ac:dyDescent="0.25">
      <c r="A585" t="s">
        <v>649</v>
      </c>
      <c r="B585" t="s">
        <v>13</v>
      </c>
      <c r="C585" t="s">
        <v>14</v>
      </c>
      <c r="D585" t="s">
        <v>24</v>
      </c>
      <c r="E585" t="s">
        <v>16</v>
      </c>
      <c r="F585" t="s">
        <v>17</v>
      </c>
      <c r="G585" t="s">
        <v>18</v>
      </c>
      <c r="H585">
        <v>48</v>
      </c>
      <c r="I585">
        <v>1709810</v>
      </c>
      <c r="J585">
        <v>41461</v>
      </c>
      <c r="K585">
        <v>95</v>
      </c>
      <c r="L585" t="s">
        <v>19</v>
      </c>
    </row>
    <row r="586" spans="1:12" x14ac:dyDescent="0.25">
      <c r="A586" t="s">
        <v>650</v>
      </c>
      <c r="B586" t="s">
        <v>13</v>
      </c>
      <c r="C586" t="s">
        <v>14</v>
      </c>
      <c r="D586" t="s">
        <v>24</v>
      </c>
      <c r="E586" t="s">
        <v>16</v>
      </c>
      <c r="F586" t="s">
        <v>17</v>
      </c>
      <c r="G586" t="s">
        <v>18</v>
      </c>
      <c r="H586">
        <v>53</v>
      </c>
      <c r="I586">
        <v>1644366</v>
      </c>
      <c r="J586">
        <v>129793</v>
      </c>
      <c r="K586">
        <v>38</v>
      </c>
      <c r="L586" t="s">
        <v>19</v>
      </c>
    </row>
    <row r="587" spans="1:12" x14ac:dyDescent="0.25">
      <c r="A587" t="s">
        <v>651</v>
      </c>
      <c r="B587" t="s">
        <v>13</v>
      </c>
      <c r="C587" t="s">
        <v>14</v>
      </c>
      <c r="D587" t="s">
        <v>24</v>
      </c>
      <c r="E587" t="s">
        <v>16</v>
      </c>
      <c r="F587" t="s">
        <v>17</v>
      </c>
      <c r="G587" t="s">
        <v>18</v>
      </c>
      <c r="H587">
        <v>227</v>
      </c>
      <c r="I587">
        <v>1701975</v>
      </c>
      <c r="J587">
        <v>46657</v>
      </c>
      <c r="K587">
        <v>86</v>
      </c>
      <c r="L587" t="s">
        <v>19</v>
      </c>
    </row>
    <row r="588" spans="1:12" x14ac:dyDescent="0.25">
      <c r="A588" t="s">
        <v>652</v>
      </c>
      <c r="B588" t="s">
        <v>13</v>
      </c>
      <c r="C588" t="s">
        <v>653</v>
      </c>
      <c r="D588" t="s">
        <v>654</v>
      </c>
      <c r="E588" t="s">
        <v>42</v>
      </c>
      <c r="F588" t="s">
        <v>17</v>
      </c>
      <c r="G588" t="s">
        <v>18</v>
      </c>
      <c r="H588">
        <v>42</v>
      </c>
      <c r="I588">
        <v>1607856</v>
      </c>
      <c r="J588">
        <v>28680</v>
      </c>
      <c r="K588">
        <v>108</v>
      </c>
      <c r="L588" t="s">
        <v>19</v>
      </c>
    </row>
    <row r="589" spans="1:12" x14ac:dyDescent="0.25">
      <c r="A589" t="s">
        <v>655</v>
      </c>
      <c r="B589" t="s">
        <v>13</v>
      </c>
      <c r="C589" t="s">
        <v>14</v>
      </c>
      <c r="D589" t="s">
        <v>24</v>
      </c>
      <c r="E589" t="s">
        <v>16</v>
      </c>
      <c r="F589" t="s">
        <v>17</v>
      </c>
      <c r="G589" t="s">
        <v>18</v>
      </c>
      <c r="H589">
        <v>4337</v>
      </c>
      <c r="I589">
        <v>1708667</v>
      </c>
      <c r="J589">
        <v>81872</v>
      </c>
      <c r="K589">
        <v>62</v>
      </c>
      <c r="L589" t="s">
        <v>19</v>
      </c>
    </row>
    <row r="590" spans="1:12" x14ac:dyDescent="0.25">
      <c r="A590" t="s">
        <v>656</v>
      </c>
      <c r="B590" t="s">
        <v>13</v>
      </c>
      <c r="C590" t="s">
        <v>14</v>
      </c>
      <c r="D590" t="s">
        <v>24</v>
      </c>
      <c r="E590" t="s">
        <v>16</v>
      </c>
      <c r="F590" t="s">
        <v>17</v>
      </c>
      <c r="G590" t="s">
        <v>18</v>
      </c>
      <c r="H590">
        <v>48</v>
      </c>
      <c r="I590">
        <v>1714082</v>
      </c>
      <c r="J590">
        <v>60054</v>
      </c>
      <c r="K590">
        <v>75</v>
      </c>
      <c r="L590" t="s">
        <v>19</v>
      </c>
    </row>
    <row r="591" spans="1:12" x14ac:dyDescent="0.25">
      <c r="A591" t="s">
        <v>657</v>
      </c>
      <c r="B591" t="s">
        <v>13</v>
      </c>
      <c r="C591" t="s">
        <v>14</v>
      </c>
      <c r="D591" t="s">
        <v>24</v>
      </c>
      <c r="E591" t="s">
        <v>16</v>
      </c>
      <c r="F591" t="s">
        <v>17</v>
      </c>
      <c r="G591" t="s">
        <v>18</v>
      </c>
      <c r="H591">
        <v>190</v>
      </c>
      <c r="I591">
        <v>1655256</v>
      </c>
      <c r="J591">
        <v>128723</v>
      </c>
      <c r="K591">
        <v>33</v>
      </c>
      <c r="L591" t="s">
        <v>19</v>
      </c>
    </row>
    <row r="592" spans="1:12" x14ac:dyDescent="0.25">
      <c r="A592" t="s">
        <v>658</v>
      </c>
      <c r="B592" t="s">
        <v>13</v>
      </c>
      <c r="C592" t="s">
        <v>14</v>
      </c>
      <c r="D592" t="s">
        <v>15</v>
      </c>
      <c r="E592" t="s">
        <v>16</v>
      </c>
      <c r="F592" t="s">
        <v>17</v>
      </c>
      <c r="G592" t="s">
        <v>18</v>
      </c>
      <c r="H592">
        <v>48</v>
      </c>
      <c r="I592">
        <v>1702827</v>
      </c>
      <c r="J592">
        <v>29712</v>
      </c>
      <c r="K592">
        <v>142</v>
      </c>
      <c r="L592" t="s">
        <v>19</v>
      </c>
    </row>
    <row r="593" spans="1:12" x14ac:dyDescent="0.25">
      <c r="A593" t="s">
        <v>659</v>
      </c>
      <c r="B593" t="s">
        <v>13</v>
      </c>
      <c r="C593" t="s">
        <v>14</v>
      </c>
      <c r="D593" t="s">
        <v>24</v>
      </c>
      <c r="E593" t="s">
        <v>16</v>
      </c>
      <c r="F593" t="s">
        <v>17</v>
      </c>
      <c r="G593" t="s">
        <v>18</v>
      </c>
      <c r="H593">
        <v>53</v>
      </c>
      <c r="I593">
        <v>1633181</v>
      </c>
      <c r="J593">
        <v>29101</v>
      </c>
      <c r="K593">
        <v>132</v>
      </c>
      <c r="L593" t="s">
        <v>19</v>
      </c>
    </row>
    <row r="594" spans="1:12" x14ac:dyDescent="0.25">
      <c r="A594" t="s">
        <v>660</v>
      </c>
      <c r="B594" t="s">
        <v>13</v>
      </c>
      <c r="C594" t="s">
        <v>14</v>
      </c>
      <c r="D594" t="s">
        <v>24</v>
      </c>
      <c r="E594" t="s">
        <v>16</v>
      </c>
      <c r="F594" t="s">
        <v>17</v>
      </c>
      <c r="G594" t="s">
        <v>18</v>
      </c>
      <c r="H594">
        <v>2345</v>
      </c>
      <c r="I594">
        <v>1723640</v>
      </c>
      <c r="J594">
        <v>52834</v>
      </c>
      <c r="K594">
        <v>79</v>
      </c>
      <c r="L594" t="s">
        <v>19</v>
      </c>
    </row>
    <row r="595" spans="1:12" x14ac:dyDescent="0.25">
      <c r="A595" t="s">
        <v>661</v>
      </c>
      <c r="B595" t="s">
        <v>13</v>
      </c>
      <c r="C595" t="s">
        <v>14</v>
      </c>
      <c r="D595" t="s">
        <v>24</v>
      </c>
      <c r="E595" t="s">
        <v>16</v>
      </c>
      <c r="F595" t="s">
        <v>17</v>
      </c>
      <c r="G595" t="s">
        <v>18</v>
      </c>
      <c r="H595">
        <v>1581</v>
      </c>
      <c r="I595">
        <v>1703791</v>
      </c>
      <c r="J595">
        <v>65595</v>
      </c>
      <c r="K595">
        <v>77</v>
      </c>
      <c r="L595" t="s">
        <v>19</v>
      </c>
    </row>
    <row r="596" spans="1:12" x14ac:dyDescent="0.25">
      <c r="A596" t="s">
        <v>662</v>
      </c>
      <c r="B596" t="s">
        <v>13</v>
      </c>
      <c r="C596" t="s">
        <v>14</v>
      </c>
      <c r="D596" t="s">
        <v>24</v>
      </c>
      <c r="E596" t="s">
        <v>16</v>
      </c>
      <c r="F596" t="s">
        <v>17</v>
      </c>
      <c r="G596" t="s">
        <v>18</v>
      </c>
      <c r="H596">
        <v>42</v>
      </c>
      <c r="I596">
        <v>1660441</v>
      </c>
      <c r="J596">
        <v>47349</v>
      </c>
      <c r="K596">
        <v>60</v>
      </c>
      <c r="L596" t="s">
        <v>19</v>
      </c>
    </row>
    <row r="597" spans="1:12" x14ac:dyDescent="0.25">
      <c r="A597" t="s">
        <v>663</v>
      </c>
      <c r="B597" t="s">
        <v>13</v>
      </c>
      <c r="C597" t="s">
        <v>14</v>
      </c>
      <c r="D597" t="s">
        <v>24</v>
      </c>
      <c r="E597" t="s">
        <v>16</v>
      </c>
      <c r="F597" t="s">
        <v>17</v>
      </c>
      <c r="G597" t="s">
        <v>18</v>
      </c>
      <c r="H597">
        <v>4337</v>
      </c>
      <c r="I597">
        <v>1701804</v>
      </c>
      <c r="J597">
        <v>38430</v>
      </c>
      <c r="K597">
        <v>101</v>
      </c>
      <c r="L597" t="s">
        <v>19</v>
      </c>
    </row>
    <row r="598" spans="1:12" x14ac:dyDescent="0.25">
      <c r="A598" t="s">
        <v>664</v>
      </c>
      <c r="B598" t="s">
        <v>13</v>
      </c>
      <c r="C598" t="s">
        <v>46</v>
      </c>
      <c r="D598" t="s">
        <v>76</v>
      </c>
      <c r="E598" t="s">
        <v>48</v>
      </c>
      <c r="F598" t="s">
        <v>17</v>
      </c>
      <c r="G598" t="s">
        <v>18</v>
      </c>
      <c r="H598">
        <v>6964</v>
      </c>
      <c r="I598">
        <v>1706227</v>
      </c>
      <c r="J598">
        <v>63934</v>
      </c>
      <c r="K598">
        <v>73</v>
      </c>
      <c r="L598" t="s">
        <v>19</v>
      </c>
    </row>
    <row r="599" spans="1:12" x14ac:dyDescent="0.25">
      <c r="A599" t="s">
        <v>665</v>
      </c>
      <c r="B599" t="s">
        <v>13</v>
      </c>
      <c r="C599" t="s">
        <v>17</v>
      </c>
      <c r="D599" t="s">
        <v>32</v>
      </c>
      <c r="E599" t="s">
        <v>33</v>
      </c>
      <c r="F599" t="s">
        <v>17</v>
      </c>
      <c r="G599" t="s">
        <v>18</v>
      </c>
      <c r="H599">
        <v>508</v>
      </c>
      <c r="I599">
        <v>1675147</v>
      </c>
      <c r="J599">
        <v>90168</v>
      </c>
      <c r="K599">
        <v>54</v>
      </c>
      <c r="L599" t="s">
        <v>19</v>
      </c>
    </row>
    <row r="600" spans="1:12" x14ac:dyDescent="0.25">
      <c r="A600" t="s">
        <v>666</v>
      </c>
      <c r="B600" t="s">
        <v>13</v>
      </c>
      <c r="C600" t="s">
        <v>14</v>
      </c>
      <c r="D600" t="s">
        <v>24</v>
      </c>
      <c r="E600" t="s">
        <v>16</v>
      </c>
      <c r="F600" t="s">
        <v>17</v>
      </c>
      <c r="G600" t="s">
        <v>18</v>
      </c>
      <c r="H600">
        <v>3222</v>
      </c>
      <c r="I600">
        <v>1695988</v>
      </c>
      <c r="J600">
        <v>101675</v>
      </c>
      <c r="K600">
        <v>44</v>
      </c>
      <c r="L600" t="s">
        <v>19</v>
      </c>
    </row>
    <row r="601" spans="1:12" x14ac:dyDescent="0.25">
      <c r="A601" t="s">
        <v>667</v>
      </c>
      <c r="B601" t="s">
        <v>13</v>
      </c>
      <c r="C601" t="s">
        <v>14</v>
      </c>
      <c r="D601" t="s">
        <v>24</v>
      </c>
      <c r="E601" t="s">
        <v>16</v>
      </c>
      <c r="F601" t="s">
        <v>17</v>
      </c>
      <c r="G601" t="s">
        <v>18</v>
      </c>
      <c r="H601">
        <v>3222</v>
      </c>
      <c r="I601">
        <v>1696489</v>
      </c>
      <c r="J601">
        <v>142659</v>
      </c>
      <c r="K601">
        <v>35</v>
      </c>
      <c r="L601" t="s">
        <v>19</v>
      </c>
    </row>
    <row r="602" spans="1:12" x14ac:dyDescent="0.25">
      <c r="A602" t="s">
        <v>668</v>
      </c>
      <c r="B602" t="s">
        <v>13</v>
      </c>
      <c r="C602" t="s">
        <v>14</v>
      </c>
      <c r="D602" t="s">
        <v>24</v>
      </c>
      <c r="E602" t="s">
        <v>16</v>
      </c>
      <c r="F602" t="s">
        <v>17</v>
      </c>
      <c r="G602" t="s">
        <v>18</v>
      </c>
      <c r="H602">
        <v>3072</v>
      </c>
      <c r="I602">
        <v>1701663</v>
      </c>
      <c r="J602">
        <v>65340</v>
      </c>
      <c r="K602">
        <v>67</v>
      </c>
      <c r="L602" t="s">
        <v>19</v>
      </c>
    </row>
    <row r="603" spans="1:12" x14ac:dyDescent="0.25">
      <c r="A603" t="s">
        <v>669</v>
      </c>
      <c r="B603" t="s">
        <v>13</v>
      </c>
      <c r="C603" t="s">
        <v>14</v>
      </c>
      <c r="D603" t="s">
        <v>24</v>
      </c>
      <c r="E603" t="s">
        <v>16</v>
      </c>
      <c r="F603" t="s">
        <v>17</v>
      </c>
      <c r="G603" t="s">
        <v>18</v>
      </c>
      <c r="H603">
        <v>3232</v>
      </c>
      <c r="I603">
        <v>1657802</v>
      </c>
      <c r="J603">
        <v>128697</v>
      </c>
      <c r="K603">
        <v>52</v>
      </c>
      <c r="L603" t="s">
        <v>19</v>
      </c>
    </row>
    <row r="604" spans="1:12" x14ac:dyDescent="0.25">
      <c r="A604" t="s">
        <v>670</v>
      </c>
      <c r="B604" t="s">
        <v>13</v>
      </c>
      <c r="C604" t="s">
        <v>14</v>
      </c>
      <c r="D604" t="s">
        <v>15</v>
      </c>
      <c r="E604" t="s">
        <v>16</v>
      </c>
      <c r="F604" t="s">
        <v>17</v>
      </c>
      <c r="G604" t="s">
        <v>18</v>
      </c>
      <c r="H604">
        <v>2340</v>
      </c>
      <c r="I604">
        <v>1709015</v>
      </c>
      <c r="J604">
        <v>100764</v>
      </c>
      <c r="K604">
        <v>45</v>
      </c>
      <c r="L604" t="s">
        <v>19</v>
      </c>
    </row>
    <row r="605" spans="1:12" x14ac:dyDescent="0.25">
      <c r="A605" t="s">
        <v>671</v>
      </c>
      <c r="B605" t="s">
        <v>13</v>
      </c>
      <c r="C605" t="s">
        <v>14</v>
      </c>
      <c r="D605" t="s">
        <v>15</v>
      </c>
      <c r="E605" t="s">
        <v>16</v>
      </c>
      <c r="F605" t="s">
        <v>17</v>
      </c>
      <c r="G605" t="s">
        <v>18</v>
      </c>
      <c r="H605">
        <v>61</v>
      </c>
      <c r="I605">
        <v>1609512</v>
      </c>
      <c r="J605">
        <v>175395</v>
      </c>
      <c r="K605">
        <v>18</v>
      </c>
      <c r="L605" t="s">
        <v>19</v>
      </c>
    </row>
    <row r="606" spans="1:12" x14ac:dyDescent="0.25">
      <c r="A606" t="s">
        <v>672</v>
      </c>
      <c r="B606" t="s">
        <v>13</v>
      </c>
      <c r="C606" t="s">
        <v>14</v>
      </c>
      <c r="D606" t="s">
        <v>15</v>
      </c>
      <c r="E606" t="s">
        <v>16</v>
      </c>
      <c r="F606" t="s">
        <v>17</v>
      </c>
      <c r="G606" t="s">
        <v>18</v>
      </c>
      <c r="H606">
        <v>61</v>
      </c>
      <c r="I606">
        <v>1608212</v>
      </c>
      <c r="J606">
        <v>175387</v>
      </c>
      <c r="K606">
        <v>15</v>
      </c>
      <c r="L606" t="s">
        <v>19</v>
      </c>
    </row>
    <row r="607" spans="1:12" x14ac:dyDescent="0.25">
      <c r="A607" t="s">
        <v>673</v>
      </c>
      <c r="B607" t="s">
        <v>13</v>
      </c>
      <c r="C607" t="s">
        <v>17</v>
      </c>
      <c r="D607" t="s">
        <v>32</v>
      </c>
      <c r="E607" t="s">
        <v>33</v>
      </c>
      <c r="F607" t="s">
        <v>17</v>
      </c>
      <c r="G607" t="s">
        <v>18</v>
      </c>
      <c r="H607">
        <v>825</v>
      </c>
      <c r="I607">
        <v>1637323</v>
      </c>
      <c r="J607">
        <v>162458</v>
      </c>
      <c r="K607">
        <v>27</v>
      </c>
      <c r="L607" t="s">
        <v>19</v>
      </c>
    </row>
    <row r="608" spans="1:12" x14ac:dyDescent="0.25">
      <c r="A608" t="s">
        <v>674</v>
      </c>
      <c r="B608" t="s">
        <v>13</v>
      </c>
      <c r="C608" t="s">
        <v>14</v>
      </c>
      <c r="D608" t="s">
        <v>24</v>
      </c>
      <c r="E608" t="s">
        <v>16</v>
      </c>
      <c r="F608" t="s">
        <v>17</v>
      </c>
      <c r="G608" t="s">
        <v>18</v>
      </c>
      <c r="H608">
        <v>3072</v>
      </c>
      <c r="I608">
        <v>1652262</v>
      </c>
      <c r="J608">
        <v>126534</v>
      </c>
      <c r="K608">
        <v>39</v>
      </c>
      <c r="L608" t="s">
        <v>19</v>
      </c>
    </row>
    <row r="609" spans="1:12" x14ac:dyDescent="0.25">
      <c r="A609" t="s">
        <v>675</v>
      </c>
      <c r="B609" t="s">
        <v>13</v>
      </c>
      <c r="C609" t="s">
        <v>14</v>
      </c>
      <c r="D609" t="s">
        <v>15</v>
      </c>
      <c r="E609" t="s">
        <v>16</v>
      </c>
      <c r="F609" t="s">
        <v>17</v>
      </c>
      <c r="G609" t="s">
        <v>18</v>
      </c>
      <c r="H609">
        <v>3232</v>
      </c>
      <c r="I609">
        <v>1622477</v>
      </c>
      <c r="J609">
        <v>169154</v>
      </c>
      <c r="K609">
        <v>32</v>
      </c>
      <c r="L609" t="s">
        <v>19</v>
      </c>
    </row>
    <row r="610" spans="1:12" x14ac:dyDescent="0.25">
      <c r="A610" t="s">
        <v>676</v>
      </c>
      <c r="B610" t="s">
        <v>13</v>
      </c>
      <c r="C610" t="s">
        <v>14</v>
      </c>
      <c r="D610" t="s">
        <v>15</v>
      </c>
      <c r="E610" t="s">
        <v>16</v>
      </c>
      <c r="F610" t="s">
        <v>17</v>
      </c>
      <c r="G610" t="s">
        <v>18</v>
      </c>
      <c r="H610">
        <v>42</v>
      </c>
      <c r="I610">
        <v>1701519</v>
      </c>
      <c r="J610">
        <v>87156</v>
      </c>
      <c r="K610">
        <v>44</v>
      </c>
      <c r="L610" t="s">
        <v>19</v>
      </c>
    </row>
    <row r="611" spans="1:12" x14ac:dyDescent="0.25">
      <c r="A611" t="s">
        <v>677</v>
      </c>
      <c r="B611" t="s">
        <v>13</v>
      </c>
      <c r="C611" t="s">
        <v>14</v>
      </c>
      <c r="D611" t="s">
        <v>24</v>
      </c>
      <c r="E611" t="s">
        <v>16</v>
      </c>
      <c r="F611" t="s">
        <v>17</v>
      </c>
      <c r="G611" t="s">
        <v>18</v>
      </c>
      <c r="H611">
        <v>7677</v>
      </c>
      <c r="I611">
        <v>1757252</v>
      </c>
      <c r="J611">
        <v>175341</v>
      </c>
      <c r="K611">
        <v>38</v>
      </c>
      <c r="L611" t="s">
        <v>19</v>
      </c>
    </row>
    <row r="612" spans="1:12" x14ac:dyDescent="0.25">
      <c r="A612" t="s">
        <v>678</v>
      </c>
      <c r="B612" t="s">
        <v>13</v>
      </c>
      <c r="C612" t="s">
        <v>40</v>
      </c>
      <c r="D612" t="s">
        <v>362</v>
      </c>
      <c r="E612" t="s">
        <v>42</v>
      </c>
      <c r="F612" t="s">
        <v>17</v>
      </c>
      <c r="G612" t="s">
        <v>18</v>
      </c>
      <c r="H612">
        <v>45</v>
      </c>
      <c r="I612">
        <v>1601664</v>
      </c>
      <c r="J612">
        <v>150865</v>
      </c>
      <c r="K612">
        <v>32</v>
      </c>
      <c r="L612" t="s">
        <v>19</v>
      </c>
    </row>
    <row r="613" spans="1:12" x14ac:dyDescent="0.25">
      <c r="A613" t="s">
        <v>679</v>
      </c>
      <c r="B613" t="s">
        <v>13</v>
      </c>
      <c r="C613" t="s">
        <v>14</v>
      </c>
      <c r="D613" t="s">
        <v>24</v>
      </c>
      <c r="E613" t="s">
        <v>16</v>
      </c>
      <c r="F613" t="s">
        <v>17</v>
      </c>
      <c r="G613" t="s">
        <v>18</v>
      </c>
      <c r="H613">
        <v>53</v>
      </c>
      <c r="I613">
        <v>1653792</v>
      </c>
      <c r="J613">
        <v>85832</v>
      </c>
      <c r="K613">
        <v>47</v>
      </c>
      <c r="L613" t="s">
        <v>19</v>
      </c>
    </row>
    <row r="614" spans="1:12" x14ac:dyDescent="0.25">
      <c r="A614" t="s">
        <v>680</v>
      </c>
      <c r="B614" t="s">
        <v>13</v>
      </c>
      <c r="C614" t="s">
        <v>46</v>
      </c>
      <c r="D614" t="s">
        <v>62</v>
      </c>
      <c r="E614" t="s">
        <v>48</v>
      </c>
      <c r="F614" t="s">
        <v>17</v>
      </c>
      <c r="G614" t="s">
        <v>18</v>
      </c>
      <c r="H614">
        <v>6964</v>
      </c>
      <c r="I614">
        <v>1708071</v>
      </c>
      <c r="J614">
        <v>116014</v>
      </c>
      <c r="K614">
        <v>55</v>
      </c>
      <c r="L614" t="s">
        <v>19</v>
      </c>
    </row>
    <row r="615" spans="1:12" x14ac:dyDescent="0.25">
      <c r="A615" t="s">
        <v>681</v>
      </c>
      <c r="B615" t="s">
        <v>13</v>
      </c>
      <c r="C615" t="s">
        <v>14</v>
      </c>
      <c r="D615" t="s">
        <v>24</v>
      </c>
      <c r="E615" t="s">
        <v>16</v>
      </c>
      <c r="F615" t="s">
        <v>17</v>
      </c>
      <c r="G615" t="s">
        <v>18</v>
      </c>
      <c r="H615">
        <v>4337</v>
      </c>
      <c r="I615">
        <v>1707914</v>
      </c>
      <c r="J615">
        <v>90118</v>
      </c>
      <c r="K615">
        <v>64</v>
      </c>
      <c r="L615" t="s">
        <v>19</v>
      </c>
    </row>
    <row r="616" spans="1:12" x14ac:dyDescent="0.25">
      <c r="A616" t="s">
        <v>682</v>
      </c>
      <c r="B616" t="s">
        <v>13</v>
      </c>
      <c r="C616" t="s">
        <v>46</v>
      </c>
      <c r="D616" t="s">
        <v>76</v>
      </c>
      <c r="E616" t="s">
        <v>48</v>
      </c>
      <c r="F616" t="s">
        <v>17</v>
      </c>
      <c r="G616" t="s">
        <v>18</v>
      </c>
      <c r="H616">
        <v>6964</v>
      </c>
      <c r="I616">
        <v>1706587</v>
      </c>
      <c r="J616">
        <v>91952</v>
      </c>
      <c r="K616">
        <v>67</v>
      </c>
      <c r="L616" t="s">
        <v>19</v>
      </c>
    </row>
    <row r="617" spans="1:12" x14ac:dyDescent="0.25">
      <c r="A617" t="s">
        <v>683</v>
      </c>
      <c r="B617" t="s">
        <v>13</v>
      </c>
      <c r="C617" t="s">
        <v>46</v>
      </c>
      <c r="D617" t="s">
        <v>76</v>
      </c>
      <c r="E617" t="s">
        <v>48</v>
      </c>
      <c r="F617" t="s">
        <v>17</v>
      </c>
      <c r="G617" t="s">
        <v>18</v>
      </c>
      <c r="H617">
        <v>6964</v>
      </c>
      <c r="I617">
        <v>1699303</v>
      </c>
      <c r="J617">
        <v>33123</v>
      </c>
      <c r="K617">
        <v>127</v>
      </c>
      <c r="L617" t="s">
        <v>19</v>
      </c>
    </row>
    <row r="618" spans="1:12" x14ac:dyDescent="0.25">
      <c r="A618" t="s">
        <v>684</v>
      </c>
      <c r="B618" t="s">
        <v>13</v>
      </c>
      <c r="C618" t="s">
        <v>14</v>
      </c>
      <c r="D618" t="s">
        <v>24</v>
      </c>
      <c r="E618" t="s">
        <v>16</v>
      </c>
      <c r="F618" t="s">
        <v>17</v>
      </c>
      <c r="G618" t="s">
        <v>18</v>
      </c>
      <c r="H618">
        <v>48</v>
      </c>
      <c r="I618">
        <v>1683378</v>
      </c>
      <c r="J618">
        <v>9717</v>
      </c>
      <c r="K618">
        <v>282</v>
      </c>
      <c r="L618" t="s">
        <v>523</v>
      </c>
    </row>
    <row r="619" spans="1:12" x14ac:dyDescent="0.25">
      <c r="A619" t="s">
        <v>685</v>
      </c>
      <c r="B619" t="s">
        <v>13</v>
      </c>
      <c r="C619" t="s">
        <v>14</v>
      </c>
      <c r="D619" t="s">
        <v>24</v>
      </c>
      <c r="E619" t="s">
        <v>16</v>
      </c>
      <c r="F619" t="s">
        <v>17</v>
      </c>
      <c r="G619" t="s">
        <v>18</v>
      </c>
      <c r="H619">
        <v>520</v>
      </c>
      <c r="I619">
        <v>1669694</v>
      </c>
      <c r="J619">
        <v>36155</v>
      </c>
      <c r="K619">
        <v>86</v>
      </c>
      <c r="L619" t="s">
        <v>19</v>
      </c>
    </row>
    <row r="620" spans="1:12" x14ac:dyDescent="0.25">
      <c r="A620" t="s">
        <v>686</v>
      </c>
      <c r="B620" t="s">
        <v>13</v>
      </c>
      <c r="C620" t="s">
        <v>46</v>
      </c>
      <c r="D620" t="s">
        <v>76</v>
      </c>
      <c r="E620" t="s">
        <v>48</v>
      </c>
      <c r="F620" t="s">
        <v>17</v>
      </c>
      <c r="G620" t="s">
        <v>18</v>
      </c>
      <c r="H620">
        <v>6964</v>
      </c>
      <c r="I620">
        <v>1749661</v>
      </c>
      <c r="J620">
        <v>92415</v>
      </c>
      <c r="K620">
        <v>74</v>
      </c>
      <c r="L620" t="s">
        <v>19</v>
      </c>
    </row>
    <row r="621" spans="1:12" x14ac:dyDescent="0.25">
      <c r="A621" t="s">
        <v>687</v>
      </c>
      <c r="B621" t="s">
        <v>13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>
        <v>45</v>
      </c>
      <c r="I621">
        <v>1600010</v>
      </c>
      <c r="J621">
        <v>137421</v>
      </c>
      <c r="K621">
        <v>38</v>
      </c>
      <c r="L621" t="s">
        <v>19</v>
      </c>
    </row>
    <row r="622" spans="1:12" x14ac:dyDescent="0.25">
      <c r="A622" t="s">
        <v>688</v>
      </c>
      <c r="B622" t="s">
        <v>13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>
        <v>45</v>
      </c>
      <c r="I622">
        <v>1607729</v>
      </c>
      <c r="J622">
        <v>140453</v>
      </c>
      <c r="K622">
        <v>28</v>
      </c>
      <c r="L622" t="s">
        <v>19</v>
      </c>
    </row>
    <row r="623" spans="1:12" x14ac:dyDescent="0.25">
      <c r="A623" t="s">
        <v>689</v>
      </c>
      <c r="B623" t="s">
        <v>13</v>
      </c>
      <c r="C623" t="s">
        <v>95</v>
      </c>
      <c r="D623" t="s">
        <v>96</v>
      </c>
      <c r="E623" t="s">
        <v>42</v>
      </c>
      <c r="F623" t="s">
        <v>17</v>
      </c>
      <c r="G623" t="s">
        <v>18</v>
      </c>
      <c r="H623">
        <v>1326</v>
      </c>
      <c r="I623">
        <v>1679894</v>
      </c>
      <c r="J623">
        <v>101224</v>
      </c>
      <c r="K623">
        <v>47</v>
      </c>
      <c r="L623" t="s">
        <v>19</v>
      </c>
    </row>
    <row r="624" spans="1:12" x14ac:dyDescent="0.25">
      <c r="A624" t="s">
        <v>690</v>
      </c>
      <c r="B624" t="s">
        <v>13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>
        <v>61</v>
      </c>
      <c r="I624">
        <v>1644328</v>
      </c>
      <c r="J624">
        <v>62113</v>
      </c>
      <c r="K624">
        <v>59</v>
      </c>
      <c r="L624" t="s">
        <v>19</v>
      </c>
    </row>
    <row r="625" spans="1:12" x14ac:dyDescent="0.25">
      <c r="A625" t="s">
        <v>691</v>
      </c>
      <c r="B625" t="s">
        <v>13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>
        <v>45</v>
      </c>
      <c r="I625">
        <v>1635265</v>
      </c>
      <c r="J625">
        <v>134586</v>
      </c>
      <c r="K625">
        <v>35</v>
      </c>
      <c r="L625" t="s">
        <v>19</v>
      </c>
    </row>
    <row r="626" spans="1:12" x14ac:dyDescent="0.25">
      <c r="A626" t="s">
        <v>692</v>
      </c>
      <c r="B626" t="s">
        <v>13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>
        <v>45</v>
      </c>
      <c r="I626">
        <v>1642590</v>
      </c>
      <c r="J626">
        <v>184809</v>
      </c>
      <c r="K626">
        <v>28</v>
      </c>
      <c r="L626" t="s">
        <v>19</v>
      </c>
    </row>
    <row r="627" spans="1:12" x14ac:dyDescent="0.25">
      <c r="A627" t="s">
        <v>693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>
        <v>38</v>
      </c>
      <c r="I627">
        <v>1688788</v>
      </c>
      <c r="J627">
        <v>161757</v>
      </c>
      <c r="K627">
        <v>32</v>
      </c>
      <c r="L627" t="s">
        <v>19</v>
      </c>
    </row>
    <row r="628" spans="1:12" x14ac:dyDescent="0.25">
      <c r="A628" t="s">
        <v>694</v>
      </c>
      <c r="B628" t="s">
        <v>13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>
        <v>50</v>
      </c>
      <c r="I628">
        <v>1645364</v>
      </c>
      <c r="J628">
        <v>137827</v>
      </c>
      <c r="K628">
        <v>42</v>
      </c>
      <c r="L628" t="s">
        <v>19</v>
      </c>
    </row>
    <row r="629" spans="1:12" x14ac:dyDescent="0.25">
      <c r="A629" t="s">
        <v>695</v>
      </c>
      <c r="B629" t="s">
        <v>13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>
        <v>45</v>
      </c>
      <c r="I629">
        <v>1600382</v>
      </c>
      <c r="J629">
        <v>184817</v>
      </c>
      <c r="K629">
        <v>31</v>
      </c>
      <c r="L629" t="s">
        <v>19</v>
      </c>
    </row>
    <row r="630" spans="1:12" x14ac:dyDescent="0.25">
      <c r="A630" t="s">
        <v>696</v>
      </c>
      <c r="B630" t="s">
        <v>13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>
        <v>45</v>
      </c>
      <c r="I630">
        <v>1600185</v>
      </c>
      <c r="J630">
        <v>115242</v>
      </c>
      <c r="K630">
        <v>38</v>
      </c>
      <c r="L630" t="s">
        <v>19</v>
      </c>
    </row>
    <row r="631" spans="1:12" x14ac:dyDescent="0.25">
      <c r="A631" t="s">
        <v>697</v>
      </c>
      <c r="B631" t="s">
        <v>13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>
        <v>45</v>
      </c>
      <c r="I631">
        <v>1599513</v>
      </c>
      <c r="J631">
        <v>92683</v>
      </c>
      <c r="K631">
        <v>44</v>
      </c>
      <c r="L631" t="s">
        <v>19</v>
      </c>
    </row>
    <row r="632" spans="1:12" x14ac:dyDescent="0.25">
      <c r="A632" t="s">
        <v>698</v>
      </c>
      <c r="B632" t="s">
        <v>13</v>
      </c>
      <c r="C632" t="s">
        <v>14</v>
      </c>
      <c r="D632" t="s">
        <v>24</v>
      </c>
      <c r="E632" t="s">
        <v>16</v>
      </c>
      <c r="F632" t="s">
        <v>17</v>
      </c>
      <c r="G632" t="s">
        <v>18</v>
      </c>
      <c r="H632">
        <v>2026</v>
      </c>
      <c r="I632">
        <v>1738452</v>
      </c>
      <c r="J632">
        <v>156560</v>
      </c>
      <c r="K632">
        <v>73</v>
      </c>
      <c r="L632" t="s">
        <v>19</v>
      </c>
    </row>
    <row r="633" spans="1:12" x14ac:dyDescent="0.25">
      <c r="A633" t="s">
        <v>699</v>
      </c>
      <c r="B633" t="s">
        <v>13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>
        <v>3538</v>
      </c>
      <c r="I633">
        <v>1691640</v>
      </c>
      <c r="J633">
        <v>103061</v>
      </c>
      <c r="K633">
        <v>42</v>
      </c>
      <c r="L633" t="s">
        <v>19</v>
      </c>
    </row>
    <row r="634" spans="1:12" x14ac:dyDescent="0.25">
      <c r="A634" t="s">
        <v>700</v>
      </c>
      <c r="B634" t="s">
        <v>13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>
        <v>583</v>
      </c>
      <c r="I634">
        <v>1596056</v>
      </c>
      <c r="J634">
        <v>34751</v>
      </c>
      <c r="K634">
        <v>77</v>
      </c>
      <c r="L634" t="s">
        <v>19</v>
      </c>
    </row>
    <row r="635" spans="1:12" x14ac:dyDescent="0.25">
      <c r="A635" t="s">
        <v>701</v>
      </c>
      <c r="B635" t="s">
        <v>13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>
        <v>61</v>
      </c>
      <c r="I635">
        <v>1644385</v>
      </c>
      <c r="J635">
        <v>146747</v>
      </c>
      <c r="K635">
        <v>23</v>
      </c>
      <c r="L635" t="s">
        <v>19</v>
      </c>
    </row>
    <row r="636" spans="1:12" x14ac:dyDescent="0.25">
      <c r="A636" t="s">
        <v>702</v>
      </c>
      <c r="B636" t="s">
        <v>13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>
        <v>61</v>
      </c>
      <c r="I636">
        <v>1631230</v>
      </c>
      <c r="J636">
        <v>54305</v>
      </c>
      <c r="K636">
        <v>71</v>
      </c>
      <c r="L636" t="s">
        <v>19</v>
      </c>
    </row>
    <row r="637" spans="1:12" x14ac:dyDescent="0.25">
      <c r="A637" t="s">
        <v>703</v>
      </c>
      <c r="B637" t="s">
        <v>13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>
        <v>53</v>
      </c>
      <c r="I637">
        <v>1618372</v>
      </c>
      <c r="J637">
        <v>78477</v>
      </c>
      <c r="K637">
        <v>56</v>
      </c>
      <c r="L637" t="s">
        <v>19</v>
      </c>
    </row>
    <row r="638" spans="1:12" x14ac:dyDescent="0.25">
      <c r="A638" t="s">
        <v>704</v>
      </c>
      <c r="B638" t="s">
        <v>13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>
        <v>42</v>
      </c>
      <c r="I638">
        <v>1659873</v>
      </c>
      <c r="J638">
        <v>85406</v>
      </c>
      <c r="K638">
        <v>43</v>
      </c>
      <c r="L638" t="s">
        <v>19</v>
      </c>
    </row>
    <row r="639" spans="1:12" x14ac:dyDescent="0.25">
      <c r="A639" t="s">
        <v>705</v>
      </c>
      <c r="B639" t="s">
        <v>13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>
        <v>53</v>
      </c>
      <c r="I639">
        <v>1692250</v>
      </c>
      <c r="J639">
        <v>90155</v>
      </c>
      <c r="K639">
        <v>49</v>
      </c>
      <c r="L639" t="s">
        <v>19</v>
      </c>
    </row>
    <row r="640" spans="1:12" x14ac:dyDescent="0.25">
      <c r="A640" t="s">
        <v>706</v>
      </c>
      <c r="B640" t="s">
        <v>13</v>
      </c>
      <c r="C640" t="s">
        <v>17</v>
      </c>
      <c r="D640" t="s">
        <v>32</v>
      </c>
      <c r="E640" t="s">
        <v>33</v>
      </c>
      <c r="F640" t="s">
        <v>17</v>
      </c>
      <c r="G640" t="s">
        <v>18</v>
      </c>
      <c r="H640">
        <v>535</v>
      </c>
      <c r="I640">
        <v>1797659</v>
      </c>
      <c r="J640">
        <v>69104</v>
      </c>
      <c r="K640">
        <v>84</v>
      </c>
      <c r="L640" t="s">
        <v>19</v>
      </c>
    </row>
    <row r="641" spans="1:12" x14ac:dyDescent="0.25">
      <c r="A641" t="s">
        <v>707</v>
      </c>
      <c r="B641" t="s">
        <v>13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>
        <v>61</v>
      </c>
      <c r="I641">
        <v>1638421</v>
      </c>
      <c r="J641">
        <v>110706</v>
      </c>
      <c r="K641">
        <v>26</v>
      </c>
      <c r="L641" t="s">
        <v>19</v>
      </c>
    </row>
    <row r="642" spans="1:12" x14ac:dyDescent="0.25">
      <c r="A642" t="s">
        <v>708</v>
      </c>
      <c r="B642" t="s">
        <v>13</v>
      </c>
      <c r="C642" t="s">
        <v>14</v>
      </c>
      <c r="D642" t="s">
        <v>24</v>
      </c>
      <c r="E642" t="s">
        <v>16</v>
      </c>
      <c r="F642" t="s">
        <v>17</v>
      </c>
      <c r="G642" t="s">
        <v>18</v>
      </c>
      <c r="H642">
        <v>53</v>
      </c>
      <c r="I642">
        <v>1720449</v>
      </c>
      <c r="J642">
        <v>91721</v>
      </c>
      <c r="K642">
        <v>41</v>
      </c>
      <c r="L642" t="s">
        <v>19</v>
      </c>
    </row>
    <row r="643" spans="1:12" x14ac:dyDescent="0.25">
      <c r="A643" t="s">
        <v>709</v>
      </c>
      <c r="B643" t="s">
        <v>13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>
        <v>53</v>
      </c>
      <c r="I643">
        <v>1653679</v>
      </c>
      <c r="J643">
        <v>85825</v>
      </c>
      <c r="K643">
        <v>47</v>
      </c>
      <c r="L643" t="s">
        <v>19</v>
      </c>
    </row>
    <row r="644" spans="1:12" x14ac:dyDescent="0.25">
      <c r="A644" t="s">
        <v>710</v>
      </c>
      <c r="B644" t="s">
        <v>13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>
        <v>1517</v>
      </c>
      <c r="I644">
        <v>1631506</v>
      </c>
      <c r="J644">
        <v>30272</v>
      </c>
      <c r="K644">
        <v>114</v>
      </c>
      <c r="L644" t="s">
        <v>19</v>
      </c>
    </row>
    <row r="645" spans="1:12" x14ac:dyDescent="0.25">
      <c r="A645" t="s">
        <v>711</v>
      </c>
      <c r="B645" t="s">
        <v>13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>
        <v>53</v>
      </c>
      <c r="I645">
        <v>1606183</v>
      </c>
      <c r="J645">
        <v>115554</v>
      </c>
      <c r="K645">
        <v>32</v>
      </c>
      <c r="L645" t="s">
        <v>19</v>
      </c>
    </row>
    <row r="646" spans="1:12" x14ac:dyDescent="0.25">
      <c r="A646" t="s">
        <v>712</v>
      </c>
      <c r="B646" t="s">
        <v>13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>
        <v>3717</v>
      </c>
      <c r="I646">
        <v>1608595</v>
      </c>
      <c r="J646">
        <v>180549</v>
      </c>
      <c r="K646">
        <v>36</v>
      </c>
      <c r="L646" t="s">
        <v>19</v>
      </c>
    </row>
    <row r="647" spans="1:12" x14ac:dyDescent="0.25">
      <c r="A647" t="s">
        <v>713</v>
      </c>
      <c r="B647" t="s">
        <v>13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>
        <v>50</v>
      </c>
      <c r="I647">
        <v>1735565</v>
      </c>
      <c r="J647">
        <v>134135</v>
      </c>
      <c r="K647">
        <v>42</v>
      </c>
      <c r="L647" t="s">
        <v>19</v>
      </c>
    </row>
    <row r="648" spans="1:12" x14ac:dyDescent="0.25">
      <c r="A648" t="s">
        <v>714</v>
      </c>
      <c r="B648" t="s">
        <v>13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>
        <v>1517</v>
      </c>
      <c r="I648">
        <v>1639467</v>
      </c>
      <c r="J648">
        <v>95657</v>
      </c>
      <c r="K648">
        <v>46</v>
      </c>
      <c r="L648" t="s">
        <v>19</v>
      </c>
    </row>
    <row r="649" spans="1:12" x14ac:dyDescent="0.25">
      <c r="A649" t="s">
        <v>715</v>
      </c>
      <c r="B649" t="s">
        <v>13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>
        <v>538</v>
      </c>
      <c r="I649">
        <v>1626055</v>
      </c>
      <c r="J649">
        <v>148229</v>
      </c>
      <c r="K649">
        <v>34</v>
      </c>
      <c r="L649" t="s">
        <v>19</v>
      </c>
    </row>
    <row r="650" spans="1:12" x14ac:dyDescent="0.25">
      <c r="A650" t="s">
        <v>716</v>
      </c>
      <c r="B650" t="s">
        <v>13</v>
      </c>
      <c r="C650" t="s">
        <v>46</v>
      </c>
      <c r="D650" t="s">
        <v>76</v>
      </c>
      <c r="E650" t="s">
        <v>48</v>
      </c>
      <c r="F650" t="s">
        <v>17</v>
      </c>
      <c r="G650" t="s">
        <v>18</v>
      </c>
      <c r="H650">
        <v>6964</v>
      </c>
      <c r="I650">
        <v>1754643</v>
      </c>
      <c r="J650">
        <v>156016</v>
      </c>
      <c r="K650">
        <v>62</v>
      </c>
      <c r="L650" t="s">
        <v>19</v>
      </c>
    </row>
    <row r="651" spans="1:12" x14ac:dyDescent="0.25">
      <c r="A651" t="s">
        <v>717</v>
      </c>
      <c r="B651" t="s">
        <v>13</v>
      </c>
      <c r="C651" t="s">
        <v>17</v>
      </c>
      <c r="D651" t="s">
        <v>32</v>
      </c>
      <c r="E651" t="s">
        <v>33</v>
      </c>
      <c r="F651" t="s">
        <v>17</v>
      </c>
      <c r="G651" t="s">
        <v>18</v>
      </c>
      <c r="H651" t="s">
        <v>33</v>
      </c>
      <c r="I651">
        <v>1676115</v>
      </c>
      <c r="J651">
        <v>147140</v>
      </c>
      <c r="K651">
        <v>44</v>
      </c>
      <c r="L651" t="s">
        <v>19</v>
      </c>
    </row>
    <row r="652" spans="1:12" x14ac:dyDescent="0.25">
      <c r="A652" t="s">
        <v>718</v>
      </c>
      <c r="B652" t="s">
        <v>13</v>
      </c>
      <c r="C652" t="s">
        <v>95</v>
      </c>
      <c r="D652" t="s">
        <v>258</v>
      </c>
      <c r="E652" t="s">
        <v>42</v>
      </c>
      <c r="F652" t="s">
        <v>17</v>
      </c>
      <c r="G652" t="s">
        <v>18</v>
      </c>
      <c r="H652">
        <v>45</v>
      </c>
      <c r="I652">
        <v>1605543</v>
      </c>
      <c r="J652">
        <v>134767</v>
      </c>
      <c r="K652">
        <v>35</v>
      </c>
      <c r="L652" t="s">
        <v>19</v>
      </c>
    </row>
    <row r="653" spans="1:12" x14ac:dyDescent="0.25">
      <c r="A653" t="s">
        <v>719</v>
      </c>
      <c r="B653" t="s">
        <v>13</v>
      </c>
      <c r="C653" t="s">
        <v>14</v>
      </c>
      <c r="D653" t="s">
        <v>24</v>
      </c>
      <c r="E653" t="s">
        <v>16</v>
      </c>
      <c r="F653" t="s">
        <v>17</v>
      </c>
      <c r="G653" t="s">
        <v>18</v>
      </c>
      <c r="H653">
        <v>48</v>
      </c>
      <c r="I653">
        <v>1718797</v>
      </c>
      <c r="J653">
        <v>147109</v>
      </c>
      <c r="K653">
        <v>36</v>
      </c>
      <c r="L653" t="s">
        <v>19</v>
      </c>
    </row>
    <row r="654" spans="1:12" x14ac:dyDescent="0.25">
      <c r="A654" t="s">
        <v>720</v>
      </c>
      <c r="B654" t="s">
        <v>13</v>
      </c>
      <c r="C654" t="s">
        <v>14</v>
      </c>
      <c r="D654" t="s">
        <v>24</v>
      </c>
      <c r="E654" t="s">
        <v>16</v>
      </c>
      <c r="F654" t="s">
        <v>17</v>
      </c>
      <c r="G654" t="s">
        <v>18</v>
      </c>
      <c r="H654">
        <v>61</v>
      </c>
      <c r="I654">
        <v>1711837</v>
      </c>
      <c r="J654">
        <v>89818</v>
      </c>
      <c r="K654">
        <v>35</v>
      </c>
      <c r="L654" t="s">
        <v>19</v>
      </c>
    </row>
    <row r="655" spans="1:12" x14ac:dyDescent="0.25">
      <c r="A655" t="s">
        <v>721</v>
      </c>
      <c r="B655" t="s">
        <v>13</v>
      </c>
      <c r="C655" t="s">
        <v>14</v>
      </c>
      <c r="D655" t="s">
        <v>24</v>
      </c>
      <c r="E655" t="s">
        <v>16</v>
      </c>
      <c r="F655" t="s">
        <v>17</v>
      </c>
      <c r="G655" t="s">
        <v>18</v>
      </c>
      <c r="H655">
        <v>583</v>
      </c>
      <c r="I655">
        <v>1603575</v>
      </c>
      <c r="J655">
        <v>121397</v>
      </c>
      <c r="K655">
        <v>29</v>
      </c>
      <c r="L655" t="s">
        <v>19</v>
      </c>
    </row>
    <row r="656" spans="1:12" x14ac:dyDescent="0.25">
      <c r="A656" t="s">
        <v>722</v>
      </c>
      <c r="B656" t="s">
        <v>13</v>
      </c>
      <c r="C656" t="s">
        <v>14</v>
      </c>
      <c r="D656" t="s">
        <v>24</v>
      </c>
      <c r="E656" t="s">
        <v>16</v>
      </c>
      <c r="F656" t="s">
        <v>17</v>
      </c>
      <c r="G656" t="s">
        <v>18</v>
      </c>
      <c r="H656">
        <v>4337</v>
      </c>
      <c r="I656">
        <v>1708261</v>
      </c>
      <c r="J656">
        <v>115972</v>
      </c>
      <c r="K656">
        <v>54</v>
      </c>
      <c r="L656" t="s">
        <v>19</v>
      </c>
    </row>
    <row r="657" spans="1:12" x14ac:dyDescent="0.25">
      <c r="A657" t="s">
        <v>723</v>
      </c>
      <c r="B657" t="s">
        <v>13</v>
      </c>
      <c r="C657" t="s">
        <v>14</v>
      </c>
      <c r="D657" t="s">
        <v>24</v>
      </c>
      <c r="E657" t="s">
        <v>16</v>
      </c>
      <c r="F657" t="s">
        <v>17</v>
      </c>
      <c r="G657" t="s">
        <v>18</v>
      </c>
      <c r="H657">
        <v>4337</v>
      </c>
      <c r="I657">
        <v>1707291</v>
      </c>
      <c r="J657">
        <v>94770</v>
      </c>
      <c r="K657">
        <v>63</v>
      </c>
      <c r="L657" t="s">
        <v>19</v>
      </c>
    </row>
    <row r="658" spans="1:12" x14ac:dyDescent="0.25">
      <c r="A658" t="s">
        <v>724</v>
      </c>
      <c r="B658" t="s">
        <v>13</v>
      </c>
      <c r="C658" t="s">
        <v>14</v>
      </c>
      <c r="D658" t="s">
        <v>24</v>
      </c>
      <c r="E658" t="s">
        <v>16</v>
      </c>
      <c r="F658" t="s">
        <v>17</v>
      </c>
      <c r="G658" t="s">
        <v>18</v>
      </c>
      <c r="H658">
        <v>422</v>
      </c>
      <c r="I658">
        <v>1640298</v>
      </c>
      <c r="J658">
        <v>185572</v>
      </c>
      <c r="K658">
        <v>29</v>
      </c>
      <c r="L658" t="s">
        <v>19</v>
      </c>
    </row>
    <row r="659" spans="1:12" x14ac:dyDescent="0.25">
      <c r="A659" t="s">
        <v>725</v>
      </c>
      <c r="B659" t="s">
        <v>13</v>
      </c>
      <c r="C659" t="s">
        <v>14</v>
      </c>
      <c r="D659" t="s">
        <v>24</v>
      </c>
      <c r="E659" t="s">
        <v>16</v>
      </c>
      <c r="F659" t="s">
        <v>17</v>
      </c>
      <c r="G659" t="s">
        <v>18</v>
      </c>
      <c r="H659">
        <v>45</v>
      </c>
      <c r="I659">
        <v>1643328</v>
      </c>
      <c r="J659">
        <v>184848</v>
      </c>
      <c r="K659">
        <v>27</v>
      </c>
      <c r="L659" t="s">
        <v>19</v>
      </c>
    </row>
    <row r="660" spans="1:12" x14ac:dyDescent="0.25">
      <c r="A660" t="s">
        <v>726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>
        <v>227</v>
      </c>
      <c r="I660">
        <v>1704843</v>
      </c>
      <c r="J660">
        <v>104071</v>
      </c>
      <c r="K660">
        <v>39</v>
      </c>
      <c r="L660" t="s">
        <v>19</v>
      </c>
    </row>
    <row r="661" spans="1:12" x14ac:dyDescent="0.25">
      <c r="A661" t="s">
        <v>727</v>
      </c>
      <c r="B661" t="s">
        <v>13</v>
      </c>
      <c r="C661" t="s">
        <v>17</v>
      </c>
      <c r="D661" t="s">
        <v>32</v>
      </c>
      <c r="E661" t="s">
        <v>33</v>
      </c>
      <c r="F661" t="s">
        <v>17</v>
      </c>
      <c r="G661" t="s">
        <v>18</v>
      </c>
      <c r="H661">
        <v>508</v>
      </c>
      <c r="I661">
        <v>1691067</v>
      </c>
      <c r="J661">
        <v>164229</v>
      </c>
      <c r="K661">
        <v>48</v>
      </c>
      <c r="L661" t="s">
        <v>19</v>
      </c>
    </row>
    <row r="662" spans="1:12" x14ac:dyDescent="0.25">
      <c r="A662" t="s">
        <v>728</v>
      </c>
      <c r="B662" t="s">
        <v>13</v>
      </c>
      <c r="C662" t="s">
        <v>40</v>
      </c>
      <c r="D662" t="s">
        <v>41</v>
      </c>
      <c r="E662" t="s">
        <v>42</v>
      </c>
      <c r="F662" t="s">
        <v>17</v>
      </c>
      <c r="G662" t="s">
        <v>18</v>
      </c>
      <c r="H662">
        <v>677</v>
      </c>
      <c r="I662">
        <v>1686739</v>
      </c>
      <c r="J662">
        <v>117671</v>
      </c>
      <c r="K662">
        <v>46</v>
      </c>
      <c r="L662" t="s">
        <v>19</v>
      </c>
    </row>
    <row r="663" spans="1:12" x14ac:dyDescent="0.25">
      <c r="A663" t="s">
        <v>729</v>
      </c>
      <c r="B663" t="s">
        <v>13</v>
      </c>
      <c r="C663" t="s">
        <v>17</v>
      </c>
      <c r="D663" t="s">
        <v>32</v>
      </c>
      <c r="E663" t="s">
        <v>33</v>
      </c>
      <c r="F663" t="s">
        <v>17</v>
      </c>
      <c r="G663" t="s">
        <v>18</v>
      </c>
      <c r="H663">
        <v>508</v>
      </c>
      <c r="I663">
        <v>1682429</v>
      </c>
      <c r="J663">
        <v>90164</v>
      </c>
      <c r="K663">
        <v>48</v>
      </c>
      <c r="L663" t="s">
        <v>19</v>
      </c>
    </row>
    <row r="664" spans="1:12" x14ac:dyDescent="0.25">
      <c r="A664" t="s">
        <v>730</v>
      </c>
      <c r="B664" t="s">
        <v>13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>
        <v>583</v>
      </c>
      <c r="I664">
        <v>1603518</v>
      </c>
      <c r="J664">
        <v>134037</v>
      </c>
      <c r="K664">
        <v>26</v>
      </c>
      <c r="L664" t="s">
        <v>19</v>
      </c>
    </row>
    <row r="665" spans="1:12" x14ac:dyDescent="0.25">
      <c r="A665" t="s">
        <v>731</v>
      </c>
      <c r="B665" t="s">
        <v>13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>
        <v>50</v>
      </c>
      <c r="I665">
        <v>1604545</v>
      </c>
      <c r="J665">
        <v>128385</v>
      </c>
      <c r="K665">
        <v>39</v>
      </c>
      <c r="L665" t="s">
        <v>19</v>
      </c>
    </row>
    <row r="666" spans="1:12" x14ac:dyDescent="0.25">
      <c r="A666" t="s">
        <v>732</v>
      </c>
      <c r="B666" t="s">
        <v>13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>
        <v>53</v>
      </c>
      <c r="I666">
        <v>1657295</v>
      </c>
      <c r="J666">
        <v>159963</v>
      </c>
      <c r="K666">
        <v>31</v>
      </c>
      <c r="L666" t="s">
        <v>19</v>
      </c>
    </row>
    <row r="667" spans="1:12" x14ac:dyDescent="0.25">
      <c r="A667" t="s">
        <v>733</v>
      </c>
      <c r="B667" t="s">
        <v>13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>
        <v>5655</v>
      </c>
      <c r="I667">
        <v>1691724</v>
      </c>
      <c r="J667">
        <v>115968</v>
      </c>
      <c r="K667">
        <v>34</v>
      </c>
      <c r="L667" t="s">
        <v>19</v>
      </c>
    </row>
    <row r="668" spans="1:12" x14ac:dyDescent="0.25">
      <c r="A668" t="s">
        <v>734</v>
      </c>
      <c r="B668" t="s">
        <v>13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>
        <v>227</v>
      </c>
      <c r="I668">
        <v>1706092</v>
      </c>
      <c r="J668">
        <v>87444</v>
      </c>
      <c r="K668">
        <v>47</v>
      </c>
      <c r="L668" t="s">
        <v>19</v>
      </c>
    </row>
    <row r="669" spans="1:12" x14ac:dyDescent="0.25">
      <c r="A669" t="s">
        <v>735</v>
      </c>
      <c r="B669" t="s">
        <v>13</v>
      </c>
      <c r="C669" t="s">
        <v>14</v>
      </c>
      <c r="D669" t="s">
        <v>24</v>
      </c>
      <c r="E669" t="s">
        <v>16</v>
      </c>
      <c r="F669" t="s">
        <v>17</v>
      </c>
      <c r="G669" t="s">
        <v>18</v>
      </c>
      <c r="H669">
        <v>227</v>
      </c>
      <c r="I669">
        <v>1732201</v>
      </c>
      <c r="J669">
        <v>104071</v>
      </c>
      <c r="K669">
        <v>57</v>
      </c>
      <c r="L669" t="s">
        <v>19</v>
      </c>
    </row>
    <row r="670" spans="1:12" x14ac:dyDescent="0.25">
      <c r="A670" t="s">
        <v>736</v>
      </c>
      <c r="B670" t="s">
        <v>13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>
        <v>2345</v>
      </c>
      <c r="I670">
        <v>1725881</v>
      </c>
      <c r="J670">
        <v>104041</v>
      </c>
      <c r="K670">
        <v>53</v>
      </c>
      <c r="L670" t="s">
        <v>19</v>
      </c>
    </row>
    <row r="671" spans="1:12" x14ac:dyDescent="0.25">
      <c r="A671" t="s">
        <v>737</v>
      </c>
      <c r="B671" t="s">
        <v>13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>
        <v>900</v>
      </c>
      <c r="I671">
        <v>1885404</v>
      </c>
      <c r="J671">
        <v>47368</v>
      </c>
      <c r="K671">
        <v>130</v>
      </c>
      <c r="L671" t="s">
        <v>19</v>
      </c>
    </row>
    <row r="672" spans="1:12" x14ac:dyDescent="0.25">
      <c r="A672" t="s">
        <v>738</v>
      </c>
      <c r="B672" t="s">
        <v>13</v>
      </c>
      <c r="C672" t="s">
        <v>14</v>
      </c>
      <c r="D672" t="s">
        <v>24</v>
      </c>
      <c r="E672" t="s">
        <v>16</v>
      </c>
      <c r="F672" t="s">
        <v>17</v>
      </c>
      <c r="G672" t="s">
        <v>18</v>
      </c>
      <c r="H672">
        <v>4337</v>
      </c>
      <c r="I672">
        <v>1687144</v>
      </c>
      <c r="J672">
        <v>128482</v>
      </c>
      <c r="K672">
        <v>40</v>
      </c>
      <c r="L672" t="s">
        <v>19</v>
      </c>
    </row>
    <row r="673" spans="1:12" x14ac:dyDescent="0.25">
      <c r="A673" t="s">
        <v>739</v>
      </c>
      <c r="B673" t="s">
        <v>13</v>
      </c>
      <c r="C673" t="s">
        <v>17</v>
      </c>
      <c r="D673" t="s">
        <v>32</v>
      </c>
      <c r="E673" t="s">
        <v>33</v>
      </c>
      <c r="F673" t="s">
        <v>17</v>
      </c>
      <c r="G673" t="s">
        <v>18</v>
      </c>
      <c r="H673">
        <v>535</v>
      </c>
      <c r="I673">
        <v>1756746</v>
      </c>
      <c r="J673">
        <v>102282</v>
      </c>
      <c r="K673">
        <v>100</v>
      </c>
      <c r="L673" t="s">
        <v>19</v>
      </c>
    </row>
    <row r="674" spans="1:12" x14ac:dyDescent="0.25">
      <c r="A674" t="s">
        <v>740</v>
      </c>
      <c r="B674" t="s">
        <v>13</v>
      </c>
      <c r="C674" t="s">
        <v>14</v>
      </c>
      <c r="D674" t="s">
        <v>24</v>
      </c>
      <c r="E674" t="s">
        <v>16</v>
      </c>
      <c r="F674" t="s">
        <v>17</v>
      </c>
      <c r="G674" t="s">
        <v>18</v>
      </c>
      <c r="H674">
        <v>2345</v>
      </c>
      <c r="I674">
        <v>1763589</v>
      </c>
      <c r="J674">
        <v>104051</v>
      </c>
      <c r="K674">
        <v>71</v>
      </c>
      <c r="L674" t="s">
        <v>19</v>
      </c>
    </row>
    <row r="675" spans="1:12" x14ac:dyDescent="0.25">
      <c r="A675" t="s">
        <v>741</v>
      </c>
      <c r="B675" t="s">
        <v>13</v>
      </c>
      <c r="C675" t="s">
        <v>14</v>
      </c>
      <c r="D675" t="s">
        <v>24</v>
      </c>
      <c r="E675" t="s">
        <v>16</v>
      </c>
      <c r="F675" t="s">
        <v>17</v>
      </c>
      <c r="G675" t="s">
        <v>18</v>
      </c>
      <c r="H675" t="s">
        <v>33</v>
      </c>
      <c r="I675">
        <v>1641227</v>
      </c>
      <c r="J675">
        <v>89024</v>
      </c>
      <c r="K675">
        <v>40</v>
      </c>
      <c r="L675" t="s">
        <v>19</v>
      </c>
    </row>
    <row r="676" spans="1:12" x14ac:dyDescent="0.25">
      <c r="A676" t="s">
        <v>742</v>
      </c>
      <c r="B676" t="s">
        <v>13</v>
      </c>
      <c r="C676" t="s">
        <v>141</v>
      </c>
      <c r="D676" t="s">
        <v>142</v>
      </c>
      <c r="E676" t="s">
        <v>143</v>
      </c>
      <c r="F676" t="s">
        <v>17</v>
      </c>
      <c r="G676" t="s">
        <v>18</v>
      </c>
      <c r="H676">
        <v>45</v>
      </c>
      <c r="I676">
        <v>1600810</v>
      </c>
      <c r="J676">
        <v>136285</v>
      </c>
      <c r="K676">
        <v>51</v>
      </c>
      <c r="L676" t="s">
        <v>19</v>
      </c>
    </row>
    <row r="677" spans="1:12" x14ac:dyDescent="0.25">
      <c r="A677" t="s">
        <v>743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>
        <v>5734</v>
      </c>
      <c r="I677">
        <v>1671864</v>
      </c>
      <c r="J677">
        <v>167508</v>
      </c>
      <c r="K677">
        <v>53</v>
      </c>
      <c r="L677" t="s">
        <v>19</v>
      </c>
    </row>
    <row r="678" spans="1:12" x14ac:dyDescent="0.25">
      <c r="A678" t="s">
        <v>744</v>
      </c>
      <c r="B678" t="s">
        <v>13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>
        <v>2256</v>
      </c>
      <c r="I678">
        <v>1627496</v>
      </c>
      <c r="J678">
        <v>141944</v>
      </c>
      <c r="K678">
        <v>37</v>
      </c>
      <c r="L678" t="s">
        <v>19</v>
      </c>
    </row>
    <row r="679" spans="1:12" x14ac:dyDescent="0.25">
      <c r="A679" t="s">
        <v>745</v>
      </c>
      <c r="B679" t="s">
        <v>13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>
        <v>2256</v>
      </c>
      <c r="I679">
        <v>1631098</v>
      </c>
      <c r="J679">
        <v>115500</v>
      </c>
      <c r="K679">
        <v>39</v>
      </c>
      <c r="L679" t="s">
        <v>19</v>
      </c>
    </row>
    <row r="680" spans="1:12" x14ac:dyDescent="0.25">
      <c r="A680" t="s">
        <v>746</v>
      </c>
      <c r="B680" t="s">
        <v>13</v>
      </c>
      <c r="C680" t="s">
        <v>14</v>
      </c>
      <c r="D680" t="s">
        <v>24</v>
      </c>
      <c r="E680" t="s">
        <v>16</v>
      </c>
      <c r="F680" t="s">
        <v>17</v>
      </c>
      <c r="G680" t="s">
        <v>18</v>
      </c>
      <c r="H680">
        <v>53</v>
      </c>
      <c r="I680">
        <v>1654342</v>
      </c>
      <c r="J680">
        <v>110052</v>
      </c>
      <c r="K680">
        <v>42</v>
      </c>
      <c r="L680" t="s">
        <v>19</v>
      </c>
    </row>
    <row r="681" spans="1:12" x14ac:dyDescent="0.25">
      <c r="A681" t="s">
        <v>747</v>
      </c>
      <c r="B681" t="s">
        <v>13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>
        <v>520</v>
      </c>
      <c r="I681">
        <v>1677124</v>
      </c>
      <c r="J681">
        <v>110988</v>
      </c>
      <c r="K681">
        <v>41</v>
      </c>
      <c r="L681" t="s">
        <v>19</v>
      </c>
    </row>
    <row r="682" spans="1:12" x14ac:dyDescent="0.25">
      <c r="A682" t="s">
        <v>748</v>
      </c>
      <c r="B682" t="s">
        <v>13</v>
      </c>
      <c r="C682" t="s">
        <v>14</v>
      </c>
      <c r="D682" t="s">
        <v>15</v>
      </c>
      <c r="E682" t="s">
        <v>16</v>
      </c>
      <c r="F682" t="s">
        <v>17</v>
      </c>
      <c r="G682" t="s">
        <v>18</v>
      </c>
      <c r="H682">
        <v>520</v>
      </c>
      <c r="I682">
        <v>1637441</v>
      </c>
      <c r="J682">
        <v>104929</v>
      </c>
      <c r="K682">
        <v>30</v>
      </c>
      <c r="L682" t="s">
        <v>19</v>
      </c>
    </row>
    <row r="683" spans="1:12" x14ac:dyDescent="0.25">
      <c r="A683" t="s">
        <v>749</v>
      </c>
      <c r="B683" t="s">
        <v>13</v>
      </c>
      <c r="C683" t="s">
        <v>14</v>
      </c>
      <c r="D683" t="s">
        <v>15</v>
      </c>
      <c r="E683" t="s">
        <v>16</v>
      </c>
      <c r="F683" t="s">
        <v>17</v>
      </c>
      <c r="G683" t="s">
        <v>18</v>
      </c>
      <c r="H683">
        <v>61</v>
      </c>
      <c r="I683">
        <v>1636395</v>
      </c>
      <c r="J683">
        <v>175240</v>
      </c>
      <c r="K683">
        <v>24</v>
      </c>
      <c r="L683" t="s">
        <v>19</v>
      </c>
    </row>
    <row r="684" spans="1:12" x14ac:dyDescent="0.25">
      <c r="A684" t="s">
        <v>750</v>
      </c>
      <c r="B684" t="s">
        <v>13</v>
      </c>
      <c r="C684" t="s">
        <v>14</v>
      </c>
      <c r="D684" t="s">
        <v>15</v>
      </c>
      <c r="E684" t="s">
        <v>16</v>
      </c>
      <c r="F684" t="s">
        <v>17</v>
      </c>
      <c r="G684" t="s">
        <v>18</v>
      </c>
      <c r="H684">
        <v>520</v>
      </c>
      <c r="I684">
        <v>1677339</v>
      </c>
      <c r="J684">
        <v>90145</v>
      </c>
      <c r="K684">
        <v>44</v>
      </c>
      <c r="L684" t="s">
        <v>19</v>
      </c>
    </row>
    <row r="685" spans="1:12" x14ac:dyDescent="0.25">
      <c r="A685" t="s">
        <v>751</v>
      </c>
      <c r="B685" t="s">
        <v>13</v>
      </c>
      <c r="C685" t="s">
        <v>14</v>
      </c>
      <c r="D685" t="s">
        <v>15</v>
      </c>
      <c r="E685" t="s">
        <v>16</v>
      </c>
      <c r="F685" t="s">
        <v>17</v>
      </c>
      <c r="G685" t="s">
        <v>18</v>
      </c>
      <c r="H685">
        <v>42</v>
      </c>
      <c r="I685">
        <v>1663826</v>
      </c>
      <c r="J685">
        <v>98355</v>
      </c>
      <c r="K685">
        <v>34</v>
      </c>
      <c r="L685" t="s">
        <v>19</v>
      </c>
    </row>
    <row r="686" spans="1:12" x14ac:dyDescent="0.25">
      <c r="A686" t="s">
        <v>752</v>
      </c>
      <c r="B686" t="s">
        <v>13</v>
      </c>
      <c r="C686" t="s">
        <v>14</v>
      </c>
      <c r="D686" t="s">
        <v>15</v>
      </c>
      <c r="E686" t="s">
        <v>16</v>
      </c>
      <c r="F686" t="s">
        <v>17</v>
      </c>
      <c r="G686" t="s">
        <v>18</v>
      </c>
      <c r="H686">
        <v>2026</v>
      </c>
      <c r="I686">
        <v>1709328</v>
      </c>
      <c r="J686">
        <v>65402</v>
      </c>
      <c r="K686">
        <v>113</v>
      </c>
      <c r="L686" t="s">
        <v>19</v>
      </c>
    </row>
    <row r="687" spans="1:12" x14ac:dyDescent="0.25">
      <c r="A687" t="s">
        <v>753</v>
      </c>
      <c r="B687" t="s">
        <v>13</v>
      </c>
      <c r="C687" t="s">
        <v>14</v>
      </c>
      <c r="D687" t="s">
        <v>15</v>
      </c>
      <c r="E687" t="s">
        <v>16</v>
      </c>
      <c r="F687" t="s">
        <v>17</v>
      </c>
      <c r="G687" t="s">
        <v>18</v>
      </c>
      <c r="H687">
        <v>190</v>
      </c>
      <c r="I687">
        <v>1651941</v>
      </c>
      <c r="J687">
        <v>123782</v>
      </c>
      <c r="K687">
        <v>39</v>
      </c>
      <c r="L687" t="s">
        <v>19</v>
      </c>
    </row>
    <row r="688" spans="1:12" x14ac:dyDescent="0.25">
      <c r="A688" t="s">
        <v>754</v>
      </c>
      <c r="B688" t="s">
        <v>13</v>
      </c>
      <c r="C688" t="s">
        <v>14</v>
      </c>
      <c r="D688" t="s">
        <v>15</v>
      </c>
      <c r="E688" t="s">
        <v>16</v>
      </c>
      <c r="F688" t="s">
        <v>17</v>
      </c>
      <c r="G688" t="s">
        <v>18</v>
      </c>
      <c r="H688">
        <v>50</v>
      </c>
      <c r="I688">
        <v>1612140</v>
      </c>
      <c r="J688">
        <v>115928</v>
      </c>
      <c r="K688">
        <v>41</v>
      </c>
      <c r="L688" t="s">
        <v>19</v>
      </c>
    </row>
    <row r="689" spans="1:12" x14ac:dyDescent="0.25">
      <c r="A689" t="s">
        <v>755</v>
      </c>
      <c r="B689" t="s">
        <v>13</v>
      </c>
      <c r="C689" t="s">
        <v>14</v>
      </c>
      <c r="D689" t="s">
        <v>24</v>
      </c>
      <c r="E689" t="s">
        <v>16</v>
      </c>
      <c r="F689" t="s">
        <v>17</v>
      </c>
      <c r="G689" t="s">
        <v>18</v>
      </c>
      <c r="H689">
        <v>3711</v>
      </c>
      <c r="I689">
        <v>1690386</v>
      </c>
      <c r="J689">
        <v>137727</v>
      </c>
      <c r="K689">
        <v>35</v>
      </c>
      <c r="L689" t="s">
        <v>19</v>
      </c>
    </row>
    <row r="690" spans="1:12" x14ac:dyDescent="0.25">
      <c r="A690" t="s">
        <v>756</v>
      </c>
      <c r="B690" t="s">
        <v>13</v>
      </c>
      <c r="C690" t="s">
        <v>14</v>
      </c>
      <c r="D690" t="s">
        <v>15</v>
      </c>
      <c r="E690" t="s">
        <v>16</v>
      </c>
      <c r="F690" t="s">
        <v>17</v>
      </c>
      <c r="G690" t="s">
        <v>18</v>
      </c>
      <c r="H690">
        <v>42</v>
      </c>
      <c r="I690">
        <v>1658784</v>
      </c>
      <c r="J690">
        <v>86994</v>
      </c>
      <c r="K690">
        <v>56</v>
      </c>
      <c r="L690" t="s">
        <v>19</v>
      </c>
    </row>
    <row r="691" spans="1:12" x14ac:dyDescent="0.25">
      <c r="A691" t="s">
        <v>757</v>
      </c>
      <c r="B691" t="s">
        <v>13</v>
      </c>
      <c r="C691" t="s">
        <v>17</v>
      </c>
      <c r="D691" t="s">
        <v>32</v>
      </c>
      <c r="E691" t="s">
        <v>33</v>
      </c>
      <c r="F691" t="s">
        <v>17</v>
      </c>
      <c r="G691" t="s">
        <v>18</v>
      </c>
      <c r="H691">
        <v>825</v>
      </c>
      <c r="I691">
        <v>1634790</v>
      </c>
      <c r="J691">
        <v>130467</v>
      </c>
      <c r="K691">
        <v>31</v>
      </c>
      <c r="L691" t="s">
        <v>19</v>
      </c>
    </row>
    <row r="692" spans="1:12" x14ac:dyDescent="0.25">
      <c r="A692" t="s">
        <v>758</v>
      </c>
      <c r="B692" t="s">
        <v>13</v>
      </c>
      <c r="C692" t="s">
        <v>14</v>
      </c>
      <c r="D692" t="s">
        <v>15</v>
      </c>
      <c r="E692" t="s">
        <v>16</v>
      </c>
      <c r="F692" t="s">
        <v>17</v>
      </c>
      <c r="G692" t="s">
        <v>18</v>
      </c>
      <c r="H692">
        <v>2026</v>
      </c>
      <c r="I692">
        <v>1718677</v>
      </c>
      <c r="J692">
        <v>162958</v>
      </c>
      <c r="K692">
        <v>69</v>
      </c>
      <c r="L692" t="s">
        <v>19</v>
      </c>
    </row>
    <row r="693" spans="1:12" x14ac:dyDescent="0.25">
      <c r="A693" t="s">
        <v>759</v>
      </c>
      <c r="B693" t="s">
        <v>13</v>
      </c>
      <c r="C693" t="s">
        <v>14</v>
      </c>
      <c r="D693" t="s">
        <v>24</v>
      </c>
      <c r="E693" t="s">
        <v>16</v>
      </c>
      <c r="F693" t="s">
        <v>17</v>
      </c>
      <c r="G693" t="s">
        <v>18</v>
      </c>
      <c r="H693" t="s">
        <v>33</v>
      </c>
      <c r="I693">
        <v>1789732</v>
      </c>
      <c r="J693">
        <v>104204</v>
      </c>
      <c r="K693">
        <v>48</v>
      </c>
      <c r="L693" t="s">
        <v>19</v>
      </c>
    </row>
    <row r="694" spans="1:12" x14ac:dyDescent="0.25">
      <c r="A694" t="s">
        <v>760</v>
      </c>
      <c r="B694" t="s">
        <v>13</v>
      </c>
      <c r="C694" t="s">
        <v>14</v>
      </c>
      <c r="D694" t="s">
        <v>24</v>
      </c>
      <c r="E694" t="s">
        <v>16</v>
      </c>
      <c r="F694" t="s">
        <v>17</v>
      </c>
      <c r="G694" t="s">
        <v>18</v>
      </c>
      <c r="H694">
        <v>3538</v>
      </c>
      <c r="I694">
        <v>1692730</v>
      </c>
      <c r="J694">
        <v>137048</v>
      </c>
      <c r="K694">
        <v>39</v>
      </c>
      <c r="L694" t="s">
        <v>19</v>
      </c>
    </row>
    <row r="695" spans="1:12" x14ac:dyDescent="0.25">
      <c r="A695" t="s">
        <v>761</v>
      </c>
      <c r="B695" t="s">
        <v>13</v>
      </c>
      <c r="C695" t="s">
        <v>40</v>
      </c>
      <c r="D695" t="s">
        <v>41</v>
      </c>
      <c r="E695" t="s">
        <v>42</v>
      </c>
      <c r="F695" t="s">
        <v>17</v>
      </c>
      <c r="G695" t="s">
        <v>18</v>
      </c>
      <c r="H695">
        <v>2535</v>
      </c>
      <c r="I695">
        <v>1632622</v>
      </c>
      <c r="J695">
        <v>139474</v>
      </c>
      <c r="K695">
        <v>34</v>
      </c>
      <c r="L695" t="s">
        <v>19</v>
      </c>
    </row>
    <row r="696" spans="1:12" x14ac:dyDescent="0.25">
      <c r="A696" t="s">
        <v>762</v>
      </c>
      <c r="B696" t="s">
        <v>13</v>
      </c>
      <c r="C696" t="s">
        <v>14</v>
      </c>
      <c r="D696" t="s">
        <v>24</v>
      </c>
      <c r="E696" t="s">
        <v>16</v>
      </c>
      <c r="F696" t="s">
        <v>17</v>
      </c>
      <c r="G696" t="s">
        <v>18</v>
      </c>
      <c r="H696">
        <v>45</v>
      </c>
      <c r="I696">
        <v>1605038</v>
      </c>
      <c r="J696">
        <v>141128</v>
      </c>
      <c r="K696">
        <v>33</v>
      </c>
      <c r="L696" t="s">
        <v>19</v>
      </c>
    </row>
    <row r="697" spans="1:12" x14ac:dyDescent="0.25">
      <c r="A697" t="s">
        <v>763</v>
      </c>
      <c r="B697" t="s">
        <v>13</v>
      </c>
      <c r="C697" t="s">
        <v>14</v>
      </c>
      <c r="D697" t="s">
        <v>24</v>
      </c>
      <c r="E697" t="s">
        <v>16</v>
      </c>
      <c r="F697" t="s">
        <v>17</v>
      </c>
      <c r="G697" t="s">
        <v>18</v>
      </c>
      <c r="H697">
        <v>48</v>
      </c>
      <c r="I697">
        <v>1716666</v>
      </c>
      <c r="J697">
        <v>147105</v>
      </c>
      <c r="K697">
        <v>38</v>
      </c>
      <c r="L697" t="s">
        <v>19</v>
      </c>
    </row>
    <row r="698" spans="1:12" x14ac:dyDescent="0.25">
      <c r="A698" t="s">
        <v>764</v>
      </c>
      <c r="B698" t="s">
        <v>13</v>
      </c>
      <c r="C698" t="s">
        <v>14</v>
      </c>
      <c r="D698" t="s">
        <v>24</v>
      </c>
      <c r="E698" t="s">
        <v>16</v>
      </c>
      <c r="F698" t="s">
        <v>17</v>
      </c>
      <c r="G698" t="s">
        <v>18</v>
      </c>
      <c r="H698">
        <v>45</v>
      </c>
      <c r="I698">
        <v>1646826</v>
      </c>
      <c r="J698">
        <v>81553</v>
      </c>
      <c r="K698">
        <v>53</v>
      </c>
      <c r="L698" t="s">
        <v>19</v>
      </c>
    </row>
    <row r="699" spans="1:12" x14ac:dyDescent="0.25">
      <c r="A699" t="s">
        <v>765</v>
      </c>
      <c r="B699" t="s">
        <v>13</v>
      </c>
      <c r="C699" t="s">
        <v>14</v>
      </c>
      <c r="D699" t="s">
        <v>24</v>
      </c>
      <c r="E699" t="s">
        <v>16</v>
      </c>
      <c r="F699" t="s">
        <v>17</v>
      </c>
      <c r="G699" t="s">
        <v>18</v>
      </c>
      <c r="H699">
        <v>45</v>
      </c>
      <c r="I699">
        <v>1642471</v>
      </c>
      <c r="J699">
        <v>121182</v>
      </c>
      <c r="K699">
        <v>29</v>
      </c>
      <c r="L699" t="s">
        <v>19</v>
      </c>
    </row>
    <row r="700" spans="1:12" x14ac:dyDescent="0.25">
      <c r="A700" t="s">
        <v>766</v>
      </c>
      <c r="B700" t="s">
        <v>13</v>
      </c>
      <c r="C700" t="s">
        <v>14</v>
      </c>
      <c r="D700" t="s">
        <v>24</v>
      </c>
      <c r="E700" t="s">
        <v>16</v>
      </c>
      <c r="F700" t="s">
        <v>17</v>
      </c>
      <c r="G700" t="s">
        <v>18</v>
      </c>
      <c r="H700">
        <v>53</v>
      </c>
      <c r="I700">
        <v>1643715</v>
      </c>
      <c r="J700">
        <v>153144</v>
      </c>
      <c r="K700">
        <v>43</v>
      </c>
      <c r="L700" t="s">
        <v>19</v>
      </c>
    </row>
    <row r="701" spans="1:12" x14ac:dyDescent="0.25">
      <c r="A701" t="s">
        <v>767</v>
      </c>
      <c r="B701" t="s">
        <v>13</v>
      </c>
      <c r="C701" t="s">
        <v>14</v>
      </c>
      <c r="D701" t="s">
        <v>24</v>
      </c>
      <c r="E701" t="s">
        <v>16</v>
      </c>
      <c r="F701" t="s">
        <v>17</v>
      </c>
      <c r="G701" t="s">
        <v>18</v>
      </c>
      <c r="H701">
        <v>45</v>
      </c>
      <c r="I701">
        <v>1605603</v>
      </c>
      <c r="J701">
        <v>84500</v>
      </c>
      <c r="K701">
        <v>51</v>
      </c>
      <c r="L701" t="s">
        <v>19</v>
      </c>
    </row>
    <row r="702" spans="1:12" x14ac:dyDescent="0.25">
      <c r="A702" t="s">
        <v>768</v>
      </c>
      <c r="B702" t="s">
        <v>13</v>
      </c>
      <c r="C702" t="s">
        <v>14</v>
      </c>
      <c r="D702" t="s">
        <v>24</v>
      </c>
      <c r="E702" t="s">
        <v>16</v>
      </c>
      <c r="F702" t="s">
        <v>17</v>
      </c>
      <c r="G702" t="s">
        <v>18</v>
      </c>
      <c r="H702">
        <v>45</v>
      </c>
      <c r="I702">
        <v>1605293</v>
      </c>
      <c r="J702">
        <v>140454</v>
      </c>
      <c r="K702">
        <v>29</v>
      </c>
      <c r="L702" t="s">
        <v>19</v>
      </c>
    </row>
    <row r="703" spans="1:12" x14ac:dyDescent="0.25">
      <c r="A703" t="s">
        <v>769</v>
      </c>
      <c r="B703" t="s">
        <v>13</v>
      </c>
      <c r="C703" t="s">
        <v>40</v>
      </c>
      <c r="D703" t="s">
        <v>362</v>
      </c>
      <c r="E703" t="s">
        <v>42</v>
      </c>
      <c r="F703" t="s">
        <v>17</v>
      </c>
      <c r="G703" t="s">
        <v>18</v>
      </c>
      <c r="H703">
        <v>45</v>
      </c>
      <c r="I703">
        <v>1596691</v>
      </c>
      <c r="J703">
        <v>87180</v>
      </c>
      <c r="K703">
        <v>41</v>
      </c>
      <c r="L703" t="s">
        <v>19</v>
      </c>
    </row>
    <row r="704" spans="1:12" x14ac:dyDescent="0.25">
      <c r="A704" t="s">
        <v>770</v>
      </c>
      <c r="B704" t="s">
        <v>13</v>
      </c>
      <c r="C704" t="s">
        <v>14</v>
      </c>
      <c r="D704" t="s">
        <v>15</v>
      </c>
      <c r="E704" t="s">
        <v>16</v>
      </c>
      <c r="F704" t="s">
        <v>17</v>
      </c>
      <c r="G704" t="s">
        <v>18</v>
      </c>
      <c r="H704">
        <v>45</v>
      </c>
      <c r="I704">
        <v>1606071</v>
      </c>
      <c r="J704">
        <v>140455</v>
      </c>
      <c r="K704">
        <v>31</v>
      </c>
      <c r="L704" t="s">
        <v>19</v>
      </c>
    </row>
    <row r="705" spans="1:12" x14ac:dyDescent="0.25">
      <c r="A705" t="s">
        <v>771</v>
      </c>
      <c r="B705" t="s">
        <v>13</v>
      </c>
      <c r="C705" t="s">
        <v>14</v>
      </c>
      <c r="D705" t="s">
        <v>15</v>
      </c>
      <c r="E705" t="s">
        <v>16</v>
      </c>
      <c r="F705" t="s">
        <v>17</v>
      </c>
      <c r="G705" t="s">
        <v>18</v>
      </c>
      <c r="H705">
        <v>583</v>
      </c>
      <c r="I705">
        <v>1601606</v>
      </c>
      <c r="J705">
        <v>129445</v>
      </c>
      <c r="K705">
        <v>33</v>
      </c>
      <c r="L705" t="s">
        <v>19</v>
      </c>
    </row>
    <row r="706" spans="1:12" x14ac:dyDescent="0.25">
      <c r="A706" t="s">
        <v>772</v>
      </c>
      <c r="B706" t="s">
        <v>13</v>
      </c>
      <c r="C706" t="s">
        <v>14</v>
      </c>
      <c r="D706" t="s">
        <v>15</v>
      </c>
      <c r="E706" t="s">
        <v>16</v>
      </c>
      <c r="F706" t="s">
        <v>17</v>
      </c>
      <c r="G706" t="s">
        <v>18</v>
      </c>
      <c r="H706">
        <v>900</v>
      </c>
      <c r="I706">
        <v>1891038</v>
      </c>
      <c r="J706">
        <v>151058</v>
      </c>
      <c r="K706">
        <v>59</v>
      </c>
      <c r="L706" t="s">
        <v>19</v>
      </c>
    </row>
    <row r="707" spans="1:12" x14ac:dyDescent="0.25">
      <c r="A707" t="s">
        <v>773</v>
      </c>
      <c r="B707" t="s">
        <v>13</v>
      </c>
      <c r="C707" t="s">
        <v>46</v>
      </c>
      <c r="D707" t="s">
        <v>47</v>
      </c>
      <c r="E707" t="s">
        <v>48</v>
      </c>
      <c r="F707" t="s">
        <v>17</v>
      </c>
      <c r="G707" t="s">
        <v>18</v>
      </c>
      <c r="H707">
        <v>6964</v>
      </c>
      <c r="I707">
        <v>1755163</v>
      </c>
      <c r="J707">
        <v>154540</v>
      </c>
      <c r="K707">
        <v>58</v>
      </c>
      <c r="L707" t="s">
        <v>19</v>
      </c>
    </row>
    <row r="708" spans="1:12" x14ac:dyDescent="0.25">
      <c r="A708" t="s">
        <v>774</v>
      </c>
      <c r="B708" t="s">
        <v>13</v>
      </c>
      <c r="C708" t="s">
        <v>46</v>
      </c>
      <c r="D708" t="s">
        <v>74</v>
      </c>
      <c r="E708" t="s">
        <v>48</v>
      </c>
      <c r="F708" t="s">
        <v>17</v>
      </c>
      <c r="G708" t="s">
        <v>18</v>
      </c>
      <c r="H708">
        <v>6964</v>
      </c>
      <c r="I708">
        <v>1754771</v>
      </c>
      <c r="J708">
        <v>155420</v>
      </c>
      <c r="K708">
        <v>66</v>
      </c>
      <c r="L708" t="s">
        <v>19</v>
      </c>
    </row>
    <row r="709" spans="1:12" x14ac:dyDescent="0.25">
      <c r="A709" t="s">
        <v>775</v>
      </c>
      <c r="B709" t="s">
        <v>13</v>
      </c>
      <c r="C709" t="s">
        <v>14</v>
      </c>
      <c r="D709" t="s">
        <v>15</v>
      </c>
      <c r="E709" t="s">
        <v>16</v>
      </c>
      <c r="F709" t="s">
        <v>17</v>
      </c>
      <c r="G709" t="s">
        <v>18</v>
      </c>
      <c r="H709">
        <v>45</v>
      </c>
      <c r="I709">
        <v>1673079</v>
      </c>
      <c r="J709">
        <v>80980</v>
      </c>
      <c r="K709">
        <v>44</v>
      </c>
      <c r="L709" t="s">
        <v>19</v>
      </c>
    </row>
    <row r="710" spans="1:12" x14ac:dyDescent="0.25">
      <c r="A710" t="s">
        <v>776</v>
      </c>
      <c r="B710" t="s">
        <v>13</v>
      </c>
      <c r="C710" t="s">
        <v>14</v>
      </c>
      <c r="D710" t="s">
        <v>15</v>
      </c>
      <c r="E710" t="s">
        <v>16</v>
      </c>
      <c r="F710" t="s">
        <v>17</v>
      </c>
      <c r="G710" t="s">
        <v>18</v>
      </c>
      <c r="H710">
        <v>53</v>
      </c>
      <c r="I710">
        <v>1642309</v>
      </c>
      <c r="J710">
        <v>85192</v>
      </c>
      <c r="K710">
        <v>49</v>
      </c>
      <c r="L710" t="s">
        <v>19</v>
      </c>
    </row>
    <row r="711" spans="1:12" x14ac:dyDescent="0.25">
      <c r="A711" t="s">
        <v>777</v>
      </c>
      <c r="B711" t="s">
        <v>13</v>
      </c>
      <c r="C711" t="s">
        <v>14</v>
      </c>
      <c r="D711" t="s">
        <v>15</v>
      </c>
      <c r="E711" t="s">
        <v>16</v>
      </c>
      <c r="F711" t="s">
        <v>17</v>
      </c>
      <c r="G711" t="s">
        <v>18</v>
      </c>
      <c r="H711">
        <v>48</v>
      </c>
      <c r="I711">
        <v>1712080</v>
      </c>
      <c r="J711">
        <v>37647</v>
      </c>
      <c r="K711">
        <v>85</v>
      </c>
      <c r="L711" t="s">
        <v>19</v>
      </c>
    </row>
    <row r="712" spans="1:12" x14ac:dyDescent="0.25">
      <c r="A712" t="s">
        <v>778</v>
      </c>
      <c r="B712" t="s">
        <v>13</v>
      </c>
      <c r="C712" t="s">
        <v>14</v>
      </c>
      <c r="D712" t="s">
        <v>15</v>
      </c>
      <c r="E712" t="s">
        <v>16</v>
      </c>
      <c r="F712" t="s">
        <v>17</v>
      </c>
      <c r="G712" t="s">
        <v>18</v>
      </c>
      <c r="H712">
        <v>50</v>
      </c>
      <c r="I712">
        <v>1677420</v>
      </c>
      <c r="J712">
        <v>160080</v>
      </c>
      <c r="K712">
        <v>36</v>
      </c>
      <c r="L712" t="s">
        <v>19</v>
      </c>
    </row>
    <row r="713" spans="1:12" x14ac:dyDescent="0.25">
      <c r="A713" t="s">
        <v>779</v>
      </c>
      <c r="B713" t="s">
        <v>13</v>
      </c>
      <c r="C713" t="s">
        <v>40</v>
      </c>
      <c r="D713" t="s">
        <v>362</v>
      </c>
      <c r="E713" t="s">
        <v>42</v>
      </c>
      <c r="F713" t="s">
        <v>17</v>
      </c>
      <c r="G713" t="s">
        <v>18</v>
      </c>
      <c r="H713">
        <v>677</v>
      </c>
      <c r="I713">
        <v>1646641</v>
      </c>
      <c r="J713">
        <v>86743</v>
      </c>
      <c r="K713">
        <v>43</v>
      </c>
      <c r="L713" t="s">
        <v>19</v>
      </c>
    </row>
    <row r="714" spans="1:12" x14ac:dyDescent="0.25">
      <c r="A714" t="s">
        <v>780</v>
      </c>
      <c r="B714" t="s">
        <v>13</v>
      </c>
      <c r="C714" t="s">
        <v>14</v>
      </c>
      <c r="D714" t="s">
        <v>15</v>
      </c>
      <c r="E714" t="s">
        <v>16</v>
      </c>
      <c r="F714" t="s">
        <v>17</v>
      </c>
      <c r="G714" t="s">
        <v>18</v>
      </c>
      <c r="H714">
        <v>2345</v>
      </c>
      <c r="I714">
        <v>1763572</v>
      </c>
      <c r="J714">
        <v>90092</v>
      </c>
      <c r="K714">
        <v>76</v>
      </c>
      <c r="L714" t="s">
        <v>19</v>
      </c>
    </row>
    <row r="715" spans="1:12" x14ac:dyDescent="0.25">
      <c r="A715" t="s">
        <v>781</v>
      </c>
      <c r="B715" t="s">
        <v>13</v>
      </c>
      <c r="C715" t="s">
        <v>14</v>
      </c>
      <c r="D715" t="s">
        <v>24</v>
      </c>
      <c r="E715" t="s">
        <v>16</v>
      </c>
      <c r="F715" t="s">
        <v>17</v>
      </c>
      <c r="G715" t="s">
        <v>18</v>
      </c>
      <c r="H715">
        <v>354</v>
      </c>
      <c r="I715">
        <v>1692885</v>
      </c>
      <c r="J715">
        <v>127050</v>
      </c>
      <c r="K715">
        <v>34</v>
      </c>
      <c r="L715" t="s">
        <v>19</v>
      </c>
    </row>
    <row r="716" spans="1:12" x14ac:dyDescent="0.25">
      <c r="A716" t="s">
        <v>782</v>
      </c>
      <c r="B716" t="s">
        <v>13</v>
      </c>
      <c r="C716" t="s">
        <v>95</v>
      </c>
      <c r="D716" t="s">
        <v>258</v>
      </c>
      <c r="E716" t="s">
        <v>42</v>
      </c>
      <c r="F716" t="s">
        <v>17</v>
      </c>
      <c r="G716" t="s">
        <v>18</v>
      </c>
      <c r="H716">
        <v>45</v>
      </c>
      <c r="I716">
        <v>1592612</v>
      </c>
      <c r="J716">
        <v>85413</v>
      </c>
      <c r="K716">
        <v>44</v>
      </c>
      <c r="L716" t="s">
        <v>19</v>
      </c>
    </row>
    <row r="717" spans="1:12" x14ac:dyDescent="0.25">
      <c r="A717" t="s">
        <v>783</v>
      </c>
      <c r="B717" t="s">
        <v>13</v>
      </c>
      <c r="C717" t="s">
        <v>14</v>
      </c>
      <c r="D717" t="s">
        <v>15</v>
      </c>
      <c r="E717" t="s">
        <v>16</v>
      </c>
      <c r="F717" t="s">
        <v>17</v>
      </c>
      <c r="G717" t="s">
        <v>18</v>
      </c>
      <c r="H717">
        <v>45</v>
      </c>
      <c r="I717">
        <v>1641147</v>
      </c>
      <c r="J717">
        <v>133277</v>
      </c>
      <c r="K717">
        <v>36</v>
      </c>
      <c r="L717" t="s">
        <v>19</v>
      </c>
    </row>
    <row r="718" spans="1:12" x14ac:dyDescent="0.25">
      <c r="A718" t="s">
        <v>784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 t="s">
        <v>18</v>
      </c>
      <c r="H718">
        <v>583</v>
      </c>
      <c r="I718">
        <v>1601246</v>
      </c>
      <c r="J718">
        <v>87686</v>
      </c>
      <c r="K718">
        <v>43</v>
      </c>
      <c r="L718" t="s">
        <v>19</v>
      </c>
    </row>
    <row r="719" spans="1:12" x14ac:dyDescent="0.25">
      <c r="A719" t="s">
        <v>785</v>
      </c>
      <c r="B719" t="s">
        <v>13</v>
      </c>
      <c r="C719" t="s">
        <v>14</v>
      </c>
      <c r="D719" t="s">
        <v>15</v>
      </c>
      <c r="E719" t="s">
        <v>16</v>
      </c>
      <c r="F719" t="s">
        <v>17</v>
      </c>
      <c r="G719" t="s">
        <v>18</v>
      </c>
      <c r="H719">
        <v>474</v>
      </c>
      <c r="I719">
        <v>1676450</v>
      </c>
      <c r="J719">
        <v>82841</v>
      </c>
      <c r="K719">
        <v>47</v>
      </c>
      <c r="L719" t="s">
        <v>19</v>
      </c>
    </row>
    <row r="720" spans="1:12" x14ac:dyDescent="0.25">
      <c r="A720" t="s">
        <v>786</v>
      </c>
      <c r="B720" t="s">
        <v>13</v>
      </c>
      <c r="C720" t="s">
        <v>17</v>
      </c>
      <c r="D720" t="s">
        <v>32</v>
      </c>
      <c r="E720" t="s">
        <v>33</v>
      </c>
      <c r="F720" t="s">
        <v>17</v>
      </c>
      <c r="G720" t="s">
        <v>18</v>
      </c>
      <c r="H720" t="s">
        <v>33</v>
      </c>
      <c r="I720">
        <v>1672928</v>
      </c>
      <c r="J720">
        <v>103133</v>
      </c>
      <c r="K720">
        <v>51</v>
      </c>
      <c r="L720" t="s">
        <v>19</v>
      </c>
    </row>
    <row r="721" spans="1:12" x14ac:dyDescent="0.25">
      <c r="A721" t="s">
        <v>787</v>
      </c>
      <c r="B721" t="s">
        <v>13</v>
      </c>
      <c r="C721" t="s">
        <v>14</v>
      </c>
      <c r="D721" t="s">
        <v>15</v>
      </c>
      <c r="E721" t="s">
        <v>16</v>
      </c>
      <c r="F721" t="s">
        <v>17</v>
      </c>
      <c r="G721" t="s">
        <v>18</v>
      </c>
      <c r="H721">
        <v>2345</v>
      </c>
      <c r="I721">
        <v>1726118</v>
      </c>
      <c r="J721">
        <v>66649</v>
      </c>
      <c r="K721">
        <v>70</v>
      </c>
      <c r="L721" t="s">
        <v>19</v>
      </c>
    </row>
    <row r="722" spans="1:12" x14ac:dyDescent="0.25">
      <c r="A722" t="s">
        <v>788</v>
      </c>
      <c r="B722" t="s">
        <v>13</v>
      </c>
      <c r="C722" t="s">
        <v>14</v>
      </c>
      <c r="D722" t="s">
        <v>15</v>
      </c>
      <c r="E722" t="s">
        <v>16</v>
      </c>
      <c r="F722" t="s">
        <v>17</v>
      </c>
      <c r="G722" t="s">
        <v>18</v>
      </c>
      <c r="H722">
        <v>53</v>
      </c>
      <c r="I722">
        <v>1648346</v>
      </c>
      <c r="J722">
        <v>90143</v>
      </c>
      <c r="K722">
        <v>47</v>
      </c>
      <c r="L722" t="s">
        <v>19</v>
      </c>
    </row>
    <row r="723" spans="1:12" x14ac:dyDescent="0.25">
      <c r="A723" t="s">
        <v>789</v>
      </c>
      <c r="B723" t="s">
        <v>13</v>
      </c>
      <c r="C723" t="s">
        <v>14</v>
      </c>
      <c r="D723" t="s">
        <v>15</v>
      </c>
      <c r="E723" t="s">
        <v>16</v>
      </c>
      <c r="F723" t="s">
        <v>17</v>
      </c>
      <c r="G723" t="s">
        <v>18</v>
      </c>
      <c r="H723">
        <v>422</v>
      </c>
      <c r="I723">
        <v>1676035</v>
      </c>
      <c r="J723">
        <v>104066</v>
      </c>
      <c r="K723">
        <v>43</v>
      </c>
      <c r="L723" t="s">
        <v>19</v>
      </c>
    </row>
    <row r="724" spans="1:12" x14ac:dyDescent="0.25">
      <c r="A724" t="s">
        <v>790</v>
      </c>
      <c r="B724" t="s">
        <v>13</v>
      </c>
      <c r="C724" t="s">
        <v>14</v>
      </c>
      <c r="D724" t="s">
        <v>15</v>
      </c>
      <c r="E724" t="s">
        <v>16</v>
      </c>
      <c r="F724" t="s">
        <v>17</v>
      </c>
      <c r="G724" t="s">
        <v>18</v>
      </c>
      <c r="H724">
        <v>45</v>
      </c>
      <c r="I724">
        <v>1643643</v>
      </c>
      <c r="J724">
        <v>64994</v>
      </c>
      <c r="K724">
        <v>57</v>
      </c>
      <c r="L724" t="s">
        <v>19</v>
      </c>
    </row>
    <row r="725" spans="1:12" x14ac:dyDescent="0.25">
      <c r="A725" t="s">
        <v>791</v>
      </c>
      <c r="B725" t="s">
        <v>13</v>
      </c>
      <c r="C725" t="s">
        <v>792</v>
      </c>
      <c r="D725" t="s">
        <v>793</v>
      </c>
      <c r="E725" t="s">
        <v>143</v>
      </c>
      <c r="F725" t="s">
        <v>17</v>
      </c>
      <c r="G725" t="s">
        <v>18</v>
      </c>
      <c r="H725" t="s">
        <v>33</v>
      </c>
      <c r="I725">
        <v>1739073</v>
      </c>
      <c r="J725">
        <v>85927</v>
      </c>
      <c r="K725">
        <v>93</v>
      </c>
      <c r="L725" t="s">
        <v>19</v>
      </c>
    </row>
    <row r="726" spans="1:12" x14ac:dyDescent="0.25">
      <c r="A726" t="s">
        <v>794</v>
      </c>
      <c r="B726" t="s">
        <v>13</v>
      </c>
      <c r="C726" t="s">
        <v>14</v>
      </c>
      <c r="D726" t="s">
        <v>15</v>
      </c>
      <c r="E726" t="s">
        <v>16</v>
      </c>
      <c r="F726" t="s">
        <v>17</v>
      </c>
      <c r="G726" t="s">
        <v>18</v>
      </c>
      <c r="H726">
        <v>61</v>
      </c>
      <c r="I726">
        <v>1686760</v>
      </c>
      <c r="J726">
        <v>116204</v>
      </c>
      <c r="K726">
        <v>36</v>
      </c>
      <c r="L726" t="s">
        <v>19</v>
      </c>
    </row>
    <row r="727" spans="1:12" x14ac:dyDescent="0.25">
      <c r="A727" t="s">
        <v>795</v>
      </c>
      <c r="B727" t="s">
        <v>13</v>
      </c>
      <c r="C727" t="s">
        <v>40</v>
      </c>
      <c r="D727" t="s">
        <v>41</v>
      </c>
      <c r="E727" t="s">
        <v>42</v>
      </c>
      <c r="F727" t="s">
        <v>17</v>
      </c>
      <c r="G727" t="s">
        <v>18</v>
      </c>
      <c r="H727">
        <v>677</v>
      </c>
      <c r="I727">
        <v>1619458</v>
      </c>
      <c r="J727">
        <v>134019</v>
      </c>
      <c r="K727">
        <v>32</v>
      </c>
      <c r="L727" t="s">
        <v>19</v>
      </c>
    </row>
    <row r="728" spans="1:12" x14ac:dyDescent="0.25">
      <c r="A728" t="s">
        <v>796</v>
      </c>
      <c r="B728" t="s">
        <v>13</v>
      </c>
      <c r="C728" t="s">
        <v>14</v>
      </c>
      <c r="D728" t="s">
        <v>24</v>
      </c>
      <c r="E728" t="s">
        <v>16</v>
      </c>
      <c r="F728" t="s">
        <v>17</v>
      </c>
      <c r="G728" t="s">
        <v>18</v>
      </c>
      <c r="H728">
        <v>583</v>
      </c>
      <c r="I728">
        <v>1602698</v>
      </c>
      <c r="J728">
        <v>99962</v>
      </c>
      <c r="K728">
        <v>33</v>
      </c>
      <c r="L728" t="s">
        <v>19</v>
      </c>
    </row>
    <row r="729" spans="1:12" x14ac:dyDescent="0.25">
      <c r="A729" t="s">
        <v>797</v>
      </c>
      <c r="B729" t="s">
        <v>13</v>
      </c>
      <c r="C729" t="s">
        <v>378</v>
      </c>
      <c r="D729" t="s">
        <v>379</v>
      </c>
      <c r="E729" t="s">
        <v>42</v>
      </c>
      <c r="F729" t="s">
        <v>17</v>
      </c>
      <c r="G729" t="s">
        <v>18</v>
      </c>
      <c r="H729">
        <v>699</v>
      </c>
      <c r="I729">
        <v>1616060</v>
      </c>
      <c r="J729">
        <v>69339</v>
      </c>
      <c r="K729">
        <v>61</v>
      </c>
      <c r="L729" t="s">
        <v>19</v>
      </c>
    </row>
    <row r="730" spans="1:12" x14ac:dyDescent="0.25">
      <c r="A730" t="s">
        <v>798</v>
      </c>
      <c r="B730" t="s">
        <v>13</v>
      </c>
      <c r="C730" t="s">
        <v>14</v>
      </c>
      <c r="D730" t="s">
        <v>15</v>
      </c>
      <c r="E730" t="s">
        <v>16</v>
      </c>
      <c r="F730" t="s">
        <v>17</v>
      </c>
      <c r="G730" t="s">
        <v>18</v>
      </c>
      <c r="H730">
        <v>583</v>
      </c>
      <c r="I730">
        <v>1637510</v>
      </c>
      <c r="J730">
        <v>80618</v>
      </c>
      <c r="K730">
        <v>44</v>
      </c>
      <c r="L730" t="s">
        <v>19</v>
      </c>
    </row>
    <row r="731" spans="1:12" x14ac:dyDescent="0.25">
      <c r="A731" t="s">
        <v>799</v>
      </c>
      <c r="B731" t="s">
        <v>13</v>
      </c>
      <c r="C731" t="s">
        <v>14</v>
      </c>
      <c r="D731" t="s">
        <v>15</v>
      </c>
      <c r="E731" t="s">
        <v>16</v>
      </c>
      <c r="F731" t="s">
        <v>17</v>
      </c>
      <c r="G731" t="s">
        <v>18</v>
      </c>
      <c r="H731">
        <v>4337</v>
      </c>
      <c r="I731">
        <v>1686007</v>
      </c>
      <c r="J731">
        <v>79770</v>
      </c>
      <c r="K731">
        <v>61</v>
      </c>
      <c r="L731" t="s">
        <v>19</v>
      </c>
    </row>
    <row r="732" spans="1:12" x14ac:dyDescent="0.25">
      <c r="A732" t="s">
        <v>800</v>
      </c>
      <c r="B732" t="s">
        <v>13</v>
      </c>
      <c r="C732" t="s">
        <v>14</v>
      </c>
      <c r="D732" t="s">
        <v>15</v>
      </c>
      <c r="E732" t="s">
        <v>16</v>
      </c>
      <c r="F732" t="s">
        <v>17</v>
      </c>
      <c r="G732" t="s">
        <v>18</v>
      </c>
      <c r="H732" t="s">
        <v>33</v>
      </c>
      <c r="I732">
        <v>1674599</v>
      </c>
      <c r="J732">
        <v>61325</v>
      </c>
      <c r="K732">
        <v>57</v>
      </c>
      <c r="L732" t="s">
        <v>19</v>
      </c>
    </row>
    <row r="733" spans="1:12" x14ac:dyDescent="0.25">
      <c r="A733" t="s">
        <v>801</v>
      </c>
      <c r="B733" t="s">
        <v>13</v>
      </c>
      <c r="C733" t="s">
        <v>14</v>
      </c>
      <c r="D733" t="s">
        <v>15</v>
      </c>
      <c r="E733" t="s">
        <v>16</v>
      </c>
      <c r="F733" t="s">
        <v>17</v>
      </c>
      <c r="G733" t="s">
        <v>18</v>
      </c>
      <c r="H733" t="s">
        <v>33</v>
      </c>
      <c r="I733">
        <v>1685766</v>
      </c>
      <c r="J733">
        <v>116372</v>
      </c>
      <c r="K733">
        <v>39</v>
      </c>
      <c r="L733" t="s">
        <v>19</v>
      </c>
    </row>
    <row r="734" spans="1:12" x14ac:dyDescent="0.25">
      <c r="A734" t="s">
        <v>802</v>
      </c>
      <c r="B734" t="s">
        <v>13</v>
      </c>
      <c r="C734" t="s">
        <v>14</v>
      </c>
      <c r="D734" t="s">
        <v>15</v>
      </c>
      <c r="E734" t="s">
        <v>16</v>
      </c>
      <c r="F734" t="s">
        <v>17</v>
      </c>
      <c r="G734" t="s">
        <v>18</v>
      </c>
      <c r="H734">
        <v>227</v>
      </c>
      <c r="I734">
        <v>1632975</v>
      </c>
      <c r="J734">
        <v>104071</v>
      </c>
      <c r="K734">
        <v>42</v>
      </c>
      <c r="L734" t="s">
        <v>19</v>
      </c>
    </row>
    <row r="735" spans="1:12" x14ac:dyDescent="0.25">
      <c r="A735" t="s">
        <v>803</v>
      </c>
      <c r="B735" t="s">
        <v>13</v>
      </c>
      <c r="C735" t="s">
        <v>95</v>
      </c>
      <c r="D735" t="s">
        <v>258</v>
      </c>
      <c r="E735" t="s">
        <v>42</v>
      </c>
      <c r="F735" t="s">
        <v>17</v>
      </c>
      <c r="G735" t="s">
        <v>18</v>
      </c>
      <c r="H735">
        <v>25</v>
      </c>
      <c r="I735">
        <v>1599017</v>
      </c>
      <c r="J735">
        <v>129169</v>
      </c>
      <c r="K735">
        <v>39</v>
      </c>
      <c r="L735" t="s">
        <v>19</v>
      </c>
    </row>
    <row r="736" spans="1:12" x14ac:dyDescent="0.25">
      <c r="A736" t="s">
        <v>804</v>
      </c>
      <c r="B736" t="s">
        <v>13</v>
      </c>
      <c r="C736" t="s">
        <v>14</v>
      </c>
      <c r="D736" t="s">
        <v>15</v>
      </c>
      <c r="E736" t="s">
        <v>16</v>
      </c>
      <c r="F736" t="s">
        <v>17</v>
      </c>
      <c r="G736" t="s">
        <v>18</v>
      </c>
      <c r="H736">
        <v>4337</v>
      </c>
      <c r="I736">
        <v>1707733</v>
      </c>
      <c r="J736">
        <v>98179</v>
      </c>
      <c r="K736">
        <v>63</v>
      </c>
      <c r="L736" t="s">
        <v>19</v>
      </c>
    </row>
    <row r="737" spans="1:12" x14ac:dyDescent="0.25">
      <c r="A737" t="s">
        <v>805</v>
      </c>
      <c r="B737" t="s">
        <v>13</v>
      </c>
      <c r="C737" t="s">
        <v>46</v>
      </c>
      <c r="D737" t="s">
        <v>74</v>
      </c>
      <c r="E737" t="s">
        <v>48</v>
      </c>
      <c r="F737" t="s">
        <v>17</v>
      </c>
      <c r="G737" t="s">
        <v>18</v>
      </c>
      <c r="H737">
        <v>8658</v>
      </c>
      <c r="I737">
        <v>1706443</v>
      </c>
      <c r="J737">
        <v>97670</v>
      </c>
      <c r="K737">
        <v>56</v>
      </c>
      <c r="L737" t="s">
        <v>19</v>
      </c>
    </row>
    <row r="738" spans="1:12" x14ac:dyDescent="0.25">
      <c r="A738" t="s">
        <v>806</v>
      </c>
      <c r="B738" t="s">
        <v>13</v>
      </c>
      <c r="C738" t="s">
        <v>14</v>
      </c>
      <c r="D738" t="s">
        <v>24</v>
      </c>
      <c r="E738" t="s">
        <v>16</v>
      </c>
      <c r="F738" t="s">
        <v>17</v>
      </c>
      <c r="G738" t="s">
        <v>18</v>
      </c>
      <c r="H738">
        <v>48</v>
      </c>
      <c r="I738">
        <v>1714081</v>
      </c>
      <c r="J738">
        <v>34924</v>
      </c>
      <c r="K738">
        <v>95</v>
      </c>
      <c r="L738" t="s">
        <v>19</v>
      </c>
    </row>
    <row r="739" spans="1:12" x14ac:dyDescent="0.25">
      <c r="A739" t="s">
        <v>807</v>
      </c>
      <c r="B739" t="s">
        <v>13</v>
      </c>
      <c r="C739" t="s">
        <v>14</v>
      </c>
      <c r="D739" t="s">
        <v>24</v>
      </c>
      <c r="E739" t="s">
        <v>16</v>
      </c>
      <c r="F739" t="s">
        <v>17</v>
      </c>
      <c r="G739" t="s">
        <v>18</v>
      </c>
      <c r="H739">
        <v>4337</v>
      </c>
      <c r="I739">
        <v>1706494</v>
      </c>
      <c r="J739">
        <v>128400</v>
      </c>
      <c r="K739">
        <v>59</v>
      </c>
      <c r="L739" t="s">
        <v>19</v>
      </c>
    </row>
    <row r="740" spans="1:12" x14ac:dyDescent="0.25">
      <c r="A740" t="s">
        <v>808</v>
      </c>
      <c r="B740" t="s">
        <v>13</v>
      </c>
      <c r="C740" t="s">
        <v>521</v>
      </c>
      <c r="D740" t="s">
        <v>522</v>
      </c>
      <c r="E740" t="s">
        <v>42</v>
      </c>
      <c r="F740" t="s">
        <v>17</v>
      </c>
      <c r="G740" t="s">
        <v>18</v>
      </c>
      <c r="H740">
        <v>45</v>
      </c>
      <c r="I740">
        <v>1615345</v>
      </c>
      <c r="J740">
        <v>136843</v>
      </c>
      <c r="K740">
        <v>35</v>
      </c>
      <c r="L740" t="s">
        <v>19</v>
      </c>
    </row>
    <row r="741" spans="1:12" x14ac:dyDescent="0.25">
      <c r="A741" t="s">
        <v>809</v>
      </c>
      <c r="B741" t="s">
        <v>13</v>
      </c>
      <c r="C741" t="s">
        <v>521</v>
      </c>
      <c r="D741" t="s">
        <v>522</v>
      </c>
      <c r="E741" t="s">
        <v>42</v>
      </c>
      <c r="F741" t="s">
        <v>17</v>
      </c>
      <c r="G741" t="s">
        <v>18</v>
      </c>
      <c r="H741">
        <v>45</v>
      </c>
      <c r="I741">
        <v>1647440</v>
      </c>
      <c r="J741">
        <v>87104</v>
      </c>
      <c r="K741">
        <v>45</v>
      </c>
      <c r="L741" t="s">
        <v>19</v>
      </c>
    </row>
    <row r="742" spans="1:12" x14ac:dyDescent="0.25">
      <c r="A742" t="s">
        <v>810</v>
      </c>
      <c r="B742" t="s">
        <v>13</v>
      </c>
      <c r="C742" t="s">
        <v>14</v>
      </c>
      <c r="D742" t="s">
        <v>24</v>
      </c>
      <c r="E742" t="s">
        <v>16</v>
      </c>
      <c r="F742" t="s">
        <v>17</v>
      </c>
      <c r="G742" t="s">
        <v>18</v>
      </c>
      <c r="H742">
        <v>4337</v>
      </c>
      <c r="I742">
        <v>1706673</v>
      </c>
      <c r="J742">
        <v>80905</v>
      </c>
      <c r="K742">
        <v>65</v>
      </c>
      <c r="L742" t="s">
        <v>19</v>
      </c>
    </row>
    <row r="743" spans="1:12" x14ac:dyDescent="0.25">
      <c r="A743" t="s">
        <v>811</v>
      </c>
      <c r="B743" t="s">
        <v>13</v>
      </c>
      <c r="C743" t="s">
        <v>40</v>
      </c>
      <c r="D743" t="s">
        <v>41</v>
      </c>
      <c r="E743" t="s">
        <v>42</v>
      </c>
      <c r="F743" t="s">
        <v>17</v>
      </c>
      <c r="G743" t="s">
        <v>18</v>
      </c>
      <c r="H743">
        <v>677</v>
      </c>
      <c r="I743">
        <v>1648384</v>
      </c>
      <c r="J743">
        <v>117671</v>
      </c>
      <c r="K743">
        <v>31</v>
      </c>
      <c r="L743" t="s">
        <v>19</v>
      </c>
    </row>
    <row r="744" spans="1:12" x14ac:dyDescent="0.25">
      <c r="A744" t="s">
        <v>812</v>
      </c>
      <c r="B744" t="s">
        <v>13</v>
      </c>
      <c r="C744" t="s">
        <v>14</v>
      </c>
      <c r="D744" t="s">
        <v>24</v>
      </c>
      <c r="E744" t="s">
        <v>16</v>
      </c>
      <c r="F744" t="s">
        <v>17</v>
      </c>
      <c r="G744" t="s">
        <v>18</v>
      </c>
      <c r="H744">
        <v>48</v>
      </c>
      <c r="I744">
        <v>1715646</v>
      </c>
      <c r="J744">
        <v>114629</v>
      </c>
      <c r="K744">
        <v>50</v>
      </c>
      <c r="L744" t="s">
        <v>19</v>
      </c>
    </row>
    <row r="745" spans="1:12" x14ac:dyDescent="0.25">
      <c r="A745" t="s">
        <v>813</v>
      </c>
      <c r="B745" t="s">
        <v>13</v>
      </c>
      <c r="C745" t="s">
        <v>14</v>
      </c>
      <c r="D745" t="s">
        <v>24</v>
      </c>
      <c r="E745" t="s">
        <v>16</v>
      </c>
      <c r="F745" t="s">
        <v>17</v>
      </c>
      <c r="G745" t="s">
        <v>18</v>
      </c>
      <c r="H745">
        <v>190</v>
      </c>
      <c r="I745">
        <v>1680515</v>
      </c>
      <c r="J745">
        <v>86525</v>
      </c>
      <c r="K745">
        <v>44</v>
      </c>
      <c r="L745" t="s">
        <v>19</v>
      </c>
    </row>
    <row r="746" spans="1:12" x14ac:dyDescent="0.25">
      <c r="A746" t="s">
        <v>814</v>
      </c>
      <c r="B746" t="s">
        <v>13</v>
      </c>
      <c r="C746" t="s">
        <v>14</v>
      </c>
      <c r="D746" t="s">
        <v>24</v>
      </c>
      <c r="E746" t="s">
        <v>16</v>
      </c>
      <c r="F746" t="s">
        <v>17</v>
      </c>
      <c r="G746" t="s">
        <v>18</v>
      </c>
      <c r="H746">
        <v>474</v>
      </c>
      <c r="I746">
        <v>1745168</v>
      </c>
      <c r="J746">
        <v>115523</v>
      </c>
      <c r="K746">
        <v>31</v>
      </c>
      <c r="L746" t="s">
        <v>19</v>
      </c>
    </row>
    <row r="747" spans="1:12" x14ac:dyDescent="0.25">
      <c r="A747" t="s">
        <v>815</v>
      </c>
      <c r="B747" t="s">
        <v>13</v>
      </c>
      <c r="C747" t="s">
        <v>14</v>
      </c>
      <c r="D747" t="s">
        <v>24</v>
      </c>
      <c r="E747" t="s">
        <v>16</v>
      </c>
      <c r="F747" t="s">
        <v>17</v>
      </c>
      <c r="G747" t="s">
        <v>18</v>
      </c>
      <c r="H747">
        <v>583</v>
      </c>
      <c r="I747">
        <v>1601603</v>
      </c>
      <c r="J747">
        <v>87688</v>
      </c>
      <c r="K747">
        <v>35</v>
      </c>
      <c r="L747" t="s">
        <v>19</v>
      </c>
    </row>
    <row r="748" spans="1:12" x14ac:dyDescent="0.25">
      <c r="A748" t="s">
        <v>816</v>
      </c>
      <c r="B748" t="s">
        <v>13</v>
      </c>
      <c r="C748" t="s">
        <v>95</v>
      </c>
      <c r="D748" t="s">
        <v>96</v>
      </c>
      <c r="E748" t="s">
        <v>42</v>
      </c>
      <c r="F748" t="s">
        <v>17</v>
      </c>
      <c r="G748" t="s">
        <v>18</v>
      </c>
      <c r="H748">
        <v>25</v>
      </c>
      <c r="I748">
        <v>1594149</v>
      </c>
      <c r="J748">
        <v>44002</v>
      </c>
      <c r="K748">
        <v>78</v>
      </c>
      <c r="L748" t="s">
        <v>19</v>
      </c>
    </row>
    <row r="749" spans="1:12" x14ac:dyDescent="0.25">
      <c r="A749" t="s">
        <v>817</v>
      </c>
      <c r="B749" t="s">
        <v>13</v>
      </c>
      <c r="C749" t="s">
        <v>14</v>
      </c>
      <c r="D749" t="s">
        <v>24</v>
      </c>
      <c r="E749" t="s">
        <v>16</v>
      </c>
      <c r="F749" t="s">
        <v>17</v>
      </c>
      <c r="G749" t="s">
        <v>18</v>
      </c>
      <c r="H749">
        <v>4337</v>
      </c>
      <c r="I749">
        <v>1681560</v>
      </c>
      <c r="J749">
        <v>55192</v>
      </c>
      <c r="K749">
        <v>87</v>
      </c>
      <c r="L749" t="s">
        <v>19</v>
      </c>
    </row>
    <row r="750" spans="1:12" x14ac:dyDescent="0.25">
      <c r="A750" t="s">
        <v>818</v>
      </c>
      <c r="B750" t="s">
        <v>13</v>
      </c>
      <c r="C750" t="s">
        <v>14</v>
      </c>
      <c r="D750" t="s">
        <v>24</v>
      </c>
      <c r="E750" t="s">
        <v>16</v>
      </c>
      <c r="F750" t="s">
        <v>17</v>
      </c>
      <c r="G750" t="s">
        <v>18</v>
      </c>
      <c r="H750">
        <v>48</v>
      </c>
      <c r="I750">
        <v>1719296</v>
      </c>
      <c r="J750">
        <v>168817</v>
      </c>
      <c r="K750">
        <v>34</v>
      </c>
      <c r="L750" t="s">
        <v>19</v>
      </c>
    </row>
    <row r="751" spans="1:12" x14ac:dyDescent="0.25">
      <c r="A751" t="s">
        <v>819</v>
      </c>
      <c r="B751" t="s">
        <v>13</v>
      </c>
      <c r="C751" t="s">
        <v>14</v>
      </c>
      <c r="D751" t="s">
        <v>15</v>
      </c>
      <c r="E751" t="s">
        <v>16</v>
      </c>
      <c r="F751" t="s">
        <v>17</v>
      </c>
      <c r="G751" t="s">
        <v>18</v>
      </c>
      <c r="H751">
        <v>45</v>
      </c>
      <c r="I751">
        <v>1649876</v>
      </c>
      <c r="J751">
        <v>122164</v>
      </c>
      <c r="K751">
        <v>39</v>
      </c>
      <c r="L751" t="s">
        <v>19</v>
      </c>
    </row>
    <row r="752" spans="1:12" x14ac:dyDescent="0.25">
      <c r="A752" t="s">
        <v>820</v>
      </c>
      <c r="B752" t="s">
        <v>13</v>
      </c>
      <c r="C752" t="s">
        <v>14</v>
      </c>
      <c r="D752" t="s">
        <v>15</v>
      </c>
      <c r="E752" t="s">
        <v>16</v>
      </c>
      <c r="F752" t="s">
        <v>17</v>
      </c>
      <c r="G752" t="s">
        <v>18</v>
      </c>
      <c r="H752">
        <v>3072</v>
      </c>
      <c r="I752">
        <v>1665841</v>
      </c>
      <c r="J752">
        <v>136416</v>
      </c>
      <c r="K752">
        <v>35</v>
      </c>
      <c r="L752" t="s">
        <v>19</v>
      </c>
    </row>
    <row r="753" spans="1:12" x14ac:dyDescent="0.25">
      <c r="A753" t="s">
        <v>821</v>
      </c>
      <c r="B753" t="s">
        <v>13</v>
      </c>
      <c r="C753" t="s">
        <v>14</v>
      </c>
      <c r="D753" t="s">
        <v>15</v>
      </c>
      <c r="E753" t="s">
        <v>16</v>
      </c>
      <c r="F753" t="s">
        <v>17</v>
      </c>
      <c r="G753" t="s">
        <v>18</v>
      </c>
      <c r="H753">
        <v>45</v>
      </c>
      <c r="I753">
        <v>1649745</v>
      </c>
      <c r="J753">
        <v>119833</v>
      </c>
      <c r="K753">
        <v>39</v>
      </c>
      <c r="L753" t="s">
        <v>19</v>
      </c>
    </row>
    <row r="754" spans="1:12" x14ac:dyDescent="0.25">
      <c r="A754" t="s">
        <v>822</v>
      </c>
      <c r="B754" t="s">
        <v>13</v>
      </c>
      <c r="C754" t="s">
        <v>307</v>
      </c>
      <c r="D754" t="s">
        <v>308</v>
      </c>
      <c r="E754" t="s">
        <v>42</v>
      </c>
      <c r="F754" t="s">
        <v>17</v>
      </c>
      <c r="G754" t="s">
        <v>18</v>
      </c>
      <c r="H754">
        <v>829</v>
      </c>
      <c r="I754">
        <v>1710321</v>
      </c>
      <c r="J754">
        <v>129876</v>
      </c>
      <c r="K754">
        <v>50</v>
      </c>
      <c r="L754" t="s">
        <v>19</v>
      </c>
    </row>
    <row r="755" spans="1:12" x14ac:dyDescent="0.25">
      <c r="A755" t="s">
        <v>823</v>
      </c>
      <c r="B755" t="s">
        <v>13</v>
      </c>
      <c r="C755" t="s">
        <v>95</v>
      </c>
      <c r="D755" t="s">
        <v>96</v>
      </c>
      <c r="E755" t="s">
        <v>42</v>
      </c>
      <c r="F755" t="s">
        <v>17</v>
      </c>
      <c r="G755" t="s">
        <v>18</v>
      </c>
      <c r="H755">
        <v>25</v>
      </c>
      <c r="I755">
        <v>1598825</v>
      </c>
      <c r="J755">
        <v>144507</v>
      </c>
      <c r="K755">
        <v>37</v>
      </c>
      <c r="L755" t="s">
        <v>19</v>
      </c>
    </row>
    <row r="756" spans="1:12" x14ac:dyDescent="0.25">
      <c r="A756" t="s">
        <v>824</v>
      </c>
      <c r="B756" t="s">
        <v>13</v>
      </c>
      <c r="C756" t="s">
        <v>46</v>
      </c>
      <c r="D756" t="s">
        <v>47</v>
      </c>
      <c r="E756" t="s">
        <v>48</v>
      </c>
      <c r="F756" t="s">
        <v>17</v>
      </c>
      <c r="G756" t="s">
        <v>18</v>
      </c>
      <c r="H756">
        <v>6964</v>
      </c>
      <c r="I756">
        <v>1690253</v>
      </c>
      <c r="J756">
        <v>195342</v>
      </c>
      <c r="K756">
        <v>25</v>
      </c>
      <c r="L756" t="s">
        <v>19</v>
      </c>
    </row>
    <row r="757" spans="1:12" x14ac:dyDescent="0.25">
      <c r="A757" t="s">
        <v>825</v>
      </c>
      <c r="B757" t="s">
        <v>13</v>
      </c>
      <c r="C757" t="s">
        <v>14</v>
      </c>
      <c r="D757" t="s">
        <v>15</v>
      </c>
      <c r="E757" t="s">
        <v>16</v>
      </c>
      <c r="F757" t="s">
        <v>17</v>
      </c>
      <c r="G757" t="s">
        <v>18</v>
      </c>
      <c r="H757">
        <v>45</v>
      </c>
      <c r="I757">
        <v>1689381</v>
      </c>
      <c r="J757">
        <v>98334</v>
      </c>
      <c r="K757">
        <v>45</v>
      </c>
      <c r="L757" t="s">
        <v>19</v>
      </c>
    </row>
    <row r="758" spans="1:12" x14ac:dyDescent="0.25">
      <c r="A758" t="s">
        <v>826</v>
      </c>
      <c r="B758" t="s">
        <v>13</v>
      </c>
      <c r="C758" t="s">
        <v>14</v>
      </c>
      <c r="D758" t="s">
        <v>15</v>
      </c>
      <c r="E758" t="s">
        <v>16</v>
      </c>
      <c r="F758" t="s">
        <v>17</v>
      </c>
      <c r="G758" t="s">
        <v>18</v>
      </c>
      <c r="H758">
        <v>45</v>
      </c>
      <c r="I758">
        <v>1793258</v>
      </c>
      <c r="J758">
        <v>123752</v>
      </c>
      <c r="K758">
        <v>206</v>
      </c>
      <c r="L758" t="s">
        <v>19</v>
      </c>
    </row>
    <row r="759" spans="1:12" x14ac:dyDescent="0.25">
      <c r="A759" t="s">
        <v>827</v>
      </c>
      <c r="B759" t="s">
        <v>13</v>
      </c>
      <c r="C759" t="s">
        <v>40</v>
      </c>
      <c r="D759" t="s">
        <v>362</v>
      </c>
      <c r="E759" t="s">
        <v>42</v>
      </c>
      <c r="F759" t="s">
        <v>17</v>
      </c>
      <c r="G759" t="s">
        <v>18</v>
      </c>
      <c r="H759">
        <v>677</v>
      </c>
      <c r="I759">
        <v>1648232</v>
      </c>
      <c r="J759">
        <v>85783</v>
      </c>
      <c r="K759">
        <v>40</v>
      </c>
      <c r="L759" t="s">
        <v>19</v>
      </c>
    </row>
    <row r="760" spans="1:12" x14ac:dyDescent="0.25">
      <c r="A760" t="s">
        <v>828</v>
      </c>
      <c r="B760" t="s">
        <v>13</v>
      </c>
      <c r="C760" t="s">
        <v>14</v>
      </c>
      <c r="D760" t="s">
        <v>15</v>
      </c>
      <c r="E760" t="s">
        <v>16</v>
      </c>
      <c r="F760" t="s">
        <v>17</v>
      </c>
      <c r="G760" t="s">
        <v>18</v>
      </c>
      <c r="H760">
        <v>8926</v>
      </c>
      <c r="I760">
        <v>1644734</v>
      </c>
      <c r="J760">
        <v>130483</v>
      </c>
      <c r="K760">
        <v>45</v>
      </c>
      <c r="L760" t="s">
        <v>19</v>
      </c>
    </row>
    <row r="761" spans="1:12" x14ac:dyDescent="0.25">
      <c r="A761" t="s">
        <v>829</v>
      </c>
      <c r="B761" t="s">
        <v>13</v>
      </c>
      <c r="C761" t="s">
        <v>40</v>
      </c>
      <c r="D761" t="s">
        <v>362</v>
      </c>
      <c r="E761" t="s">
        <v>42</v>
      </c>
      <c r="F761" t="s">
        <v>17</v>
      </c>
      <c r="G761" t="s">
        <v>18</v>
      </c>
      <c r="H761">
        <v>677</v>
      </c>
      <c r="I761">
        <v>1615159</v>
      </c>
      <c r="J761">
        <v>44640</v>
      </c>
      <c r="K761">
        <v>71</v>
      </c>
      <c r="L761" t="s">
        <v>19</v>
      </c>
    </row>
    <row r="762" spans="1:12" x14ac:dyDescent="0.25">
      <c r="A762" t="s">
        <v>830</v>
      </c>
      <c r="B762" t="s">
        <v>13</v>
      </c>
      <c r="C762" t="s">
        <v>14</v>
      </c>
      <c r="D762" t="s">
        <v>15</v>
      </c>
      <c r="E762" t="s">
        <v>16</v>
      </c>
      <c r="F762" t="s">
        <v>17</v>
      </c>
      <c r="G762" t="s">
        <v>18</v>
      </c>
      <c r="H762">
        <v>45</v>
      </c>
      <c r="I762">
        <v>1673140</v>
      </c>
      <c r="J762">
        <v>127668</v>
      </c>
      <c r="K762">
        <v>35</v>
      </c>
      <c r="L762" t="s">
        <v>19</v>
      </c>
    </row>
    <row r="763" spans="1:12" x14ac:dyDescent="0.25">
      <c r="A763" t="s">
        <v>831</v>
      </c>
      <c r="B763" t="s">
        <v>13</v>
      </c>
      <c r="C763" t="s">
        <v>95</v>
      </c>
      <c r="D763" t="s">
        <v>258</v>
      </c>
      <c r="E763" t="s">
        <v>42</v>
      </c>
      <c r="F763" t="s">
        <v>17</v>
      </c>
      <c r="G763" t="s">
        <v>18</v>
      </c>
      <c r="H763">
        <v>45</v>
      </c>
      <c r="I763">
        <v>1594952</v>
      </c>
      <c r="J763">
        <v>168324</v>
      </c>
      <c r="K763">
        <v>28</v>
      </c>
      <c r="L763" t="s">
        <v>19</v>
      </c>
    </row>
    <row r="764" spans="1:12" x14ac:dyDescent="0.25">
      <c r="A764" t="s">
        <v>832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 t="s">
        <v>18</v>
      </c>
      <c r="H764">
        <v>583</v>
      </c>
      <c r="I764">
        <v>1602128</v>
      </c>
      <c r="J764">
        <v>100538</v>
      </c>
      <c r="K764">
        <v>32</v>
      </c>
      <c r="L764" t="s">
        <v>19</v>
      </c>
    </row>
    <row r="765" spans="1:12" x14ac:dyDescent="0.25">
      <c r="A765" t="s">
        <v>833</v>
      </c>
      <c r="B765" t="s">
        <v>13</v>
      </c>
      <c r="C765" t="s">
        <v>14</v>
      </c>
      <c r="D765" t="s">
        <v>15</v>
      </c>
      <c r="E765" t="s">
        <v>16</v>
      </c>
      <c r="F765" t="s">
        <v>17</v>
      </c>
      <c r="G765" t="s">
        <v>18</v>
      </c>
      <c r="H765">
        <v>2345</v>
      </c>
      <c r="I765">
        <v>1761972</v>
      </c>
      <c r="J765">
        <v>104327</v>
      </c>
      <c r="K765">
        <v>67</v>
      </c>
      <c r="L765" t="s">
        <v>19</v>
      </c>
    </row>
    <row r="766" spans="1:12" x14ac:dyDescent="0.25">
      <c r="A766" t="s">
        <v>834</v>
      </c>
      <c r="B766" t="s">
        <v>13</v>
      </c>
      <c r="C766" t="s">
        <v>14</v>
      </c>
      <c r="D766" t="s">
        <v>24</v>
      </c>
      <c r="E766" t="s">
        <v>16</v>
      </c>
      <c r="F766" t="s">
        <v>17</v>
      </c>
      <c r="G766" t="s">
        <v>18</v>
      </c>
      <c r="H766">
        <v>45</v>
      </c>
      <c r="I766">
        <v>1588076</v>
      </c>
      <c r="J766">
        <v>97818</v>
      </c>
      <c r="K766">
        <v>45</v>
      </c>
      <c r="L766" t="s">
        <v>19</v>
      </c>
    </row>
    <row r="767" spans="1:12" x14ac:dyDescent="0.25">
      <c r="A767" t="s">
        <v>835</v>
      </c>
      <c r="B767" t="s">
        <v>13</v>
      </c>
      <c r="C767" t="s">
        <v>521</v>
      </c>
      <c r="D767" t="s">
        <v>522</v>
      </c>
      <c r="E767" t="s">
        <v>42</v>
      </c>
      <c r="F767" t="s">
        <v>17</v>
      </c>
      <c r="G767" t="s">
        <v>18</v>
      </c>
      <c r="H767">
        <v>45</v>
      </c>
      <c r="I767">
        <v>1637271</v>
      </c>
      <c r="J767">
        <v>33431</v>
      </c>
      <c r="K767">
        <v>119</v>
      </c>
      <c r="L767" t="s">
        <v>19</v>
      </c>
    </row>
    <row r="768" spans="1:12" x14ac:dyDescent="0.25">
      <c r="A768" t="s">
        <v>836</v>
      </c>
      <c r="B768" t="s">
        <v>13</v>
      </c>
      <c r="C768" t="s">
        <v>14</v>
      </c>
      <c r="D768" t="s">
        <v>15</v>
      </c>
      <c r="E768" t="s">
        <v>16</v>
      </c>
      <c r="F768" t="s">
        <v>17</v>
      </c>
      <c r="G768" t="s">
        <v>18</v>
      </c>
      <c r="H768">
        <v>53</v>
      </c>
      <c r="I768">
        <v>1614409</v>
      </c>
      <c r="J768">
        <v>160010</v>
      </c>
      <c r="K768">
        <v>35</v>
      </c>
      <c r="L768" t="s">
        <v>19</v>
      </c>
    </row>
    <row r="769" spans="1:12" x14ac:dyDescent="0.25">
      <c r="A769" t="s">
        <v>837</v>
      </c>
      <c r="B769" t="s">
        <v>13</v>
      </c>
      <c r="C769" t="s">
        <v>521</v>
      </c>
      <c r="D769" t="s">
        <v>636</v>
      </c>
      <c r="E769" t="s">
        <v>42</v>
      </c>
      <c r="F769" t="s">
        <v>17</v>
      </c>
      <c r="G769" t="s">
        <v>18</v>
      </c>
      <c r="H769">
        <v>45</v>
      </c>
      <c r="I769">
        <v>1616984</v>
      </c>
      <c r="J769">
        <v>148633</v>
      </c>
      <c r="K769">
        <v>30</v>
      </c>
      <c r="L769" t="s">
        <v>19</v>
      </c>
    </row>
    <row r="770" spans="1:12" x14ac:dyDescent="0.25">
      <c r="A770" t="s">
        <v>838</v>
      </c>
      <c r="B770" t="s">
        <v>13</v>
      </c>
      <c r="C770" t="s">
        <v>14</v>
      </c>
      <c r="D770" t="s">
        <v>15</v>
      </c>
      <c r="E770" t="s">
        <v>16</v>
      </c>
      <c r="F770" t="s">
        <v>17</v>
      </c>
      <c r="G770" t="s">
        <v>18</v>
      </c>
      <c r="H770">
        <v>45</v>
      </c>
      <c r="I770">
        <v>1642512</v>
      </c>
      <c r="J770">
        <v>144291</v>
      </c>
      <c r="K770">
        <v>33</v>
      </c>
      <c r="L770" t="s">
        <v>19</v>
      </c>
    </row>
    <row r="771" spans="1:12" x14ac:dyDescent="0.25">
      <c r="A771" t="s">
        <v>839</v>
      </c>
      <c r="B771" t="s">
        <v>13</v>
      </c>
      <c r="C771" t="s">
        <v>14</v>
      </c>
      <c r="D771" t="s">
        <v>15</v>
      </c>
      <c r="E771" t="s">
        <v>16</v>
      </c>
      <c r="F771" t="s">
        <v>17</v>
      </c>
      <c r="G771" t="s">
        <v>18</v>
      </c>
      <c r="H771">
        <v>2345</v>
      </c>
      <c r="I771">
        <v>1726666</v>
      </c>
      <c r="J771">
        <v>108777</v>
      </c>
      <c r="K771">
        <v>54</v>
      </c>
      <c r="L771" t="s">
        <v>19</v>
      </c>
    </row>
    <row r="772" spans="1:12" x14ac:dyDescent="0.25">
      <c r="A772" t="s">
        <v>840</v>
      </c>
      <c r="B772" t="s">
        <v>13</v>
      </c>
      <c r="C772" t="s">
        <v>14</v>
      </c>
      <c r="D772" t="s">
        <v>15</v>
      </c>
      <c r="E772" t="s">
        <v>16</v>
      </c>
      <c r="F772" t="s">
        <v>17</v>
      </c>
      <c r="G772" t="s">
        <v>18</v>
      </c>
      <c r="H772">
        <v>45</v>
      </c>
      <c r="I772">
        <v>1589026</v>
      </c>
      <c r="J772">
        <v>118556</v>
      </c>
      <c r="K772">
        <v>33</v>
      </c>
      <c r="L772" t="s">
        <v>19</v>
      </c>
    </row>
    <row r="773" spans="1:12" x14ac:dyDescent="0.25">
      <c r="A773" t="s">
        <v>841</v>
      </c>
      <c r="B773" t="s">
        <v>13</v>
      </c>
      <c r="C773" t="s">
        <v>14</v>
      </c>
      <c r="D773" t="s">
        <v>15</v>
      </c>
      <c r="E773" t="s">
        <v>16</v>
      </c>
      <c r="F773" t="s">
        <v>17</v>
      </c>
      <c r="G773" t="s">
        <v>18</v>
      </c>
      <c r="H773">
        <v>61</v>
      </c>
      <c r="I773">
        <v>1669969</v>
      </c>
      <c r="J773">
        <v>105621</v>
      </c>
      <c r="K773">
        <v>37</v>
      </c>
      <c r="L773" t="s">
        <v>19</v>
      </c>
    </row>
    <row r="774" spans="1:12" x14ac:dyDescent="0.25">
      <c r="A774" t="s">
        <v>842</v>
      </c>
      <c r="B774" t="s">
        <v>13</v>
      </c>
      <c r="C774" t="s">
        <v>14</v>
      </c>
      <c r="D774" t="s">
        <v>15</v>
      </c>
      <c r="E774" t="s">
        <v>16</v>
      </c>
      <c r="F774" t="s">
        <v>17</v>
      </c>
      <c r="G774" t="s">
        <v>18</v>
      </c>
      <c r="H774">
        <v>42</v>
      </c>
      <c r="I774">
        <v>1652606</v>
      </c>
      <c r="J774">
        <v>87046</v>
      </c>
      <c r="K774">
        <v>39</v>
      </c>
      <c r="L774" t="s">
        <v>19</v>
      </c>
    </row>
    <row r="775" spans="1:12" x14ac:dyDescent="0.25">
      <c r="A775" t="s">
        <v>843</v>
      </c>
      <c r="B775" t="s">
        <v>13</v>
      </c>
      <c r="C775" t="s">
        <v>14</v>
      </c>
      <c r="D775" t="s">
        <v>15</v>
      </c>
      <c r="E775" t="s">
        <v>16</v>
      </c>
      <c r="F775" t="s">
        <v>17</v>
      </c>
      <c r="G775" t="s">
        <v>18</v>
      </c>
      <c r="H775">
        <v>42</v>
      </c>
      <c r="I775">
        <v>1617411</v>
      </c>
      <c r="J775">
        <v>129883</v>
      </c>
      <c r="K775">
        <v>28</v>
      </c>
      <c r="L775" t="s">
        <v>19</v>
      </c>
    </row>
    <row r="776" spans="1:12" x14ac:dyDescent="0.25">
      <c r="A776" t="s">
        <v>844</v>
      </c>
      <c r="B776" t="s">
        <v>13</v>
      </c>
      <c r="C776" t="s">
        <v>14</v>
      </c>
      <c r="D776" t="s">
        <v>15</v>
      </c>
      <c r="E776" t="s">
        <v>16</v>
      </c>
      <c r="F776" t="s">
        <v>17</v>
      </c>
      <c r="G776" t="s">
        <v>18</v>
      </c>
      <c r="H776">
        <v>53</v>
      </c>
      <c r="I776">
        <v>1606739</v>
      </c>
      <c r="J776">
        <v>72645</v>
      </c>
      <c r="K776">
        <v>61</v>
      </c>
      <c r="L776" t="s">
        <v>19</v>
      </c>
    </row>
    <row r="777" spans="1:12" x14ac:dyDescent="0.25">
      <c r="A777" t="s">
        <v>845</v>
      </c>
      <c r="B777" t="s">
        <v>13</v>
      </c>
      <c r="C777" t="s">
        <v>14</v>
      </c>
      <c r="D777" t="s">
        <v>24</v>
      </c>
      <c r="E777" t="s">
        <v>16</v>
      </c>
      <c r="F777" t="s">
        <v>17</v>
      </c>
      <c r="G777" t="s">
        <v>18</v>
      </c>
      <c r="H777">
        <v>45</v>
      </c>
      <c r="I777">
        <v>1650056</v>
      </c>
      <c r="J777">
        <v>126022</v>
      </c>
      <c r="K777">
        <v>34</v>
      </c>
      <c r="L777" t="s">
        <v>19</v>
      </c>
    </row>
    <row r="778" spans="1:12" x14ac:dyDescent="0.25">
      <c r="A778" t="s">
        <v>846</v>
      </c>
      <c r="B778" t="s">
        <v>13</v>
      </c>
      <c r="C778" t="s">
        <v>40</v>
      </c>
      <c r="D778" t="s">
        <v>362</v>
      </c>
      <c r="E778" t="s">
        <v>42</v>
      </c>
      <c r="F778" t="s">
        <v>17</v>
      </c>
      <c r="G778" t="s">
        <v>18</v>
      </c>
      <c r="H778">
        <v>677</v>
      </c>
      <c r="I778">
        <v>1619522</v>
      </c>
      <c r="J778">
        <v>117671</v>
      </c>
      <c r="K778">
        <v>33</v>
      </c>
      <c r="L778" t="s">
        <v>19</v>
      </c>
    </row>
    <row r="779" spans="1:12" x14ac:dyDescent="0.25">
      <c r="A779" t="s">
        <v>847</v>
      </c>
      <c r="B779" t="s">
        <v>13</v>
      </c>
      <c r="C779" t="s">
        <v>14</v>
      </c>
      <c r="D779" t="s">
        <v>24</v>
      </c>
      <c r="E779" t="s">
        <v>16</v>
      </c>
      <c r="F779" t="s">
        <v>17</v>
      </c>
      <c r="G779" t="s">
        <v>18</v>
      </c>
      <c r="H779">
        <v>48</v>
      </c>
      <c r="I779">
        <v>1715966</v>
      </c>
      <c r="J779">
        <v>93442</v>
      </c>
      <c r="K779">
        <v>41</v>
      </c>
      <c r="L779" t="s">
        <v>19</v>
      </c>
    </row>
    <row r="780" spans="1:12" x14ac:dyDescent="0.25">
      <c r="A780" t="s">
        <v>848</v>
      </c>
      <c r="B780" t="s">
        <v>13</v>
      </c>
      <c r="C780" t="s">
        <v>14</v>
      </c>
      <c r="D780" t="s">
        <v>24</v>
      </c>
      <c r="E780" t="s">
        <v>16</v>
      </c>
      <c r="F780" t="s">
        <v>17</v>
      </c>
      <c r="G780" t="s">
        <v>18</v>
      </c>
      <c r="H780">
        <v>45</v>
      </c>
      <c r="I780">
        <v>1605995</v>
      </c>
      <c r="J780">
        <v>149389</v>
      </c>
      <c r="K780">
        <v>29</v>
      </c>
      <c r="L780" t="s">
        <v>19</v>
      </c>
    </row>
    <row r="781" spans="1:12" x14ac:dyDescent="0.25">
      <c r="A781" t="s">
        <v>849</v>
      </c>
      <c r="B781" t="s">
        <v>13</v>
      </c>
      <c r="C781" t="s">
        <v>14</v>
      </c>
      <c r="D781" t="s">
        <v>24</v>
      </c>
      <c r="E781" t="s">
        <v>16</v>
      </c>
      <c r="F781" t="s">
        <v>17</v>
      </c>
      <c r="G781" t="s">
        <v>18</v>
      </c>
      <c r="H781">
        <v>45</v>
      </c>
      <c r="I781">
        <v>1647559</v>
      </c>
      <c r="J781">
        <v>84503</v>
      </c>
      <c r="K781">
        <v>37</v>
      </c>
      <c r="L781" t="s">
        <v>19</v>
      </c>
    </row>
    <row r="782" spans="1:12" x14ac:dyDescent="0.25">
      <c r="A782" t="s">
        <v>850</v>
      </c>
      <c r="B782" t="s">
        <v>13</v>
      </c>
      <c r="C782" t="s">
        <v>40</v>
      </c>
      <c r="D782" t="s">
        <v>362</v>
      </c>
      <c r="E782" t="s">
        <v>42</v>
      </c>
      <c r="F782" t="s">
        <v>17</v>
      </c>
      <c r="G782" t="s">
        <v>18</v>
      </c>
      <c r="H782">
        <v>2535</v>
      </c>
      <c r="I782">
        <v>1627322</v>
      </c>
      <c r="J782">
        <v>78311</v>
      </c>
      <c r="K782">
        <v>36</v>
      </c>
      <c r="L782" t="s">
        <v>19</v>
      </c>
    </row>
    <row r="783" spans="1:12" x14ac:dyDescent="0.25">
      <c r="A783" t="s">
        <v>851</v>
      </c>
      <c r="B783" t="s">
        <v>13</v>
      </c>
      <c r="C783" t="s">
        <v>14</v>
      </c>
      <c r="D783" t="s">
        <v>24</v>
      </c>
      <c r="E783" t="s">
        <v>16</v>
      </c>
      <c r="F783" t="s">
        <v>17</v>
      </c>
      <c r="G783" t="s">
        <v>18</v>
      </c>
      <c r="H783">
        <v>48</v>
      </c>
      <c r="I783">
        <v>1716388</v>
      </c>
      <c r="J783">
        <v>150903</v>
      </c>
      <c r="K783">
        <v>36</v>
      </c>
      <c r="L783" t="s">
        <v>19</v>
      </c>
    </row>
    <row r="784" spans="1:12" x14ac:dyDescent="0.25">
      <c r="A784" t="s">
        <v>852</v>
      </c>
      <c r="B784" t="s">
        <v>13</v>
      </c>
      <c r="C784" t="s">
        <v>14</v>
      </c>
      <c r="D784" t="s">
        <v>15</v>
      </c>
      <c r="E784" t="s">
        <v>16</v>
      </c>
      <c r="F784" t="s">
        <v>17</v>
      </c>
      <c r="G784" t="s">
        <v>18</v>
      </c>
      <c r="H784">
        <v>45</v>
      </c>
      <c r="I784">
        <v>1647882</v>
      </c>
      <c r="J784">
        <v>101159</v>
      </c>
      <c r="K784">
        <v>42</v>
      </c>
      <c r="L784" t="s">
        <v>19</v>
      </c>
    </row>
    <row r="785" spans="1:12" x14ac:dyDescent="0.25">
      <c r="A785" t="s">
        <v>853</v>
      </c>
      <c r="B785" t="s">
        <v>13</v>
      </c>
      <c r="C785" t="s">
        <v>95</v>
      </c>
      <c r="D785" t="s">
        <v>258</v>
      </c>
      <c r="E785" t="s">
        <v>42</v>
      </c>
      <c r="F785" t="s">
        <v>17</v>
      </c>
      <c r="G785" t="s">
        <v>18</v>
      </c>
      <c r="H785">
        <v>25</v>
      </c>
      <c r="I785">
        <v>1599820</v>
      </c>
      <c r="J785">
        <v>183932</v>
      </c>
      <c r="K785">
        <v>36</v>
      </c>
      <c r="L785" t="s">
        <v>19</v>
      </c>
    </row>
    <row r="786" spans="1:12" x14ac:dyDescent="0.25">
      <c r="A786" t="s">
        <v>854</v>
      </c>
      <c r="B786" t="s">
        <v>13</v>
      </c>
      <c r="C786" t="s">
        <v>14</v>
      </c>
      <c r="D786" t="s">
        <v>15</v>
      </c>
      <c r="E786" t="s">
        <v>16</v>
      </c>
      <c r="F786" t="s">
        <v>17</v>
      </c>
      <c r="G786" t="s">
        <v>18</v>
      </c>
      <c r="H786">
        <v>45</v>
      </c>
      <c r="I786">
        <v>1627408</v>
      </c>
      <c r="J786">
        <v>183710</v>
      </c>
      <c r="K786">
        <v>27</v>
      </c>
      <c r="L786" t="s">
        <v>19</v>
      </c>
    </row>
    <row r="787" spans="1:12" x14ac:dyDescent="0.25">
      <c r="A787" t="s">
        <v>855</v>
      </c>
      <c r="B787" t="s">
        <v>13</v>
      </c>
      <c r="C787" t="s">
        <v>14</v>
      </c>
      <c r="D787" t="s">
        <v>15</v>
      </c>
      <c r="E787" t="s">
        <v>16</v>
      </c>
      <c r="F787" t="s">
        <v>17</v>
      </c>
      <c r="G787" t="s">
        <v>18</v>
      </c>
      <c r="H787">
        <v>45</v>
      </c>
      <c r="I787">
        <v>1648067</v>
      </c>
      <c r="J787">
        <v>119873</v>
      </c>
      <c r="K787">
        <v>38</v>
      </c>
      <c r="L787" t="s">
        <v>19</v>
      </c>
    </row>
    <row r="788" spans="1:12" x14ac:dyDescent="0.25">
      <c r="A788" t="s">
        <v>856</v>
      </c>
      <c r="B788" t="s">
        <v>13</v>
      </c>
      <c r="C788" t="s">
        <v>521</v>
      </c>
      <c r="D788" t="s">
        <v>636</v>
      </c>
      <c r="E788" t="s">
        <v>42</v>
      </c>
      <c r="F788" t="s">
        <v>17</v>
      </c>
      <c r="G788" t="s">
        <v>18</v>
      </c>
      <c r="H788">
        <v>45</v>
      </c>
      <c r="I788">
        <v>1616375</v>
      </c>
      <c r="J788">
        <v>144527</v>
      </c>
      <c r="K788">
        <v>31</v>
      </c>
      <c r="L788" t="s">
        <v>19</v>
      </c>
    </row>
    <row r="789" spans="1:12" x14ac:dyDescent="0.25">
      <c r="A789" t="s">
        <v>857</v>
      </c>
      <c r="B789" t="s">
        <v>13</v>
      </c>
      <c r="C789" t="s">
        <v>14</v>
      </c>
      <c r="D789" t="s">
        <v>15</v>
      </c>
      <c r="E789" t="s">
        <v>16</v>
      </c>
      <c r="F789" t="s">
        <v>17</v>
      </c>
      <c r="G789" t="s">
        <v>18</v>
      </c>
      <c r="H789">
        <v>583</v>
      </c>
      <c r="I789">
        <v>1602924</v>
      </c>
      <c r="J789">
        <v>123547</v>
      </c>
      <c r="K789">
        <v>26</v>
      </c>
      <c r="L789" t="s">
        <v>19</v>
      </c>
    </row>
    <row r="790" spans="1:12" x14ac:dyDescent="0.25">
      <c r="A790" t="s">
        <v>858</v>
      </c>
      <c r="B790" t="s">
        <v>13</v>
      </c>
      <c r="C790" t="s">
        <v>14</v>
      </c>
      <c r="D790" t="s">
        <v>15</v>
      </c>
      <c r="E790" t="s">
        <v>16</v>
      </c>
      <c r="F790" t="s">
        <v>17</v>
      </c>
      <c r="G790" t="s">
        <v>18</v>
      </c>
      <c r="H790">
        <v>45</v>
      </c>
      <c r="I790">
        <v>1590006</v>
      </c>
      <c r="J790">
        <v>137588</v>
      </c>
      <c r="K790">
        <v>30</v>
      </c>
      <c r="L790" t="s">
        <v>19</v>
      </c>
    </row>
    <row r="791" spans="1:12" x14ac:dyDescent="0.25">
      <c r="A791" t="s">
        <v>859</v>
      </c>
      <c r="B791" t="s">
        <v>13</v>
      </c>
      <c r="C791" t="s">
        <v>14</v>
      </c>
      <c r="D791" t="s">
        <v>24</v>
      </c>
      <c r="E791" t="s">
        <v>16</v>
      </c>
      <c r="F791" t="s">
        <v>17</v>
      </c>
      <c r="G791" t="s">
        <v>18</v>
      </c>
      <c r="H791">
        <v>2345</v>
      </c>
      <c r="I791">
        <v>1727336</v>
      </c>
      <c r="J791">
        <v>87053</v>
      </c>
      <c r="K791">
        <v>59</v>
      </c>
      <c r="L791" t="s">
        <v>19</v>
      </c>
    </row>
    <row r="792" spans="1:12" x14ac:dyDescent="0.25">
      <c r="A792" t="s">
        <v>860</v>
      </c>
      <c r="B792" t="s">
        <v>13</v>
      </c>
      <c r="C792" t="s">
        <v>101</v>
      </c>
      <c r="D792" t="s">
        <v>102</v>
      </c>
      <c r="E792" t="s">
        <v>42</v>
      </c>
      <c r="F792" t="s">
        <v>17</v>
      </c>
      <c r="G792" t="s">
        <v>18</v>
      </c>
      <c r="H792">
        <v>257</v>
      </c>
      <c r="I792">
        <v>1678258</v>
      </c>
      <c r="J792">
        <v>111199</v>
      </c>
      <c r="K792">
        <v>31</v>
      </c>
      <c r="L792" t="s">
        <v>19</v>
      </c>
    </row>
    <row r="793" spans="1:12" x14ac:dyDescent="0.25">
      <c r="A793" t="s">
        <v>861</v>
      </c>
      <c r="B793" t="s">
        <v>13</v>
      </c>
      <c r="C793" t="s">
        <v>40</v>
      </c>
      <c r="D793" t="s">
        <v>41</v>
      </c>
      <c r="E793" t="s">
        <v>42</v>
      </c>
      <c r="F793" t="s">
        <v>17</v>
      </c>
      <c r="G793" t="s">
        <v>18</v>
      </c>
      <c r="H793">
        <v>137</v>
      </c>
      <c r="I793">
        <v>1591497</v>
      </c>
      <c r="J793">
        <v>190249</v>
      </c>
      <c r="K793">
        <v>19</v>
      </c>
      <c r="L793" t="s">
        <v>19</v>
      </c>
    </row>
    <row r="794" spans="1:12" x14ac:dyDescent="0.25">
      <c r="A794" t="s">
        <v>862</v>
      </c>
      <c r="B794" t="s">
        <v>13</v>
      </c>
      <c r="C794" t="s">
        <v>14</v>
      </c>
      <c r="D794" t="s">
        <v>15</v>
      </c>
      <c r="E794" t="s">
        <v>16</v>
      </c>
      <c r="F794" t="s">
        <v>17</v>
      </c>
      <c r="G794" t="s">
        <v>18</v>
      </c>
      <c r="H794">
        <v>583</v>
      </c>
      <c r="I794">
        <v>1639862</v>
      </c>
      <c r="J794">
        <v>134037</v>
      </c>
      <c r="K794">
        <v>26</v>
      </c>
      <c r="L794" t="s">
        <v>19</v>
      </c>
    </row>
    <row r="795" spans="1:12" x14ac:dyDescent="0.25">
      <c r="A795" t="s">
        <v>863</v>
      </c>
      <c r="B795" t="s">
        <v>13</v>
      </c>
      <c r="C795" t="s">
        <v>14</v>
      </c>
      <c r="D795" t="s">
        <v>15</v>
      </c>
      <c r="E795" t="s">
        <v>16</v>
      </c>
      <c r="F795" t="s">
        <v>17</v>
      </c>
      <c r="G795" t="s">
        <v>18</v>
      </c>
      <c r="H795">
        <v>583</v>
      </c>
      <c r="I795">
        <v>1640618</v>
      </c>
      <c r="J795">
        <v>144542</v>
      </c>
      <c r="K795">
        <v>25</v>
      </c>
      <c r="L795" t="s">
        <v>19</v>
      </c>
    </row>
    <row r="796" spans="1:12" x14ac:dyDescent="0.25">
      <c r="A796" t="s">
        <v>864</v>
      </c>
      <c r="B796" t="s">
        <v>13</v>
      </c>
      <c r="C796" t="s">
        <v>40</v>
      </c>
      <c r="D796" t="s">
        <v>41</v>
      </c>
      <c r="E796" t="s">
        <v>42</v>
      </c>
      <c r="F796" t="s">
        <v>17</v>
      </c>
      <c r="G796" t="s">
        <v>18</v>
      </c>
      <c r="H796">
        <v>677</v>
      </c>
      <c r="I796">
        <v>1634242</v>
      </c>
      <c r="J796">
        <v>134018</v>
      </c>
      <c r="K796">
        <v>39</v>
      </c>
      <c r="L796" t="s">
        <v>19</v>
      </c>
    </row>
    <row r="797" spans="1:12" x14ac:dyDescent="0.25">
      <c r="A797" t="s">
        <v>865</v>
      </c>
      <c r="B797" t="s">
        <v>13</v>
      </c>
      <c r="C797" t="s">
        <v>14</v>
      </c>
      <c r="D797" t="s">
        <v>15</v>
      </c>
      <c r="E797" t="s">
        <v>16</v>
      </c>
      <c r="F797" t="s">
        <v>17</v>
      </c>
      <c r="G797" t="s">
        <v>18</v>
      </c>
      <c r="H797">
        <v>45</v>
      </c>
      <c r="I797">
        <v>1605910</v>
      </c>
      <c r="J797">
        <v>184849</v>
      </c>
      <c r="K797">
        <v>24</v>
      </c>
      <c r="L797" t="s">
        <v>19</v>
      </c>
    </row>
    <row r="798" spans="1:12" x14ac:dyDescent="0.25">
      <c r="A798" t="s">
        <v>866</v>
      </c>
      <c r="B798" t="s">
        <v>13</v>
      </c>
      <c r="C798" t="s">
        <v>40</v>
      </c>
      <c r="D798" t="s">
        <v>362</v>
      </c>
      <c r="E798" t="s">
        <v>42</v>
      </c>
      <c r="F798" t="s">
        <v>17</v>
      </c>
      <c r="G798" t="s">
        <v>18</v>
      </c>
      <c r="H798">
        <v>177</v>
      </c>
      <c r="I798">
        <v>1616404</v>
      </c>
      <c r="J798">
        <v>154961</v>
      </c>
      <c r="K798">
        <v>32</v>
      </c>
      <c r="L798" t="s">
        <v>19</v>
      </c>
    </row>
    <row r="799" spans="1:12" x14ac:dyDescent="0.25">
      <c r="A799" t="s">
        <v>867</v>
      </c>
      <c r="B799" t="s">
        <v>13</v>
      </c>
      <c r="C799" t="s">
        <v>14</v>
      </c>
      <c r="D799" t="s">
        <v>24</v>
      </c>
      <c r="E799" t="s">
        <v>16</v>
      </c>
      <c r="F799" t="s">
        <v>17</v>
      </c>
      <c r="G799" t="s">
        <v>18</v>
      </c>
      <c r="H799">
        <v>21</v>
      </c>
      <c r="I799">
        <v>1683669</v>
      </c>
      <c r="J799">
        <v>112743</v>
      </c>
      <c r="K799">
        <v>40</v>
      </c>
      <c r="L799" t="s">
        <v>19</v>
      </c>
    </row>
    <row r="800" spans="1:12" x14ac:dyDescent="0.25">
      <c r="A800" t="s">
        <v>868</v>
      </c>
      <c r="B800" t="s">
        <v>13</v>
      </c>
      <c r="C800" t="s">
        <v>14</v>
      </c>
      <c r="D800" t="s">
        <v>15</v>
      </c>
      <c r="E800" t="s">
        <v>16</v>
      </c>
      <c r="F800" t="s">
        <v>17</v>
      </c>
      <c r="G800" t="s">
        <v>18</v>
      </c>
      <c r="H800">
        <v>53</v>
      </c>
      <c r="I800">
        <v>1692100</v>
      </c>
      <c r="J800">
        <v>115967</v>
      </c>
      <c r="K800">
        <v>32</v>
      </c>
      <c r="L800" t="s">
        <v>19</v>
      </c>
    </row>
    <row r="801" spans="1:12" x14ac:dyDescent="0.25">
      <c r="A801" t="s">
        <v>869</v>
      </c>
      <c r="B801" t="s">
        <v>13</v>
      </c>
      <c r="C801" t="s">
        <v>14</v>
      </c>
      <c r="D801" t="s">
        <v>15</v>
      </c>
      <c r="E801" t="s">
        <v>16</v>
      </c>
      <c r="F801" t="s">
        <v>17</v>
      </c>
      <c r="G801" t="s">
        <v>18</v>
      </c>
      <c r="H801">
        <v>53</v>
      </c>
      <c r="I801">
        <v>1605887</v>
      </c>
      <c r="J801">
        <v>150827</v>
      </c>
      <c r="K801">
        <v>35</v>
      </c>
      <c r="L801" t="s">
        <v>19</v>
      </c>
    </row>
    <row r="802" spans="1:12" x14ac:dyDescent="0.25">
      <c r="A802" t="s">
        <v>870</v>
      </c>
      <c r="B802" t="s">
        <v>13</v>
      </c>
      <c r="C802" t="s">
        <v>14</v>
      </c>
      <c r="D802" t="s">
        <v>24</v>
      </c>
      <c r="E802" t="s">
        <v>16</v>
      </c>
      <c r="F802" t="s">
        <v>17</v>
      </c>
      <c r="G802" t="s">
        <v>18</v>
      </c>
      <c r="H802">
        <v>42</v>
      </c>
      <c r="I802">
        <v>1630580</v>
      </c>
      <c r="J802">
        <v>98342</v>
      </c>
      <c r="K802">
        <v>34</v>
      </c>
      <c r="L802" t="s">
        <v>19</v>
      </c>
    </row>
    <row r="803" spans="1:12" x14ac:dyDescent="0.25">
      <c r="A803" t="s">
        <v>871</v>
      </c>
      <c r="B803" t="s">
        <v>13</v>
      </c>
      <c r="C803" t="s">
        <v>14</v>
      </c>
      <c r="D803" t="s">
        <v>24</v>
      </c>
      <c r="E803" t="s">
        <v>16</v>
      </c>
      <c r="F803" t="s">
        <v>17</v>
      </c>
      <c r="G803" t="s">
        <v>18</v>
      </c>
      <c r="H803">
        <v>53</v>
      </c>
      <c r="I803">
        <v>1643950</v>
      </c>
      <c r="J803">
        <v>113667</v>
      </c>
      <c r="K803">
        <v>40</v>
      </c>
      <c r="L803" t="s">
        <v>19</v>
      </c>
    </row>
    <row r="804" spans="1:12" x14ac:dyDescent="0.25">
      <c r="A804" t="s">
        <v>872</v>
      </c>
      <c r="B804" t="s">
        <v>13</v>
      </c>
      <c r="C804" t="s">
        <v>14</v>
      </c>
      <c r="D804" t="s">
        <v>15</v>
      </c>
      <c r="E804" t="s">
        <v>16</v>
      </c>
      <c r="F804" t="s">
        <v>17</v>
      </c>
      <c r="G804" t="s">
        <v>18</v>
      </c>
      <c r="H804">
        <v>53</v>
      </c>
      <c r="I804">
        <v>1684210</v>
      </c>
      <c r="J804">
        <v>151638</v>
      </c>
      <c r="K804">
        <v>37</v>
      </c>
      <c r="L804" t="s">
        <v>19</v>
      </c>
    </row>
    <row r="805" spans="1:12" x14ac:dyDescent="0.25">
      <c r="A805" t="s">
        <v>873</v>
      </c>
      <c r="B805" t="s">
        <v>13</v>
      </c>
      <c r="C805" t="s">
        <v>307</v>
      </c>
      <c r="D805" t="s">
        <v>308</v>
      </c>
      <c r="E805" t="s">
        <v>42</v>
      </c>
      <c r="F805" t="s">
        <v>17</v>
      </c>
      <c r="G805" t="s">
        <v>18</v>
      </c>
      <c r="H805">
        <v>827</v>
      </c>
      <c r="I805">
        <v>1656451</v>
      </c>
      <c r="J805">
        <v>169482</v>
      </c>
      <c r="K805">
        <v>30</v>
      </c>
      <c r="L805" t="s">
        <v>19</v>
      </c>
    </row>
    <row r="806" spans="1:12" x14ac:dyDescent="0.25">
      <c r="A806" t="s">
        <v>874</v>
      </c>
      <c r="B806" t="s">
        <v>13</v>
      </c>
      <c r="C806" t="s">
        <v>14</v>
      </c>
      <c r="D806" t="s">
        <v>24</v>
      </c>
      <c r="E806" t="s">
        <v>16</v>
      </c>
      <c r="F806" t="s">
        <v>17</v>
      </c>
      <c r="G806" t="s">
        <v>18</v>
      </c>
      <c r="H806">
        <v>3093</v>
      </c>
      <c r="I806">
        <v>1652097</v>
      </c>
      <c r="J806">
        <v>160010</v>
      </c>
      <c r="K806">
        <v>34</v>
      </c>
      <c r="L806" t="s">
        <v>19</v>
      </c>
    </row>
    <row r="807" spans="1:12" x14ac:dyDescent="0.25">
      <c r="A807" t="s">
        <v>875</v>
      </c>
      <c r="B807" t="s">
        <v>13</v>
      </c>
      <c r="C807" t="s">
        <v>14</v>
      </c>
      <c r="D807" t="s">
        <v>24</v>
      </c>
      <c r="E807" t="s">
        <v>16</v>
      </c>
      <c r="F807" t="s">
        <v>17</v>
      </c>
      <c r="G807" t="s">
        <v>18</v>
      </c>
      <c r="H807">
        <v>45</v>
      </c>
      <c r="I807">
        <v>1627676</v>
      </c>
      <c r="J807">
        <v>159210</v>
      </c>
      <c r="K807">
        <v>28</v>
      </c>
      <c r="L807" t="s">
        <v>19</v>
      </c>
    </row>
    <row r="808" spans="1:12" x14ac:dyDescent="0.25">
      <c r="A808" t="s">
        <v>876</v>
      </c>
      <c r="B808" t="s">
        <v>13</v>
      </c>
      <c r="C808" t="s">
        <v>14</v>
      </c>
      <c r="D808" t="s">
        <v>24</v>
      </c>
      <c r="E808" t="s">
        <v>16</v>
      </c>
      <c r="F808" t="s">
        <v>17</v>
      </c>
      <c r="G808" t="s">
        <v>18</v>
      </c>
      <c r="H808">
        <v>42</v>
      </c>
      <c r="I808">
        <v>1630049</v>
      </c>
      <c r="J808">
        <v>93250</v>
      </c>
      <c r="K808">
        <v>33</v>
      </c>
      <c r="L808" t="s">
        <v>19</v>
      </c>
    </row>
    <row r="809" spans="1:12" x14ac:dyDescent="0.25">
      <c r="A809" t="s">
        <v>877</v>
      </c>
      <c r="B809" t="s">
        <v>13</v>
      </c>
      <c r="C809" t="s">
        <v>14</v>
      </c>
      <c r="D809" t="s">
        <v>24</v>
      </c>
      <c r="E809" t="s">
        <v>16</v>
      </c>
      <c r="F809" t="s">
        <v>17</v>
      </c>
      <c r="G809" t="s">
        <v>18</v>
      </c>
      <c r="H809">
        <v>42</v>
      </c>
      <c r="I809">
        <v>1654928</v>
      </c>
      <c r="J809">
        <v>119430</v>
      </c>
      <c r="K809">
        <v>35</v>
      </c>
      <c r="L809" t="s">
        <v>19</v>
      </c>
    </row>
    <row r="810" spans="1:12" x14ac:dyDescent="0.25">
      <c r="A810" t="s">
        <v>878</v>
      </c>
      <c r="B810" t="s">
        <v>13</v>
      </c>
      <c r="C810" t="s">
        <v>14</v>
      </c>
      <c r="D810" t="s">
        <v>24</v>
      </c>
      <c r="E810" t="s">
        <v>16</v>
      </c>
      <c r="F810" t="s">
        <v>17</v>
      </c>
      <c r="G810" t="s">
        <v>18</v>
      </c>
      <c r="H810">
        <v>42</v>
      </c>
      <c r="I810">
        <v>1630451</v>
      </c>
      <c r="J810">
        <v>151103</v>
      </c>
      <c r="K810">
        <v>23</v>
      </c>
      <c r="L810" t="s">
        <v>19</v>
      </c>
    </row>
    <row r="811" spans="1:12" x14ac:dyDescent="0.25">
      <c r="A811" t="s">
        <v>879</v>
      </c>
      <c r="B811" t="s">
        <v>13</v>
      </c>
      <c r="C811" t="s">
        <v>40</v>
      </c>
      <c r="D811" t="s">
        <v>41</v>
      </c>
      <c r="E811" t="s">
        <v>42</v>
      </c>
      <c r="F811" t="s">
        <v>17</v>
      </c>
      <c r="G811" t="s">
        <v>18</v>
      </c>
      <c r="H811">
        <v>677</v>
      </c>
      <c r="I811">
        <v>1655732</v>
      </c>
      <c r="J811">
        <v>134167</v>
      </c>
      <c r="K811">
        <v>41</v>
      </c>
      <c r="L811" t="s">
        <v>19</v>
      </c>
    </row>
    <row r="812" spans="1:12" x14ac:dyDescent="0.25">
      <c r="A812" t="s">
        <v>880</v>
      </c>
      <c r="B812" t="s">
        <v>13</v>
      </c>
      <c r="C812" t="s">
        <v>14</v>
      </c>
      <c r="D812" t="s">
        <v>24</v>
      </c>
      <c r="E812" t="s">
        <v>16</v>
      </c>
      <c r="F812" t="s">
        <v>17</v>
      </c>
      <c r="G812" t="s">
        <v>18</v>
      </c>
      <c r="H812">
        <v>2345</v>
      </c>
      <c r="I812">
        <v>1727155</v>
      </c>
      <c r="J812">
        <v>104051</v>
      </c>
      <c r="K812">
        <v>57</v>
      </c>
      <c r="L812" t="s">
        <v>19</v>
      </c>
    </row>
    <row r="813" spans="1:12" x14ac:dyDescent="0.25">
      <c r="A813" t="s">
        <v>881</v>
      </c>
      <c r="B813" t="s">
        <v>13</v>
      </c>
      <c r="C813" t="s">
        <v>46</v>
      </c>
      <c r="D813" t="s">
        <v>76</v>
      </c>
      <c r="E813" t="s">
        <v>48</v>
      </c>
      <c r="F813" t="s">
        <v>17</v>
      </c>
      <c r="G813" t="s">
        <v>18</v>
      </c>
      <c r="H813">
        <v>6964</v>
      </c>
      <c r="I813">
        <v>1706506</v>
      </c>
      <c r="J813">
        <v>129557</v>
      </c>
      <c r="K813">
        <v>48</v>
      </c>
      <c r="L813" t="s">
        <v>19</v>
      </c>
    </row>
    <row r="814" spans="1:12" x14ac:dyDescent="0.25">
      <c r="A814" t="s">
        <v>882</v>
      </c>
      <c r="B814" t="s">
        <v>13</v>
      </c>
      <c r="C814" t="s">
        <v>40</v>
      </c>
      <c r="D814" t="s">
        <v>41</v>
      </c>
      <c r="E814" t="s">
        <v>42</v>
      </c>
      <c r="F814" t="s">
        <v>17</v>
      </c>
      <c r="G814" t="s">
        <v>18</v>
      </c>
      <c r="H814">
        <v>45</v>
      </c>
      <c r="I814">
        <v>1599770</v>
      </c>
      <c r="J814">
        <v>183215</v>
      </c>
      <c r="K814">
        <v>35</v>
      </c>
      <c r="L814" t="s">
        <v>19</v>
      </c>
    </row>
    <row r="815" spans="1:12" x14ac:dyDescent="0.25">
      <c r="A815" t="s">
        <v>883</v>
      </c>
      <c r="B815" t="s">
        <v>13</v>
      </c>
      <c r="C815" t="s">
        <v>14</v>
      </c>
      <c r="D815" t="s">
        <v>24</v>
      </c>
      <c r="E815" t="s">
        <v>16</v>
      </c>
      <c r="F815" t="s">
        <v>17</v>
      </c>
      <c r="G815" t="s">
        <v>18</v>
      </c>
      <c r="H815">
        <v>583</v>
      </c>
      <c r="I815">
        <v>1603556</v>
      </c>
      <c r="J815">
        <v>139773</v>
      </c>
      <c r="K815">
        <v>24</v>
      </c>
      <c r="L815" t="s">
        <v>19</v>
      </c>
    </row>
    <row r="816" spans="1:12" x14ac:dyDescent="0.25">
      <c r="A816" t="s">
        <v>884</v>
      </c>
      <c r="B816" t="s">
        <v>13</v>
      </c>
      <c r="C816" t="s">
        <v>14</v>
      </c>
      <c r="D816" t="s">
        <v>24</v>
      </c>
      <c r="E816" t="s">
        <v>16</v>
      </c>
      <c r="F816" t="s">
        <v>17</v>
      </c>
      <c r="G816" t="s">
        <v>18</v>
      </c>
      <c r="H816">
        <v>583</v>
      </c>
      <c r="I816">
        <v>1604177</v>
      </c>
      <c r="J816">
        <v>120864</v>
      </c>
      <c r="K816">
        <v>27</v>
      </c>
      <c r="L816" t="s">
        <v>19</v>
      </c>
    </row>
    <row r="817" spans="1:12" x14ac:dyDescent="0.25">
      <c r="A817" t="s">
        <v>885</v>
      </c>
      <c r="B817" t="s">
        <v>13</v>
      </c>
      <c r="C817" t="s">
        <v>40</v>
      </c>
      <c r="D817" t="s">
        <v>41</v>
      </c>
      <c r="E817" t="s">
        <v>42</v>
      </c>
      <c r="F817" t="s">
        <v>17</v>
      </c>
      <c r="G817" t="s">
        <v>18</v>
      </c>
      <c r="H817">
        <v>677</v>
      </c>
      <c r="I817">
        <v>1618868</v>
      </c>
      <c r="J817">
        <v>70815</v>
      </c>
      <c r="K817">
        <v>41</v>
      </c>
      <c r="L817" t="s">
        <v>19</v>
      </c>
    </row>
    <row r="818" spans="1:12" x14ac:dyDescent="0.25">
      <c r="A818" t="s">
        <v>886</v>
      </c>
      <c r="B818" t="s">
        <v>13</v>
      </c>
      <c r="C818" t="s">
        <v>14</v>
      </c>
      <c r="D818" t="s">
        <v>24</v>
      </c>
      <c r="E818" t="s">
        <v>16</v>
      </c>
      <c r="F818" t="s">
        <v>17</v>
      </c>
      <c r="G818" t="s">
        <v>18</v>
      </c>
      <c r="H818">
        <v>583</v>
      </c>
      <c r="I818">
        <v>1604127</v>
      </c>
      <c r="J818">
        <v>101198</v>
      </c>
      <c r="K818">
        <v>30</v>
      </c>
      <c r="L818" t="s">
        <v>19</v>
      </c>
    </row>
    <row r="819" spans="1:12" x14ac:dyDescent="0.25">
      <c r="A819" t="s">
        <v>887</v>
      </c>
      <c r="B819" t="s">
        <v>13</v>
      </c>
      <c r="C819" t="s">
        <v>14</v>
      </c>
      <c r="D819" t="s">
        <v>24</v>
      </c>
      <c r="E819" t="s">
        <v>16</v>
      </c>
      <c r="F819" t="s">
        <v>17</v>
      </c>
      <c r="G819" t="s">
        <v>18</v>
      </c>
      <c r="H819">
        <v>45</v>
      </c>
      <c r="I819">
        <v>1658347</v>
      </c>
      <c r="J819">
        <v>103608</v>
      </c>
      <c r="K819">
        <v>48</v>
      </c>
      <c r="L819" t="s">
        <v>19</v>
      </c>
    </row>
    <row r="820" spans="1:12" x14ac:dyDescent="0.25">
      <c r="A820" t="s">
        <v>888</v>
      </c>
      <c r="B820" t="s">
        <v>13</v>
      </c>
      <c r="C820" t="s">
        <v>40</v>
      </c>
      <c r="D820" t="s">
        <v>41</v>
      </c>
      <c r="E820" t="s">
        <v>42</v>
      </c>
      <c r="F820" t="s">
        <v>17</v>
      </c>
      <c r="G820" t="s">
        <v>18</v>
      </c>
      <c r="H820">
        <v>677</v>
      </c>
      <c r="I820">
        <v>1619261</v>
      </c>
      <c r="J820">
        <v>81525</v>
      </c>
      <c r="K820">
        <v>45</v>
      </c>
      <c r="L820" t="s">
        <v>19</v>
      </c>
    </row>
    <row r="821" spans="1:12" x14ac:dyDescent="0.25">
      <c r="A821" t="s">
        <v>889</v>
      </c>
      <c r="B821" t="s">
        <v>13</v>
      </c>
      <c r="C821" t="s">
        <v>17</v>
      </c>
      <c r="D821" t="s">
        <v>32</v>
      </c>
      <c r="E821" t="s">
        <v>33</v>
      </c>
      <c r="F821" t="s">
        <v>17</v>
      </c>
      <c r="G821" t="s">
        <v>18</v>
      </c>
      <c r="H821">
        <v>27</v>
      </c>
      <c r="I821">
        <v>1628725</v>
      </c>
      <c r="J821">
        <v>164581</v>
      </c>
      <c r="K821">
        <v>26</v>
      </c>
      <c r="L821" t="s">
        <v>19</v>
      </c>
    </row>
    <row r="822" spans="1:12" x14ac:dyDescent="0.25">
      <c r="A822" t="s">
        <v>890</v>
      </c>
      <c r="B822" t="s">
        <v>13</v>
      </c>
      <c r="C822" t="s">
        <v>14</v>
      </c>
      <c r="D822" t="s">
        <v>24</v>
      </c>
      <c r="E822" t="s">
        <v>16</v>
      </c>
      <c r="F822" t="s">
        <v>17</v>
      </c>
      <c r="G822" t="s">
        <v>18</v>
      </c>
      <c r="H822">
        <v>583</v>
      </c>
      <c r="I822">
        <v>1639551</v>
      </c>
      <c r="J822">
        <v>98731</v>
      </c>
      <c r="K822">
        <v>31</v>
      </c>
      <c r="L822" t="s">
        <v>19</v>
      </c>
    </row>
    <row r="823" spans="1:12" x14ac:dyDescent="0.25">
      <c r="A823" t="s">
        <v>891</v>
      </c>
      <c r="B823" t="s">
        <v>13</v>
      </c>
      <c r="C823" t="s">
        <v>14</v>
      </c>
      <c r="D823" t="s">
        <v>24</v>
      </c>
      <c r="E823" t="s">
        <v>16</v>
      </c>
      <c r="F823" t="s">
        <v>17</v>
      </c>
      <c r="G823" t="s">
        <v>18</v>
      </c>
      <c r="H823">
        <v>4492</v>
      </c>
      <c r="I823">
        <v>1639256</v>
      </c>
      <c r="J823">
        <v>121102</v>
      </c>
      <c r="K823">
        <v>20</v>
      </c>
      <c r="L823" t="s">
        <v>19</v>
      </c>
    </row>
    <row r="824" spans="1:12" x14ac:dyDescent="0.25">
      <c r="A824" t="s">
        <v>892</v>
      </c>
      <c r="B824" t="s">
        <v>13</v>
      </c>
      <c r="C824" t="s">
        <v>14</v>
      </c>
      <c r="D824" t="s">
        <v>24</v>
      </c>
      <c r="E824" t="s">
        <v>16</v>
      </c>
      <c r="F824" t="s">
        <v>17</v>
      </c>
      <c r="G824" t="s">
        <v>18</v>
      </c>
      <c r="H824">
        <v>21</v>
      </c>
      <c r="I824">
        <v>1742336</v>
      </c>
      <c r="J824">
        <v>112079</v>
      </c>
      <c r="K824">
        <v>51</v>
      </c>
      <c r="L824" t="s">
        <v>19</v>
      </c>
    </row>
    <row r="825" spans="1:12" x14ac:dyDescent="0.25">
      <c r="A825" t="s">
        <v>893</v>
      </c>
      <c r="B825" t="s">
        <v>13</v>
      </c>
      <c r="C825" t="s">
        <v>14</v>
      </c>
      <c r="D825" t="s">
        <v>15</v>
      </c>
      <c r="E825" t="s">
        <v>16</v>
      </c>
      <c r="F825" t="s">
        <v>17</v>
      </c>
      <c r="G825" t="s">
        <v>18</v>
      </c>
      <c r="H825">
        <v>45</v>
      </c>
      <c r="I825">
        <v>1605002</v>
      </c>
      <c r="J825">
        <v>77746</v>
      </c>
      <c r="K825">
        <v>54</v>
      </c>
      <c r="L825" t="s">
        <v>19</v>
      </c>
    </row>
    <row r="826" spans="1:12" x14ac:dyDescent="0.25">
      <c r="A826" t="s">
        <v>894</v>
      </c>
      <c r="B826" t="s">
        <v>13</v>
      </c>
      <c r="C826" t="s">
        <v>95</v>
      </c>
      <c r="D826" t="s">
        <v>258</v>
      </c>
      <c r="E826" t="s">
        <v>42</v>
      </c>
      <c r="F826" t="s">
        <v>17</v>
      </c>
      <c r="G826" t="s">
        <v>18</v>
      </c>
      <c r="H826">
        <v>45</v>
      </c>
      <c r="I826">
        <v>1604683</v>
      </c>
      <c r="J826">
        <v>84485</v>
      </c>
      <c r="K826">
        <v>49</v>
      </c>
      <c r="L826" t="s">
        <v>19</v>
      </c>
    </row>
    <row r="827" spans="1:12" x14ac:dyDescent="0.25">
      <c r="A827" t="s">
        <v>895</v>
      </c>
      <c r="B827" t="s">
        <v>13</v>
      </c>
      <c r="C827" t="s">
        <v>40</v>
      </c>
      <c r="D827" t="s">
        <v>41</v>
      </c>
      <c r="E827" t="s">
        <v>42</v>
      </c>
      <c r="F827" t="s">
        <v>17</v>
      </c>
      <c r="G827" t="s">
        <v>18</v>
      </c>
      <c r="H827">
        <v>2535</v>
      </c>
      <c r="I827">
        <v>1591718</v>
      </c>
      <c r="J827">
        <v>125382</v>
      </c>
      <c r="K827">
        <v>24</v>
      </c>
      <c r="L827" t="s">
        <v>19</v>
      </c>
    </row>
    <row r="828" spans="1:12" x14ac:dyDescent="0.25">
      <c r="A828" t="s">
        <v>896</v>
      </c>
      <c r="B828" t="s">
        <v>13</v>
      </c>
      <c r="C828" t="s">
        <v>14</v>
      </c>
      <c r="D828" t="s">
        <v>15</v>
      </c>
      <c r="E828" t="s">
        <v>16</v>
      </c>
      <c r="F828" t="s">
        <v>17</v>
      </c>
      <c r="G828" t="s">
        <v>18</v>
      </c>
      <c r="H828">
        <v>3712</v>
      </c>
      <c r="I828">
        <v>1623740</v>
      </c>
      <c r="J828">
        <v>143846</v>
      </c>
      <c r="K828">
        <v>32</v>
      </c>
      <c r="L828" t="s">
        <v>19</v>
      </c>
    </row>
    <row r="829" spans="1:12" x14ac:dyDescent="0.25">
      <c r="A829" t="s">
        <v>897</v>
      </c>
      <c r="B829" t="s">
        <v>13</v>
      </c>
      <c r="C829" t="s">
        <v>14</v>
      </c>
      <c r="D829" t="s">
        <v>24</v>
      </c>
      <c r="E829" t="s">
        <v>16</v>
      </c>
      <c r="F829" t="s">
        <v>17</v>
      </c>
      <c r="G829" t="s">
        <v>18</v>
      </c>
      <c r="H829">
        <v>583</v>
      </c>
      <c r="I829">
        <v>1602287</v>
      </c>
      <c r="J829">
        <v>144200</v>
      </c>
      <c r="K829">
        <v>27</v>
      </c>
      <c r="L829" t="s">
        <v>19</v>
      </c>
    </row>
    <row r="830" spans="1:12" x14ac:dyDescent="0.25">
      <c r="A830" t="s">
        <v>898</v>
      </c>
      <c r="B830" t="s">
        <v>13</v>
      </c>
      <c r="C830" t="s">
        <v>14</v>
      </c>
      <c r="D830" t="s">
        <v>24</v>
      </c>
      <c r="E830" t="s">
        <v>16</v>
      </c>
      <c r="F830" t="s">
        <v>17</v>
      </c>
      <c r="G830" t="s">
        <v>18</v>
      </c>
      <c r="H830">
        <v>422</v>
      </c>
      <c r="I830">
        <v>1639608</v>
      </c>
      <c r="J830">
        <v>101834</v>
      </c>
      <c r="K830">
        <v>33</v>
      </c>
      <c r="L830" t="s">
        <v>19</v>
      </c>
    </row>
    <row r="831" spans="1:12" x14ac:dyDescent="0.25">
      <c r="A831" t="s">
        <v>899</v>
      </c>
      <c r="B831" t="s">
        <v>13</v>
      </c>
      <c r="C831" t="s">
        <v>14</v>
      </c>
      <c r="D831" t="s">
        <v>24</v>
      </c>
      <c r="E831" t="s">
        <v>16</v>
      </c>
      <c r="F831" t="s">
        <v>17</v>
      </c>
      <c r="G831" t="s">
        <v>18</v>
      </c>
      <c r="H831">
        <v>45</v>
      </c>
      <c r="I831">
        <v>1642572</v>
      </c>
      <c r="J831">
        <v>75452</v>
      </c>
      <c r="K831">
        <v>39</v>
      </c>
      <c r="L831" t="s">
        <v>19</v>
      </c>
    </row>
    <row r="832" spans="1:12" x14ac:dyDescent="0.25">
      <c r="A832" t="s">
        <v>900</v>
      </c>
      <c r="B832" t="s">
        <v>13</v>
      </c>
      <c r="C832" t="s">
        <v>14</v>
      </c>
      <c r="D832" t="s">
        <v>24</v>
      </c>
      <c r="E832" t="s">
        <v>16</v>
      </c>
      <c r="F832" t="s">
        <v>17</v>
      </c>
      <c r="G832" t="s">
        <v>18</v>
      </c>
      <c r="H832">
        <v>583</v>
      </c>
      <c r="I832">
        <v>1602240</v>
      </c>
      <c r="J832">
        <v>87108</v>
      </c>
      <c r="K832">
        <v>36</v>
      </c>
      <c r="L832" t="s">
        <v>19</v>
      </c>
    </row>
    <row r="833" spans="1:12" x14ac:dyDescent="0.25">
      <c r="A833" t="s">
        <v>901</v>
      </c>
      <c r="B833" t="s">
        <v>13</v>
      </c>
      <c r="C833" t="s">
        <v>14</v>
      </c>
      <c r="D833" t="s">
        <v>24</v>
      </c>
      <c r="E833" t="s">
        <v>16</v>
      </c>
      <c r="F833" t="s">
        <v>17</v>
      </c>
      <c r="G833" t="s">
        <v>18</v>
      </c>
      <c r="H833">
        <v>45</v>
      </c>
      <c r="I833">
        <v>1591329</v>
      </c>
      <c r="J833">
        <v>153033</v>
      </c>
      <c r="K833">
        <v>34</v>
      </c>
      <c r="L833" t="s">
        <v>19</v>
      </c>
    </row>
    <row r="834" spans="1:12" x14ac:dyDescent="0.25">
      <c r="A834" t="s">
        <v>902</v>
      </c>
      <c r="B834" t="s">
        <v>13</v>
      </c>
      <c r="C834" t="s">
        <v>14</v>
      </c>
      <c r="D834" t="s">
        <v>24</v>
      </c>
      <c r="E834" t="s">
        <v>16</v>
      </c>
      <c r="F834" t="s">
        <v>17</v>
      </c>
      <c r="G834" t="s">
        <v>18</v>
      </c>
      <c r="H834">
        <v>50</v>
      </c>
      <c r="I834">
        <v>1698657</v>
      </c>
      <c r="J834">
        <v>127008</v>
      </c>
      <c r="K834">
        <v>35</v>
      </c>
      <c r="L834" t="s">
        <v>19</v>
      </c>
    </row>
    <row r="835" spans="1:12" x14ac:dyDescent="0.25">
      <c r="A835" t="s">
        <v>903</v>
      </c>
      <c r="B835" t="s">
        <v>13</v>
      </c>
      <c r="C835" t="s">
        <v>14</v>
      </c>
      <c r="D835" t="s">
        <v>24</v>
      </c>
      <c r="E835" t="s">
        <v>16</v>
      </c>
      <c r="F835" t="s">
        <v>17</v>
      </c>
      <c r="G835" t="s">
        <v>18</v>
      </c>
      <c r="H835">
        <v>53</v>
      </c>
      <c r="I835">
        <v>1606467</v>
      </c>
      <c r="J835">
        <v>155347</v>
      </c>
      <c r="K835">
        <v>29</v>
      </c>
      <c r="L835" t="s">
        <v>19</v>
      </c>
    </row>
    <row r="836" spans="1:12" x14ac:dyDescent="0.25">
      <c r="A836" t="s">
        <v>904</v>
      </c>
      <c r="B836" t="s">
        <v>13</v>
      </c>
      <c r="C836" t="s">
        <v>14</v>
      </c>
      <c r="D836" t="s">
        <v>24</v>
      </c>
      <c r="E836" t="s">
        <v>16</v>
      </c>
      <c r="F836" t="s">
        <v>17</v>
      </c>
      <c r="G836" t="s">
        <v>18</v>
      </c>
      <c r="H836">
        <v>22</v>
      </c>
      <c r="I836">
        <v>1677824</v>
      </c>
      <c r="J836">
        <v>145020</v>
      </c>
      <c r="K836">
        <v>38</v>
      </c>
      <c r="L836" t="s">
        <v>19</v>
      </c>
    </row>
    <row r="837" spans="1:12" x14ac:dyDescent="0.25">
      <c r="A837" t="s">
        <v>905</v>
      </c>
      <c r="B837" t="s">
        <v>13</v>
      </c>
      <c r="C837" t="s">
        <v>14</v>
      </c>
      <c r="D837" t="s">
        <v>24</v>
      </c>
      <c r="E837" t="s">
        <v>16</v>
      </c>
      <c r="F837" t="s">
        <v>17</v>
      </c>
      <c r="G837" t="s">
        <v>18</v>
      </c>
      <c r="H837">
        <v>45</v>
      </c>
      <c r="I837">
        <v>1602147</v>
      </c>
      <c r="J837">
        <v>184822</v>
      </c>
      <c r="K837">
        <v>28</v>
      </c>
      <c r="L837" t="s">
        <v>19</v>
      </c>
    </row>
    <row r="838" spans="1:12" x14ac:dyDescent="0.25">
      <c r="A838" t="s">
        <v>906</v>
      </c>
      <c r="B838" t="s">
        <v>13</v>
      </c>
      <c r="C838" t="s">
        <v>14</v>
      </c>
      <c r="D838" t="s">
        <v>24</v>
      </c>
      <c r="E838" t="s">
        <v>16</v>
      </c>
      <c r="F838" t="s">
        <v>17</v>
      </c>
      <c r="G838" t="s">
        <v>18</v>
      </c>
      <c r="H838">
        <v>53</v>
      </c>
      <c r="I838">
        <v>1692147</v>
      </c>
      <c r="J838">
        <v>135020</v>
      </c>
      <c r="K838">
        <v>35</v>
      </c>
      <c r="L838" t="s">
        <v>19</v>
      </c>
    </row>
    <row r="839" spans="1:12" x14ac:dyDescent="0.25">
      <c r="A839" t="s">
        <v>907</v>
      </c>
      <c r="B839" t="s">
        <v>13</v>
      </c>
      <c r="C839" t="s">
        <v>40</v>
      </c>
      <c r="D839" t="s">
        <v>362</v>
      </c>
      <c r="E839" t="s">
        <v>42</v>
      </c>
      <c r="F839" t="s">
        <v>17</v>
      </c>
      <c r="G839" t="s">
        <v>18</v>
      </c>
      <c r="H839">
        <v>677</v>
      </c>
      <c r="I839">
        <v>1647430</v>
      </c>
      <c r="J839">
        <v>116560</v>
      </c>
      <c r="K839">
        <v>37</v>
      </c>
      <c r="L839" t="s">
        <v>19</v>
      </c>
    </row>
    <row r="840" spans="1:12" x14ac:dyDescent="0.25">
      <c r="A840" t="s">
        <v>908</v>
      </c>
      <c r="B840" t="s">
        <v>13</v>
      </c>
      <c r="C840" t="s">
        <v>40</v>
      </c>
      <c r="D840" t="s">
        <v>362</v>
      </c>
      <c r="E840" t="s">
        <v>42</v>
      </c>
      <c r="F840" t="s">
        <v>17</v>
      </c>
      <c r="G840" t="s">
        <v>18</v>
      </c>
      <c r="H840">
        <v>45</v>
      </c>
      <c r="I840">
        <v>1604204</v>
      </c>
      <c r="J840">
        <v>97070</v>
      </c>
      <c r="K840">
        <v>47</v>
      </c>
      <c r="L840" t="s">
        <v>19</v>
      </c>
    </row>
    <row r="841" spans="1:12" x14ac:dyDescent="0.25">
      <c r="A841" t="s">
        <v>909</v>
      </c>
      <c r="B841" t="s">
        <v>13</v>
      </c>
      <c r="C841" t="s">
        <v>95</v>
      </c>
      <c r="D841" t="s">
        <v>258</v>
      </c>
      <c r="E841" t="s">
        <v>42</v>
      </c>
      <c r="F841" t="s">
        <v>17</v>
      </c>
      <c r="G841" t="s">
        <v>18</v>
      </c>
      <c r="H841">
        <v>51</v>
      </c>
      <c r="I841">
        <v>1718937</v>
      </c>
      <c r="J841">
        <v>106082</v>
      </c>
      <c r="K841">
        <v>56</v>
      </c>
      <c r="L841" t="s">
        <v>19</v>
      </c>
    </row>
    <row r="842" spans="1:12" x14ac:dyDescent="0.25">
      <c r="A842" t="s">
        <v>910</v>
      </c>
      <c r="B842" t="s">
        <v>13</v>
      </c>
      <c r="C842" t="s">
        <v>14</v>
      </c>
      <c r="D842" t="s">
        <v>24</v>
      </c>
      <c r="E842" t="s">
        <v>16</v>
      </c>
      <c r="F842" t="s">
        <v>17</v>
      </c>
      <c r="G842" t="s">
        <v>18</v>
      </c>
      <c r="H842">
        <v>8926</v>
      </c>
      <c r="I842">
        <v>1646106</v>
      </c>
      <c r="J842">
        <v>162303</v>
      </c>
      <c r="K842">
        <v>42</v>
      </c>
      <c r="L842" t="s">
        <v>19</v>
      </c>
    </row>
    <row r="843" spans="1:12" x14ac:dyDescent="0.25">
      <c r="A843" t="s">
        <v>911</v>
      </c>
      <c r="B843" t="s">
        <v>13</v>
      </c>
      <c r="C843" t="s">
        <v>14</v>
      </c>
      <c r="D843" t="s">
        <v>24</v>
      </c>
      <c r="E843" t="s">
        <v>16</v>
      </c>
      <c r="F843" t="s">
        <v>17</v>
      </c>
      <c r="G843" t="s">
        <v>18</v>
      </c>
      <c r="H843">
        <v>2345</v>
      </c>
      <c r="I843">
        <v>1717937</v>
      </c>
      <c r="J843">
        <v>29629</v>
      </c>
      <c r="K843">
        <v>115</v>
      </c>
      <c r="L843" t="s">
        <v>19</v>
      </c>
    </row>
    <row r="844" spans="1:12" x14ac:dyDescent="0.25">
      <c r="A844" t="s">
        <v>912</v>
      </c>
      <c r="B844" t="s">
        <v>13</v>
      </c>
      <c r="C844" t="s">
        <v>40</v>
      </c>
      <c r="D844" t="s">
        <v>362</v>
      </c>
      <c r="E844" t="s">
        <v>42</v>
      </c>
      <c r="F844" t="s">
        <v>17</v>
      </c>
      <c r="G844" t="s">
        <v>18</v>
      </c>
      <c r="H844">
        <v>677</v>
      </c>
      <c r="I844">
        <v>1647924</v>
      </c>
      <c r="J844">
        <v>115703</v>
      </c>
      <c r="K844">
        <v>31</v>
      </c>
      <c r="L844" t="s">
        <v>19</v>
      </c>
    </row>
    <row r="845" spans="1:12" x14ac:dyDescent="0.25">
      <c r="A845" t="s">
        <v>913</v>
      </c>
      <c r="B845" t="s">
        <v>13</v>
      </c>
      <c r="C845" t="s">
        <v>40</v>
      </c>
      <c r="D845" t="s">
        <v>362</v>
      </c>
      <c r="E845" t="s">
        <v>42</v>
      </c>
      <c r="F845" t="s">
        <v>17</v>
      </c>
      <c r="G845" t="s">
        <v>18</v>
      </c>
      <c r="H845">
        <v>677</v>
      </c>
      <c r="I845">
        <v>1648688</v>
      </c>
      <c r="J845">
        <v>134019</v>
      </c>
      <c r="K845">
        <v>33</v>
      </c>
      <c r="L845" t="s">
        <v>19</v>
      </c>
    </row>
    <row r="846" spans="1:12" x14ac:dyDescent="0.25">
      <c r="A846" t="s">
        <v>914</v>
      </c>
      <c r="B846" t="s">
        <v>13</v>
      </c>
      <c r="C846" t="s">
        <v>14</v>
      </c>
      <c r="D846" t="s">
        <v>24</v>
      </c>
      <c r="E846" t="s">
        <v>16</v>
      </c>
      <c r="F846" t="s">
        <v>17</v>
      </c>
      <c r="G846" t="s">
        <v>18</v>
      </c>
      <c r="H846">
        <v>53</v>
      </c>
      <c r="I846">
        <v>1611371</v>
      </c>
      <c r="J846">
        <v>128581</v>
      </c>
      <c r="K846">
        <v>37</v>
      </c>
      <c r="L846" t="s">
        <v>19</v>
      </c>
    </row>
    <row r="847" spans="1:12" x14ac:dyDescent="0.25">
      <c r="A847" t="s">
        <v>915</v>
      </c>
      <c r="B847" t="s">
        <v>13</v>
      </c>
      <c r="C847" t="s">
        <v>14</v>
      </c>
      <c r="D847" t="s">
        <v>24</v>
      </c>
      <c r="E847" t="s">
        <v>16</v>
      </c>
      <c r="F847" t="s">
        <v>17</v>
      </c>
      <c r="G847" t="s">
        <v>18</v>
      </c>
      <c r="H847">
        <v>3072</v>
      </c>
      <c r="I847">
        <v>1664454</v>
      </c>
      <c r="J847">
        <v>163419</v>
      </c>
      <c r="K847">
        <v>36</v>
      </c>
      <c r="L847" t="s">
        <v>19</v>
      </c>
    </row>
    <row r="848" spans="1:12" x14ac:dyDescent="0.25">
      <c r="A848" t="s">
        <v>916</v>
      </c>
      <c r="B848" t="s">
        <v>13</v>
      </c>
      <c r="C848" t="s">
        <v>14</v>
      </c>
      <c r="D848" t="s">
        <v>24</v>
      </c>
      <c r="E848" t="s">
        <v>16</v>
      </c>
      <c r="F848" t="s">
        <v>17</v>
      </c>
      <c r="G848" t="s">
        <v>18</v>
      </c>
      <c r="H848">
        <v>3072</v>
      </c>
      <c r="I848">
        <v>1664747</v>
      </c>
      <c r="J848">
        <v>163419</v>
      </c>
      <c r="K848">
        <v>40</v>
      </c>
      <c r="L848" t="s">
        <v>19</v>
      </c>
    </row>
    <row r="849" spans="1:12" x14ac:dyDescent="0.25">
      <c r="A849" t="s">
        <v>917</v>
      </c>
      <c r="B849" t="s">
        <v>13</v>
      </c>
      <c r="C849" t="s">
        <v>14</v>
      </c>
      <c r="D849" t="s">
        <v>24</v>
      </c>
      <c r="E849" t="s">
        <v>16</v>
      </c>
      <c r="F849" t="s">
        <v>17</v>
      </c>
      <c r="G849" t="s">
        <v>18</v>
      </c>
      <c r="H849">
        <v>3072</v>
      </c>
      <c r="I849">
        <v>1664036</v>
      </c>
      <c r="J849">
        <v>126427</v>
      </c>
      <c r="K849">
        <v>41</v>
      </c>
      <c r="L849" t="s">
        <v>19</v>
      </c>
    </row>
    <row r="850" spans="1:12" x14ac:dyDescent="0.25">
      <c r="A850" t="s">
        <v>918</v>
      </c>
      <c r="B850" t="s">
        <v>13</v>
      </c>
      <c r="C850" t="s">
        <v>14</v>
      </c>
      <c r="D850" t="s">
        <v>24</v>
      </c>
      <c r="E850" t="s">
        <v>16</v>
      </c>
      <c r="F850" t="s">
        <v>17</v>
      </c>
      <c r="G850" t="s">
        <v>18</v>
      </c>
      <c r="H850">
        <v>42</v>
      </c>
      <c r="I850">
        <v>1652454</v>
      </c>
      <c r="J850">
        <v>129312</v>
      </c>
      <c r="K850">
        <v>32</v>
      </c>
      <c r="L850" t="s">
        <v>19</v>
      </c>
    </row>
    <row r="851" spans="1:12" x14ac:dyDescent="0.25">
      <c r="A851" t="s">
        <v>919</v>
      </c>
      <c r="B851" t="s">
        <v>13</v>
      </c>
      <c r="C851" t="s">
        <v>14</v>
      </c>
      <c r="D851" t="s">
        <v>24</v>
      </c>
      <c r="E851" t="s">
        <v>16</v>
      </c>
      <c r="F851" t="s">
        <v>17</v>
      </c>
      <c r="G851" t="s">
        <v>18</v>
      </c>
      <c r="H851">
        <v>61</v>
      </c>
      <c r="I851">
        <v>1671399</v>
      </c>
      <c r="J851">
        <v>175388</v>
      </c>
      <c r="K851">
        <v>25</v>
      </c>
      <c r="L851" t="s">
        <v>19</v>
      </c>
    </row>
    <row r="852" spans="1:12" x14ac:dyDescent="0.25">
      <c r="A852" t="s">
        <v>920</v>
      </c>
      <c r="B852" t="s">
        <v>13</v>
      </c>
      <c r="C852" t="s">
        <v>14</v>
      </c>
      <c r="D852" t="s">
        <v>24</v>
      </c>
      <c r="E852" t="s">
        <v>16</v>
      </c>
      <c r="F852" t="s">
        <v>17</v>
      </c>
      <c r="G852" t="s">
        <v>18</v>
      </c>
      <c r="H852">
        <v>53</v>
      </c>
      <c r="I852">
        <v>1633774</v>
      </c>
      <c r="J852">
        <v>149537</v>
      </c>
      <c r="K852">
        <v>29</v>
      </c>
      <c r="L852" t="s">
        <v>19</v>
      </c>
    </row>
    <row r="853" spans="1:12" x14ac:dyDescent="0.25">
      <c r="A853" t="s">
        <v>921</v>
      </c>
      <c r="B853" t="s">
        <v>13</v>
      </c>
      <c r="C853" t="s">
        <v>14</v>
      </c>
      <c r="D853" t="s">
        <v>24</v>
      </c>
      <c r="E853" t="s">
        <v>16</v>
      </c>
      <c r="F853" t="s">
        <v>17</v>
      </c>
      <c r="G853" t="s">
        <v>18</v>
      </c>
      <c r="H853">
        <v>890</v>
      </c>
      <c r="I853">
        <v>1751775</v>
      </c>
      <c r="J853">
        <v>149621</v>
      </c>
      <c r="K853">
        <v>36</v>
      </c>
      <c r="L853" t="s">
        <v>19</v>
      </c>
    </row>
    <row r="854" spans="1:12" x14ac:dyDescent="0.25">
      <c r="A854" t="s">
        <v>922</v>
      </c>
      <c r="B854" t="s">
        <v>13</v>
      </c>
      <c r="C854" t="s">
        <v>14</v>
      </c>
      <c r="D854" t="s">
        <v>24</v>
      </c>
      <c r="E854" t="s">
        <v>16</v>
      </c>
      <c r="F854" t="s">
        <v>17</v>
      </c>
      <c r="G854" t="s">
        <v>18</v>
      </c>
      <c r="H854">
        <v>53</v>
      </c>
      <c r="I854">
        <v>1609732</v>
      </c>
      <c r="J854">
        <v>114452</v>
      </c>
      <c r="K854">
        <v>38</v>
      </c>
      <c r="L854" t="s">
        <v>19</v>
      </c>
    </row>
    <row r="855" spans="1:12" x14ac:dyDescent="0.25">
      <c r="A855" t="s">
        <v>923</v>
      </c>
      <c r="B855" t="s">
        <v>13</v>
      </c>
      <c r="C855" t="s">
        <v>14</v>
      </c>
      <c r="D855" t="s">
        <v>15</v>
      </c>
      <c r="E855" t="s">
        <v>16</v>
      </c>
      <c r="F855" t="s">
        <v>17</v>
      </c>
      <c r="G855" t="s">
        <v>18</v>
      </c>
      <c r="H855">
        <v>53</v>
      </c>
      <c r="I855">
        <v>1683013</v>
      </c>
      <c r="J855">
        <v>153973</v>
      </c>
      <c r="K855">
        <v>36</v>
      </c>
      <c r="L855" t="s">
        <v>19</v>
      </c>
    </row>
    <row r="856" spans="1:12" x14ac:dyDescent="0.25">
      <c r="A856" t="s">
        <v>924</v>
      </c>
      <c r="B856" t="s">
        <v>13</v>
      </c>
      <c r="C856" t="s">
        <v>14</v>
      </c>
      <c r="D856" t="s">
        <v>24</v>
      </c>
      <c r="E856" t="s">
        <v>16</v>
      </c>
      <c r="F856" t="s">
        <v>17</v>
      </c>
      <c r="G856" t="s">
        <v>18</v>
      </c>
      <c r="H856">
        <v>53</v>
      </c>
      <c r="I856">
        <v>1682360</v>
      </c>
      <c r="J856">
        <v>128599</v>
      </c>
      <c r="K856">
        <v>40</v>
      </c>
      <c r="L856" t="s">
        <v>19</v>
      </c>
    </row>
    <row r="857" spans="1:12" x14ac:dyDescent="0.25">
      <c r="A857" t="s">
        <v>925</v>
      </c>
      <c r="B857" t="s">
        <v>13</v>
      </c>
      <c r="C857" t="s">
        <v>14</v>
      </c>
      <c r="D857" t="s">
        <v>24</v>
      </c>
      <c r="E857" t="s">
        <v>16</v>
      </c>
      <c r="F857" t="s">
        <v>17</v>
      </c>
      <c r="G857" t="s">
        <v>18</v>
      </c>
      <c r="H857">
        <v>45</v>
      </c>
      <c r="I857">
        <v>1630697</v>
      </c>
      <c r="J857">
        <v>134545</v>
      </c>
      <c r="K857">
        <v>36</v>
      </c>
      <c r="L857" t="s">
        <v>19</v>
      </c>
    </row>
    <row r="858" spans="1:12" x14ac:dyDescent="0.25">
      <c r="A858" t="s">
        <v>926</v>
      </c>
      <c r="B858" t="s">
        <v>13</v>
      </c>
      <c r="C858" t="s">
        <v>14</v>
      </c>
      <c r="D858" t="s">
        <v>24</v>
      </c>
      <c r="E858" t="s">
        <v>16</v>
      </c>
      <c r="F858" t="s">
        <v>17</v>
      </c>
      <c r="G858" t="s">
        <v>18</v>
      </c>
      <c r="H858">
        <v>45</v>
      </c>
      <c r="I858">
        <v>1673306</v>
      </c>
      <c r="J858">
        <v>144381</v>
      </c>
      <c r="K858">
        <v>30</v>
      </c>
      <c r="L858" t="s">
        <v>19</v>
      </c>
    </row>
    <row r="859" spans="1:12" x14ac:dyDescent="0.25">
      <c r="A859" t="s">
        <v>927</v>
      </c>
      <c r="B859" t="s">
        <v>13</v>
      </c>
      <c r="C859" t="s">
        <v>14</v>
      </c>
      <c r="D859" t="s">
        <v>24</v>
      </c>
      <c r="E859" t="s">
        <v>16</v>
      </c>
      <c r="F859" t="s">
        <v>17</v>
      </c>
      <c r="G859" t="s">
        <v>18</v>
      </c>
      <c r="H859">
        <v>45</v>
      </c>
      <c r="I859">
        <v>1647594</v>
      </c>
      <c r="J859">
        <v>80843</v>
      </c>
      <c r="K859">
        <v>43</v>
      </c>
      <c r="L859" t="s">
        <v>19</v>
      </c>
    </row>
    <row r="860" spans="1:12" x14ac:dyDescent="0.25">
      <c r="A860" t="s">
        <v>928</v>
      </c>
      <c r="B860" t="s">
        <v>13</v>
      </c>
      <c r="C860" t="s">
        <v>14</v>
      </c>
      <c r="D860" t="s">
        <v>24</v>
      </c>
      <c r="E860" t="s">
        <v>16</v>
      </c>
      <c r="F860" t="s">
        <v>17</v>
      </c>
      <c r="G860" t="s">
        <v>18</v>
      </c>
      <c r="H860">
        <v>45</v>
      </c>
      <c r="I860">
        <v>1648504</v>
      </c>
      <c r="J860">
        <v>83731</v>
      </c>
      <c r="K860">
        <v>39</v>
      </c>
      <c r="L860" t="s">
        <v>19</v>
      </c>
    </row>
    <row r="861" spans="1:12" x14ac:dyDescent="0.25">
      <c r="A861" t="s">
        <v>929</v>
      </c>
      <c r="B861" t="s">
        <v>13</v>
      </c>
      <c r="C861" t="s">
        <v>17</v>
      </c>
      <c r="D861" t="s">
        <v>32</v>
      </c>
      <c r="E861" t="s">
        <v>33</v>
      </c>
      <c r="F861" t="s">
        <v>17</v>
      </c>
      <c r="G861" t="s">
        <v>18</v>
      </c>
      <c r="H861">
        <v>508</v>
      </c>
      <c r="I861">
        <v>1684549</v>
      </c>
      <c r="J861">
        <v>234801</v>
      </c>
      <c r="K861">
        <v>42</v>
      </c>
      <c r="L861" t="s">
        <v>19</v>
      </c>
    </row>
    <row r="862" spans="1:12" x14ac:dyDescent="0.25">
      <c r="A862" t="s">
        <v>930</v>
      </c>
      <c r="B862" t="s">
        <v>13</v>
      </c>
      <c r="C862" t="s">
        <v>14</v>
      </c>
      <c r="D862" t="s">
        <v>24</v>
      </c>
      <c r="E862" t="s">
        <v>16</v>
      </c>
      <c r="F862" t="s">
        <v>17</v>
      </c>
      <c r="G862" t="s">
        <v>18</v>
      </c>
      <c r="H862">
        <v>583</v>
      </c>
      <c r="I862">
        <v>1604168</v>
      </c>
      <c r="J862">
        <v>134037</v>
      </c>
      <c r="K862">
        <v>26</v>
      </c>
      <c r="L862" t="s">
        <v>19</v>
      </c>
    </row>
    <row r="863" spans="1:12" x14ac:dyDescent="0.25">
      <c r="A863" t="s">
        <v>931</v>
      </c>
      <c r="B863" t="s">
        <v>13</v>
      </c>
      <c r="C863" t="s">
        <v>40</v>
      </c>
      <c r="D863" t="s">
        <v>362</v>
      </c>
      <c r="E863" t="s">
        <v>42</v>
      </c>
      <c r="F863" t="s">
        <v>17</v>
      </c>
      <c r="G863" t="s">
        <v>18</v>
      </c>
      <c r="H863">
        <v>677</v>
      </c>
      <c r="I863">
        <v>1649293</v>
      </c>
      <c r="J863">
        <v>117671</v>
      </c>
      <c r="K863">
        <v>37</v>
      </c>
      <c r="L863" t="s">
        <v>19</v>
      </c>
    </row>
    <row r="864" spans="1:12" x14ac:dyDescent="0.25">
      <c r="A864" t="s">
        <v>932</v>
      </c>
      <c r="B864" t="s">
        <v>13</v>
      </c>
      <c r="C864" t="s">
        <v>14</v>
      </c>
      <c r="D864" t="s">
        <v>15</v>
      </c>
      <c r="E864" t="s">
        <v>16</v>
      </c>
      <c r="F864" t="s">
        <v>17</v>
      </c>
      <c r="G864" t="s">
        <v>18</v>
      </c>
      <c r="H864">
        <v>538</v>
      </c>
      <c r="I864">
        <v>1625056</v>
      </c>
      <c r="J864">
        <v>131987</v>
      </c>
      <c r="K864">
        <v>28</v>
      </c>
      <c r="L864" t="s">
        <v>19</v>
      </c>
    </row>
    <row r="865" spans="1:12" x14ac:dyDescent="0.25">
      <c r="A865" t="s">
        <v>933</v>
      </c>
      <c r="B865" t="s">
        <v>13</v>
      </c>
      <c r="C865" t="s">
        <v>14</v>
      </c>
      <c r="D865" t="s">
        <v>15</v>
      </c>
      <c r="E865" t="s">
        <v>16</v>
      </c>
      <c r="F865" t="s">
        <v>17</v>
      </c>
      <c r="G865" t="s">
        <v>18</v>
      </c>
      <c r="H865">
        <v>45</v>
      </c>
      <c r="I865">
        <v>1648332</v>
      </c>
      <c r="J865">
        <v>87928</v>
      </c>
      <c r="K865">
        <v>47</v>
      </c>
      <c r="L865" t="s">
        <v>19</v>
      </c>
    </row>
    <row r="866" spans="1:12" x14ac:dyDescent="0.25">
      <c r="A866" t="s">
        <v>934</v>
      </c>
      <c r="B866" t="s">
        <v>13</v>
      </c>
      <c r="C866" t="s">
        <v>95</v>
      </c>
      <c r="D866" t="s">
        <v>258</v>
      </c>
      <c r="E866" t="s">
        <v>42</v>
      </c>
      <c r="F866" t="s">
        <v>17</v>
      </c>
      <c r="G866" t="s">
        <v>18</v>
      </c>
      <c r="H866">
        <v>45</v>
      </c>
      <c r="I866">
        <v>1630512</v>
      </c>
      <c r="J866">
        <v>85277</v>
      </c>
      <c r="K866">
        <v>57</v>
      </c>
      <c r="L866" t="s">
        <v>19</v>
      </c>
    </row>
    <row r="867" spans="1:12" x14ac:dyDescent="0.25">
      <c r="A867" t="s">
        <v>935</v>
      </c>
      <c r="B867" t="s">
        <v>13</v>
      </c>
      <c r="C867" t="s">
        <v>14</v>
      </c>
      <c r="D867" t="s">
        <v>15</v>
      </c>
      <c r="E867" t="s">
        <v>16</v>
      </c>
      <c r="F867" t="s">
        <v>17</v>
      </c>
      <c r="G867" t="s">
        <v>18</v>
      </c>
      <c r="H867">
        <v>436</v>
      </c>
      <c r="I867">
        <v>1673805</v>
      </c>
      <c r="J867">
        <v>122774</v>
      </c>
      <c r="K867">
        <v>34</v>
      </c>
      <c r="L867" t="s">
        <v>19</v>
      </c>
    </row>
    <row r="868" spans="1:12" x14ac:dyDescent="0.25">
      <c r="A868" t="s">
        <v>936</v>
      </c>
      <c r="B868" t="s">
        <v>13</v>
      </c>
      <c r="C868" t="s">
        <v>14</v>
      </c>
      <c r="D868" t="s">
        <v>24</v>
      </c>
      <c r="E868" t="s">
        <v>16</v>
      </c>
      <c r="F868" t="s">
        <v>17</v>
      </c>
      <c r="G868" t="s">
        <v>18</v>
      </c>
      <c r="H868">
        <v>583</v>
      </c>
      <c r="I868">
        <v>1606018</v>
      </c>
      <c r="J868">
        <v>155531</v>
      </c>
      <c r="K868">
        <v>25</v>
      </c>
      <c r="L868" t="s">
        <v>19</v>
      </c>
    </row>
    <row r="869" spans="1:12" x14ac:dyDescent="0.25">
      <c r="A869" t="s">
        <v>937</v>
      </c>
      <c r="B869" t="s">
        <v>13</v>
      </c>
      <c r="C869" t="s">
        <v>14</v>
      </c>
      <c r="D869" t="s">
        <v>24</v>
      </c>
      <c r="E869" t="s">
        <v>16</v>
      </c>
      <c r="F869" t="s">
        <v>17</v>
      </c>
      <c r="G869" t="s">
        <v>18</v>
      </c>
      <c r="H869">
        <v>583</v>
      </c>
      <c r="I869">
        <v>1604321</v>
      </c>
      <c r="J869">
        <v>100450</v>
      </c>
      <c r="K869">
        <v>32</v>
      </c>
      <c r="L869" t="s">
        <v>19</v>
      </c>
    </row>
    <row r="870" spans="1:12" x14ac:dyDescent="0.25">
      <c r="A870" t="s">
        <v>938</v>
      </c>
      <c r="B870" t="s">
        <v>13</v>
      </c>
      <c r="C870" t="s">
        <v>14</v>
      </c>
      <c r="D870" t="s">
        <v>24</v>
      </c>
      <c r="E870" t="s">
        <v>16</v>
      </c>
      <c r="F870" t="s">
        <v>17</v>
      </c>
      <c r="G870" t="s">
        <v>18</v>
      </c>
      <c r="H870">
        <v>45</v>
      </c>
      <c r="I870">
        <v>1650231</v>
      </c>
      <c r="J870">
        <v>140454</v>
      </c>
      <c r="K870">
        <v>40</v>
      </c>
      <c r="L870" t="s">
        <v>19</v>
      </c>
    </row>
    <row r="871" spans="1:12" x14ac:dyDescent="0.25">
      <c r="A871" t="s">
        <v>939</v>
      </c>
      <c r="B871" t="s">
        <v>13</v>
      </c>
      <c r="C871" t="s">
        <v>14</v>
      </c>
      <c r="D871" t="s">
        <v>24</v>
      </c>
      <c r="E871" t="s">
        <v>16</v>
      </c>
      <c r="F871" t="s">
        <v>17</v>
      </c>
      <c r="G871" t="s">
        <v>18</v>
      </c>
      <c r="H871">
        <v>45</v>
      </c>
      <c r="I871">
        <v>1609769</v>
      </c>
      <c r="J871">
        <v>185735</v>
      </c>
      <c r="K871">
        <v>24</v>
      </c>
      <c r="L871" t="s">
        <v>19</v>
      </c>
    </row>
    <row r="872" spans="1:12" x14ac:dyDescent="0.25">
      <c r="A872" t="s">
        <v>940</v>
      </c>
      <c r="B872" t="s">
        <v>13</v>
      </c>
      <c r="C872" t="s">
        <v>40</v>
      </c>
      <c r="D872" t="s">
        <v>362</v>
      </c>
      <c r="E872" t="s">
        <v>42</v>
      </c>
      <c r="F872" t="s">
        <v>17</v>
      </c>
      <c r="G872" t="s">
        <v>18</v>
      </c>
      <c r="H872">
        <v>45</v>
      </c>
      <c r="I872">
        <v>1648096</v>
      </c>
      <c r="J872">
        <v>212129</v>
      </c>
      <c r="K872">
        <v>35</v>
      </c>
      <c r="L872" t="s">
        <v>19</v>
      </c>
    </row>
    <row r="873" spans="1:12" x14ac:dyDescent="0.25">
      <c r="A873" t="s">
        <v>941</v>
      </c>
      <c r="B873" t="s">
        <v>13</v>
      </c>
      <c r="C873" t="s">
        <v>14</v>
      </c>
      <c r="D873" t="s">
        <v>24</v>
      </c>
      <c r="E873" t="s">
        <v>16</v>
      </c>
      <c r="F873" t="s">
        <v>17</v>
      </c>
      <c r="G873" t="s">
        <v>18</v>
      </c>
      <c r="H873">
        <v>190</v>
      </c>
      <c r="I873">
        <v>1786112</v>
      </c>
      <c r="J873">
        <v>162824</v>
      </c>
      <c r="K873">
        <v>33</v>
      </c>
      <c r="L873" t="s">
        <v>19</v>
      </c>
    </row>
    <row r="874" spans="1:12" x14ac:dyDescent="0.25">
      <c r="A874" t="s">
        <v>942</v>
      </c>
      <c r="B874" t="s">
        <v>13</v>
      </c>
      <c r="C874" t="s">
        <v>46</v>
      </c>
      <c r="D874" t="s">
        <v>62</v>
      </c>
      <c r="E874" t="s">
        <v>48</v>
      </c>
      <c r="F874" t="s">
        <v>17</v>
      </c>
      <c r="G874" t="s">
        <v>18</v>
      </c>
      <c r="H874">
        <v>6964</v>
      </c>
      <c r="I874">
        <v>1823008</v>
      </c>
      <c r="J874">
        <v>127584</v>
      </c>
      <c r="K874">
        <v>78</v>
      </c>
      <c r="L874" t="s">
        <v>19</v>
      </c>
    </row>
    <row r="875" spans="1:12" x14ac:dyDescent="0.25">
      <c r="A875" t="s">
        <v>943</v>
      </c>
      <c r="B875" t="s">
        <v>13</v>
      </c>
      <c r="C875" t="s">
        <v>14</v>
      </c>
      <c r="D875" t="s">
        <v>24</v>
      </c>
      <c r="E875" t="s">
        <v>16</v>
      </c>
      <c r="F875" t="s">
        <v>17</v>
      </c>
      <c r="G875" t="s">
        <v>18</v>
      </c>
      <c r="H875">
        <v>53</v>
      </c>
      <c r="I875">
        <v>1634123</v>
      </c>
      <c r="J875">
        <v>161913</v>
      </c>
      <c r="K875">
        <v>34</v>
      </c>
      <c r="L875" t="s">
        <v>19</v>
      </c>
    </row>
    <row r="876" spans="1:12" x14ac:dyDescent="0.25">
      <c r="A876" t="s">
        <v>944</v>
      </c>
      <c r="B876" t="s">
        <v>13</v>
      </c>
      <c r="C876" t="s">
        <v>14</v>
      </c>
      <c r="D876" t="s">
        <v>24</v>
      </c>
      <c r="E876" t="s">
        <v>16</v>
      </c>
      <c r="F876" t="s">
        <v>17</v>
      </c>
      <c r="G876" t="s">
        <v>18</v>
      </c>
      <c r="H876">
        <v>48</v>
      </c>
      <c r="I876">
        <v>1673651</v>
      </c>
      <c r="J876">
        <v>128658</v>
      </c>
      <c r="K876">
        <v>31</v>
      </c>
      <c r="L876" t="s">
        <v>19</v>
      </c>
    </row>
    <row r="877" spans="1:12" x14ac:dyDescent="0.25">
      <c r="A877" t="s">
        <v>945</v>
      </c>
      <c r="B877" t="s">
        <v>13</v>
      </c>
      <c r="C877" t="s">
        <v>95</v>
      </c>
      <c r="D877" t="s">
        <v>258</v>
      </c>
      <c r="E877" t="s">
        <v>42</v>
      </c>
      <c r="F877" t="s">
        <v>17</v>
      </c>
      <c r="G877" t="s">
        <v>18</v>
      </c>
      <c r="H877">
        <v>45</v>
      </c>
      <c r="I877">
        <v>1605015</v>
      </c>
      <c r="J877">
        <v>100673</v>
      </c>
      <c r="K877">
        <v>44</v>
      </c>
      <c r="L877" t="s">
        <v>19</v>
      </c>
    </row>
    <row r="878" spans="1:12" x14ac:dyDescent="0.25">
      <c r="A878" t="s">
        <v>946</v>
      </c>
      <c r="B878" t="s">
        <v>13</v>
      </c>
      <c r="C878" t="s">
        <v>14</v>
      </c>
      <c r="D878" t="s">
        <v>24</v>
      </c>
      <c r="E878" t="s">
        <v>16</v>
      </c>
      <c r="F878" t="s">
        <v>17</v>
      </c>
      <c r="G878" t="s">
        <v>18</v>
      </c>
      <c r="H878">
        <v>45</v>
      </c>
      <c r="I878">
        <v>1638068</v>
      </c>
      <c r="J878">
        <v>107612</v>
      </c>
      <c r="K878">
        <v>37</v>
      </c>
      <c r="L878" t="s">
        <v>19</v>
      </c>
    </row>
    <row r="879" spans="1:12" x14ac:dyDescent="0.25">
      <c r="A879" t="s">
        <v>947</v>
      </c>
      <c r="B879" t="s">
        <v>13</v>
      </c>
      <c r="C879" t="s">
        <v>40</v>
      </c>
      <c r="D879" t="s">
        <v>41</v>
      </c>
      <c r="E879" t="s">
        <v>42</v>
      </c>
      <c r="F879" t="s">
        <v>17</v>
      </c>
      <c r="G879" t="s">
        <v>18</v>
      </c>
      <c r="H879">
        <v>677</v>
      </c>
      <c r="I879">
        <v>1687055</v>
      </c>
      <c r="J879">
        <v>85719</v>
      </c>
      <c r="K879">
        <v>47</v>
      </c>
      <c r="L879" t="s">
        <v>19</v>
      </c>
    </row>
    <row r="880" spans="1:12" x14ac:dyDescent="0.25">
      <c r="A880" t="s">
        <v>948</v>
      </c>
      <c r="B880" t="s">
        <v>13</v>
      </c>
      <c r="C880" t="s">
        <v>14</v>
      </c>
      <c r="D880" t="s">
        <v>24</v>
      </c>
      <c r="E880" t="s">
        <v>16</v>
      </c>
      <c r="F880" t="s">
        <v>17</v>
      </c>
      <c r="G880" t="s">
        <v>18</v>
      </c>
      <c r="H880">
        <v>583</v>
      </c>
      <c r="I880">
        <v>1603314</v>
      </c>
      <c r="J880">
        <v>134037</v>
      </c>
      <c r="K880">
        <v>28</v>
      </c>
      <c r="L880" t="s">
        <v>19</v>
      </c>
    </row>
    <row r="881" spans="1:12" x14ac:dyDescent="0.25">
      <c r="A881" t="s">
        <v>949</v>
      </c>
      <c r="B881" t="s">
        <v>13</v>
      </c>
      <c r="C881" t="s">
        <v>14</v>
      </c>
      <c r="D881" t="s">
        <v>24</v>
      </c>
      <c r="E881" t="s">
        <v>16</v>
      </c>
      <c r="F881" t="s">
        <v>17</v>
      </c>
      <c r="G881" t="s">
        <v>18</v>
      </c>
      <c r="H881">
        <v>45</v>
      </c>
      <c r="I881">
        <v>1593192</v>
      </c>
      <c r="J881">
        <v>81444</v>
      </c>
      <c r="K881">
        <v>45</v>
      </c>
      <c r="L881" t="s">
        <v>19</v>
      </c>
    </row>
    <row r="882" spans="1:12" x14ac:dyDescent="0.25">
      <c r="A882" t="s">
        <v>950</v>
      </c>
      <c r="B882" t="s">
        <v>13</v>
      </c>
      <c r="C882" t="s">
        <v>40</v>
      </c>
      <c r="D882" t="s">
        <v>41</v>
      </c>
      <c r="E882" t="s">
        <v>42</v>
      </c>
      <c r="F882" t="s">
        <v>17</v>
      </c>
      <c r="G882" t="s">
        <v>18</v>
      </c>
      <c r="H882">
        <v>677</v>
      </c>
      <c r="I882">
        <v>1637132</v>
      </c>
      <c r="J882">
        <v>129029</v>
      </c>
      <c r="K882">
        <v>28</v>
      </c>
      <c r="L882" t="s">
        <v>19</v>
      </c>
    </row>
    <row r="883" spans="1:12" x14ac:dyDescent="0.25">
      <c r="A883" t="s">
        <v>951</v>
      </c>
      <c r="B883" t="s">
        <v>13</v>
      </c>
      <c r="C883" t="s">
        <v>14</v>
      </c>
      <c r="D883" t="s">
        <v>24</v>
      </c>
      <c r="E883" t="s">
        <v>16</v>
      </c>
      <c r="F883" t="s">
        <v>17</v>
      </c>
      <c r="G883" t="s">
        <v>18</v>
      </c>
      <c r="H883">
        <v>45</v>
      </c>
      <c r="I883">
        <v>1599986</v>
      </c>
      <c r="J883">
        <v>136748</v>
      </c>
      <c r="K883">
        <v>36</v>
      </c>
      <c r="L883" t="s">
        <v>19</v>
      </c>
    </row>
    <row r="884" spans="1:12" x14ac:dyDescent="0.25">
      <c r="A884" t="s">
        <v>952</v>
      </c>
      <c r="B884" t="s">
        <v>13</v>
      </c>
      <c r="C884" t="s">
        <v>14</v>
      </c>
      <c r="D884" t="s">
        <v>24</v>
      </c>
      <c r="E884" t="s">
        <v>16</v>
      </c>
      <c r="F884" t="s">
        <v>17</v>
      </c>
      <c r="G884" t="s">
        <v>18</v>
      </c>
      <c r="H884">
        <v>451</v>
      </c>
      <c r="I884">
        <v>1619166</v>
      </c>
      <c r="J884">
        <v>117304</v>
      </c>
      <c r="K884">
        <v>36</v>
      </c>
      <c r="L884" t="s">
        <v>19</v>
      </c>
    </row>
    <row r="885" spans="1:12" x14ac:dyDescent="0.25">
      <c r="A885" t="s">
        <v>953</v>
      </c>
      <c r="B885" t="s">
        <v>13</v>
      </c>
      <c r="C885" t="s">
        <v>521</v>
      </c>
      <c r="D885" t="s">
        <v>522</v>
      </c>
      <c r="E885" t="s">
        <v>42</v>
      </c>
      <c r="F885" t="s">
        <v>17</v>
      </c>
      <c r="G885" t="s">
        <v>18</v>
      </c>
      <c r="H885">
        <v>45</v>
      </c>
      <c r="I885">
        <v>1614055</v>
      </c>
      <c r="J885">
        <v>84475</v>
      </c>
      <c r="K885">
        <v>55</v>
      </c>
      <c r="L885" t="s">
        <v>19</v>
      </c>
    </row>
    <row r="886" spans="1:12" x14ac:dyDescent="0.25">
      <c r="A886" t="s">
        <v>954</v>
      </c>
      <c r="B886" t="s">
        <v>13</v>
      </c>
      <c r="C886" t="s">
        <v>14</v>
      </c>
      <c r="D886" t="s">
        <v>24</v>
      </c>
      <c r="E886" t="s">
        <v>16</v>
      </c>
      <c r="F886" t="s">
        <v>17</v>
      </c>
      <c r="G886" t="s">
        <v>18</v>
      </c>
      <c r="H886">
        <v>45</v>
      </c>
      <c r="I886">
        <v>1606765</v>
      </c>
      <c r="J886">
        <v>136203</v>
      </c>
      <c r="K886">
        <v>34</v>
      </c>
      <c r="L886" t="s">
        <v>19</v>
      </c>
    </row>
    <row r="887" spans="1:12" x14ac:dyDescent="0.25">
      <c r="A887" t="s">
        <v>955</v>
      </c>
      <c r="B887" t="s">
        <v>13</v>
      </c>
      <c r="C887" t="s">
        <v>14</v>
      </c>
      <c r="D887" t="s">
        <v>15</v>
      </c>
      <c r="E887" t="s">
        <v>16</v>
      </c>
      <c r="F887" t="s">
        <v>17</v>
      </c>
      <c r="G887" t="s">
        <v>18</v>
      </c>
      <c r="H887">
        <v>4337</v>
      </c>
      <c r="I887">
        <v>1812784</v>
      </c>
      <c r="J887">
        <v>104100</v>
      </c>
      <c r="K887">
        <v>51</v>
      </c>
      <c r="L887" t="s">
        <v>19</v>
      </c>
    </row>
    <row r="888" spans="1:12" x14ac:dyDescent="0.25">
      <c r="A888" t="s">
        <v>956</v>
      </c>
      <c r="B888" t="s">
        <v>13</v>
      </c>
      <c r="C888" t="s">
        <v>14</v>
      </c>
      <c r="D888" t="s">
        <v>15</v>
      </c>
      <c r="E888" t="s">
        <v>16</v>
      </c>
      <c r="F888" t="s">
        <v>17</v>
      </c>
      <c r="G888" t="s">
        <v>18</v>
      </c>
      <c r="H888">
        <v>583</v>
      </c>
      <c r="I888">
        <v>1603727</v>
      </c>
      <c r="J888">
        <v>121061</v>
      </c>
      <c r="K888">
        <v>28</v>
      </c>
      <c r="L888" t="s">
        <v>19</v>
      </c>
    </row>
    <row r="889" spans="1:12" x14ac:dyDescent="0.25">
      <c r="A889" t="s">
        <v>957</v>
      </c>
      <c r="B889" t="s">
        <v>13</v>
      </c>
      <c r="C889" t="s">
        <v>14</v>
      </c>
      <c r="D889" t="s">
        <v>15</v>
      </c>
      <c r="E889" t="s">
        <v>16</v>
      </c>
      <c r="F889" t="s">
        <v>17</v>
      </c>
      <c r="G889" t="s">
        <v>18</v>
      </c>
      <c r="H889">
        <v>45</v>
      </c>
      <c r="I889">
        <v>1688666</v>
      </c>
      <c r="J889">
        <v>124002</v>
      </c>
      <c r="K889">
        <v>37</v>
      </c>
      <c r="L889" t="s">
        <v>19</v>
      </c>
    </row>
    <row r="890" spans="1:12" x14ac:dyDescent="0.25">
      <c r="A890" t="s">
        <v>958</v>
      </c>
      <c r="B890" t="s">
        <v>13</v>
      </c>
      <c r="C890" t="s">
        <v>95</v>
      </c>
      <c r="D890" t="s">
        <v>258</v>
      </c>
      <c r="E890" t="s">
        <v>42</v>
      </c>
      <c r="F890" t="s">
        <v>17</v>
      </c>
      <c r="G890" t="s">
        <v>18</v>
      </c>
      <c r="H890">
        <v>51</v>
      </c>
      <c r="I890">
        <v>1720147</v>
      </c>
      <c r="J890">
        <v>112262</v>
      </c>
      <c r="K890">
        <v>47</v>
      </c>
      <c r="L890" t="s">
        <v>19</v>
      </c>
    </row>
    <row r="891" spans="1:12" x14ac:dyDescent="0.25">
      <c r="A891" t="s">
        <v>959</v>
      </c>
      <c r="B891" t="s">
        <v>13</v>
      </c>
      <c r="C891" t="s">
        <v>14</v>
      </c>
      <c r="D891" t="s">
        <v>15</v>
      </c>
      <c r="E891" t="s">
        <v>16</v>
      </c>
      <c r="F891" t="s">
        <v>17</v>
      </c>
      <c r="G891" t="s">
        <v>18</v>
      </c>
      <c r="H891">
        <v>2345</v>
      </c>
      <c r="I891">
        <v>1762294</v>
      </c>
      <c r="J891">
        <v>82223</v>
      </c>
      <c r="K891">
        <v>78</v>
      </c>
      <c r="L891" t="s">
        <v>19</v>
      </c>
    </row>
    <row r="892" spans="1:12" x14ac:dyDescent="0.25">
      <c r="A892" t="s">
        <v>960</v>
      </c>
      <c r="B892" t="s">
        <v>13</v>
      </c>
      <c r="C892" t="s">
        <v>521</v>
      </c>
      <c r="D892" t="s">
        <v>636</v>
      </c>
      <c r="E892" t="s">
        <v>42</v>
      </c>
      <c r="F892" t="s">
        <v>17</v>
      </c>
      <c r="G892" t="s">
        <v>18</v>
      </c>
      <c r="H892">
        <v>45</v>
      </c>
      <c r="I892">
        <v>1650293</v>
      </c>
      <c r="J892">
        <v>144540</v>
      </c>
      <c r="K892">
        <v>34</v>
      </c>
      <c r="L892" t="s">
        <v>19</v>
      </c>
    </row>
    <row r="893" spans="1:12" x14ac:dyDescent="0.25">
      <c r="A893" t="s">
        <v>961</v>
      </c>
      <c r="B893" t="s">
        <v>13</v>
      </c>
      <c r="C893" t="s">
        <v>14</v>
      </c>
      <c r="D893" t="s">
        <v>15</v>
      </c>
      <c r="E893" t="s">
        <v>16</v>
      </c>
      <c r="F893" t="s">
        <v>17</v>
      </c>
      <c r="G893" t="s">
        <v>18</v>
      </c>
      <c r="H893">
        <v>4337</v>
      </c>
      <c r="I893">
        <v>1657631</v>
      </c>
      <c r="J893">
        <v>112375</v>
      </c>
      <c r="K893">
        <v>38</v>
      </c>
      <c r="L893" t="s">
        <v>19</v>
      </c>
    </row>
    <row r="894" spans="1:12" x14ac:dyDescent="0.25">
      <c r="A894" t="s">
        <v>962</v>
      </c>
      <c r="B894" t="s">
        <v>13</v>
      </c>
      <c r="C894" t="s">
        <v>14</v>
      </c>
      <c r="D894" t="s">
        <v>15</v>
      </c>
      <c r="E894" t="s">
        <v>16</v>
      </c>
      <c r="F894" t="s">
        <v>17</v>
      </c>
      <c r="G894" t="s">
        <v>18</v>
      </c>
      <c r="H894">
        <v>48</v>
      </c>
      <c r="I894">
        <v>1718659</v>
      </c>
      <c r="J894">
        <v>160433</v>
      </c>
      <c r="K894">
        <v>36</v>
      </c>
      <c r="L894" t="s">
        <v>19</v>
      </c>
    </row>
    <row r="895" spans="1:12" x14ac:dyDescent="0.25">
      <c r="A895" t="s">
        <v>963</v>
      </c>
      <c r="B895" t="s">
        <v>13</v>
      </c>
      <c r="C895" t="s">
        <v>14</v>
      </c>
      <c r="D895" t="s">
        <v>15</v>
      </c>
      <c r="E895" t="s">
        <v>16</v>
      </c>
      <c r="F895" t="s">
        <v>17</v>
      </c>
      <c r="G895" t="s">
        <v>18</v>
      </c>
      <c r="H895">
        <v>474</v>
      </c>
      <c r="I895">
        <v>1668041</v>
      </c>
      <c r="J895">
        <v>108809</v>
      </c>
      <c r="K895">
        <v>30</v>
      </c>
      <c r="L895" t="s">
        <v>19</v>
      </c>
    </row>
    <row r="896" spans="1:12" x14ac:dyDescent="0.25">
      <c r="A896" t="s">
        <v>964</v>
      </c>
      <c r="B896" t="s">
        <v>13</v>
      </c>
      <c r="C896" t="s">
        <v>40</v>
      </c>
      <c r="D896" t="s">
        <v>362</v>
      </c>
      <c r="E896" t="s">
        <v>42</v>
      </c>
      <c r="F896" t="s">
        <v>17</v>
      </c>
      <c r="G896" t="s">
        <v>18</v>
      </c>
      <c r="H896">
        <v>45</v>
      </c>
      <c r="I896">
        <v>1604588</v>
      </c>
      <c r="J896">
        <v>153085</v>
      </c>
      <c r="K896">
        <v>36</v>
      </c>
      <c r="L896" t="s">
        <v>19</v>
      </c>
    </row>
    <row r="897" spans="1:12" x14ac:dyDescent="0.25">
      <c r="A897" t="s">
        <v>965</v>
      </c>
      <c r="B897" t="s">
        <v>13</v>
      </c>
      <c r="C897" t="s">
        <v>14</v>
      </c>
      <c r="D897" t="s">
        <v>15</v>
      </c>
      <c r="E897" t="s">
        <v>16</v>
      </c>
      <c r="F897" t="s">
        <v>17</v>
      </c>
      <c r="G897" t="s">
        <v>18</v>
      </c>
      <c r="H897">
        <v>45</v>
      </c>
      <c r="I897">
        <v>1649336</v>
      </c>
      <c r="J897">
        <v>118020</v>
      </c>
      <c r="K897">
        <v>43</v>
      </c>
      <c r="L897" t="s">
        <v>19</v>
      </c>
    </row>
    <row r="898" spans="1:12" x14ac:dyDescent="0.25">
      <c r="A898" t="s">
        <v>966</v>
      </c>
      <c r="B898" t="s">
        <v>13</v>
      </c>
      <c r="C898" t="s">
        <v>14</v>
      </c>
      <c r="D898" t="s">
        <v>24</v>
      </c>
      <c r="E898" t="s">
        <v>16</v>
      </c>
      <c r="F898" t="s">
        <v>17</v>
      </c>
      <c r="G898" t="s">
        <v>18</v>
      </c>
      <c r="H898">
        <v>48</v>
      </c>
      <c r="I898">
        <v>1717199</v>
      </c>
      <c r="J898">
        <v>134274</v>
      </c>
      <c r="K898">
        <v>41</v>
      </c>
      <c r="L898" t="s">
        <v>19</v>
      </c>
    </row>
    <row r="899" spans="1:12" x14ac:dyDescent="0.25">
      <c r="A899" t="s">
        <v>967</v>
      </c>
      <c r="B899" t="s">
        <v>13</v>
      </c>
      <c r="C899" t="s">
        <v>14</v>
      </c>
      <c r="D899" t="s">
        <v>15</v>
      </c>
      <c r="E899" t="s">
        <v>16</v>
      </c>
      <c r="F899" t="s">
        <v>17</v>
      </c>
      <c r="G899" t="s">
        <v>18</v>
      </c>
      <c r="H899">
        <v>48</v>
      </c>
      <c r="I899">
        <v>1718088</v>
      </c>
      <c r="J899">
        <v>163795</v>
      </c>
      <c r="K899">
        <v>32</v>
      </c>
      <c r="L899" t="s">
        <v>19</v>
      </c>
    </row>
    <row r="900" spans="1:12" x14ac:dyDescent="0.25">
      <c r="A900" t="s">
        <v>968</v>
      </c>
      <c r="B900" t="s">
        <v>13</v>
      </c>
      <c r="C900" t="s">
        <v>40</v>
      </c>
      <c r="D900" t="s">
        <v>362</v>
      </c>
      <c r="E900" t="s">
        <v>42</v>
      </c>
      <c r="F900" t="s">
        <v>17</v>
      </c>
      <c r="G900" t="s">
        <v>18</v>
      </c>
      <c r="H900">
        <v>677</v>
      </c>
      <c r="I900">
        <v>1648413</v>
      </c>
      <c r="J900">
        <v>85715</v>
      </c>
      <c r="K900">
        <v>39</v>
      </c>
      <c r="L900" t="s">
        <v>19</v>
      </c>
    </row>
    <row r="901" spans="1:12" x14ac:dyDescent="0.25">
      <c r="A901" t="s">
        <v>969</v>
      </c>
      <c r="B901" t="s">
        <v>13</v>
      </c>
      <c r="C901" t="s">
        <v>40</v>
      </c>
      <c r="D901" t="s">
        <v>362</v>
      </c>
      <c r="E901" t="s">
        <v>42</v>
      </c>
      <c r="F901" t="s">
        <v>17</v>
      </c>
      <c r="G901" t="s">
        <v>18</v>
      </c>
      <c r="H901">
        <v>677</v>
      </c>
      <c r="I901">
        <v>1647570</v>
      </c>
      <c r="J901">
        <v>115703</v>
      </c>
      <c r="K901">
        <v>34</v>
      </c>
      <c r="L901" t="s">
        <v>19</v>
      </c>
    </row>
    <row r="902" spans="1:12" x14ac:dyDescent="0.25">
      <c r="A902" t="s">
        <v>970</v>
      </c>
      <c r="B902" t="s">
        <v>13</v>
      </c>
      <c r="C902" t="s">
        <v>521</v>
      </c>
      <c r="D902" t="s">
        <v>522</v>
      </c>
      <c r="E902" t="s">
        <v>42</v>
      </c>
      <c r="F902" t="s">
        <v>17</v>
      </c>
      <c r="G902" t="s">
        <v>18</v>
      </c>
      <c r="H902">
        <v>45</v>
      </c>
      <c r="I902">
        <v>1618514</v>
      </c>
      <c r="J902">
        <v>144541</v>
      </c>
      <c r="K902">
        <v>32</v>
      </c>
      <c r="L902" t="s">
        <v>19</v>
      </c>
    </row>
    <row r="903" spans="1:12" x14ac:dyDescent="0.25">
      <c r="A903" t="s">
        <v>971</v>
      </c>
      <c r="B903" t="s">
        <v>13</v>
      </c>
      <c r="C903" t="s">
        <v>378</v>
      </c>
      <c r="D903" t="s">
        <v>972</v>
      </c>
      <c r="E903" t="s">
        <v>42</v>
      </c>
      <c r="F903" t="s">
        <v>17</v>
      </c>
      <c r="G903" t="s">
        <v>18</v>
      </c>
      <c r="H903">
        <v>5647</v>
      </c>
      <c r="I903">
        <v>1575165</v>
      </c>
      <c r="J903">
        <v>170650</v>
      </c>
      <c r="K903">
        <v>45</v>
      </c>
      <c r="L903" t="s">
        <v>19</v>
      </c>
    </row>
    <row r="904" spans="1:12" x14ac:dyDescent="0.25">
      <c r="A904" t="s">
        <v>973</v>
      </c>
      <c r="B904" t="s">
        <v>13</v>
      </c>
      <c r="C904" t="s">
        <v>14</v>
      </c>
      <c r="D904" t="s">
        <v>15</v>
      </c>
      <c r="E904" t="s">
        <v>16</v>
      </c>
      <c r="F904" t="s">
        <v>17</v>
      </c>
      <c r="G904" t="s">
        <v>18</v>
      </c>
      <c r="H904">
        <v>583</v>
      </c>
      <c r="I904">
        <v>1641352</v>
      </c>
      <c r="J904">
        <v>87686</v>
      </c>
      <c r="K904">
        <v>37</v>
      </c>
      <c r="L904" t="s">
        <v>19</v>
      </c>
    </row>
    <row r="905" spans="1:12" x14ac:dyDescent="0.25">
      <c r="A905" t="s">
        <v>974</v>
      </c>
      <c r="B905" t="s">
        <v>13</v>
      </c>
      <c r="C905" t="s">
        <v>14</v>
      </c>
      <c r="D905" t="s">
        <v>15</v>
      </c>
      <c r="E905" t="s">
        <v>16</v>
      </c>
      <c r="F905" t="s">
        <v>17</v>
      </c>
      <c r="G905" t="s">
        <v>18</v>
      </c>
      <c r="H905">
        <v>583</v>
      </c>
      <c r="I905">
        <v>1604163</v>
      </c>
      <c r="J905">
        <v>121397</v>
      </c>
      <c r="K905">
        <v>29</v>
      </c>
      <c r="L905" t="s">
        <v>19</v>
      </c>
    </row>
    <row r="906" spans="1:12" x14ac:dyDescent="0.25">
      <c r="A906" t="s">
        <v>975</v>
      </c>
      <c r="B906" t="s">
        <v>13</v>
      </c>
      <c r="C906" t="s">
        <v>14</v>
      </c>
      <c r="D906" t="s">
        <v>15</v>
      </c>
      <c r="E906" t="s">
        <v>16</v>
      </c>
      <c r="F906" t="s">
        <v>17</v>
      </c>
      <c r="G906" t="s">
        <v>18</v>
      </c>
      <c r="H906">
        <v>53</v>
      </c>
      <c r="I906">
        <v>1651660</v>
      </c>
      <c r="J906">
        <v>166369</v>
      </c>
      <c r="K906">
        <v>36</v>
      </c>
      <c r="L906" t="s">
        <v>19</v>
      </c>
    </row>
    <row r="907" spans="1:12" x14ac:dyDescent="0.25">
      <c r="A907" t="s">
        <v>976</v>
      </c>
      <c r="B907" t="s">
        <v>13</v>
      </c>
      <c r="C907" t="s">
        <v>14</v>
      </c>
      <c r="D907" t="s">
        <v>15</v>
      </c>
      <c r="E907" t="s">
        <v>16</v>
      </c>
      <c r="F907" t="s">
        <v>17</v>
      </c>
      <c r="G907" t="s">
        <v>18</v>
      </c>
      <c r="H907">
        <v>45</v>
      </c>
      <c r="I907">
        <v>1606104</v>
      </c>
      <c r="J907">
        <v>143405</v>
      </c>
      <c r="K907">
        <v>29</v>
      </c>
      <c r="L907" t="s">
        <v>19</v>
      </c>
    </row>
    <row r="908" spans="1:12" x14ac:dyDescent="0.25">
      <c r="A908" t="s">
        <v>977</v>
      </c>
      <c r="B908" t="s">
        <v>13</v>
      </c>
      <c r="C908" t="s">
        <v>14</v>
      </c>
      <c r="D908" t="s">
        <v>15</v>
      </c>
      <c r="E908" t="s">
        <v>16</v>
      </c>
      <c r="F908" t="s">
        <v>17</v>
      </c>
      <c r="G908" t="s">
        <v>18</v>
      </c>
      <c r="H908">
        <v>538</v>
      </c>
      <c r="I908">
        <v>1626968</v>
      </c>
      <c r="J908">
        <v>127958</v>
      </c>
      <c r="K908">
        <v>32</v>
      </c>
      <c r="L908" t="s">
        <v>19</v>
      </c>
    </row>
    <row r="909" spans="1:12" x14ac:dyDescent="0.25">
      <c r="A909" t="s">
        <v>978</v>
      </c>
      <c r="B909" t="s">
        <v>13</v>
      </c>
      <c r="C909" t="s">
        <v>521</v>
      </c>
      <c r="D909" t="s">
        <v>522</v>
      </c>
      <c r="E909" t="s">
        <v>42</v>
      </c>
      <c r="F909" t="s">
        <v>17</v>
      </c>
      <c r="G909" t="s">
        <v>18</v>
      </c>
      <c r="H909">
        <v>45</v>
      </c>
      <c r="I909">
        <v>1648735</v>
      </c>
      <c r="J909">
        <v>98437</v>
      </c>
      <c r="K909">
        <v>34</v>
      </c>
      <c r="L909" t="s">
        <v>19</v>
      </c>
    </row>
    <row r="910" spans="1:12" x14ac:dyDescent="0.25">
      <c r="A910" t="s">
        <v>979</v>
      </c>
      <c r="B910" t="s">
        <v>13</v>
      </c>
      <c r="C910" t="s">
        <v>95</v>
      </c>
      <c r="D910" t="s">
        <v>96</v>
      </c>
      <c r="E910" t="s">
        <v>42</v>
      </c>
      <c r="F910" t="s">
        <v>17</v>
      </c>
      <c r="G910" t="s">
        <v>18</v>
      </c>
      <c r="H910">
        <v>45</v>
      </c>
      <c r="I910">
        <v>1595463</v>
      </c>
      <c r="J910">
        <v>183933</v>
      </c>
      <c r="K910">
        <v>30</v>
      </c>
      <c r="L910" t="s">
        <v>19</v>
      </c>
    </row>
    <row r="911" spans="1:12" x14ac:dyDescent="0.25">
      <c r="A911" t="s">
        <v>980</v>
      </c>
      <c r="B911" t="s">
        <v>13</v>
      </c>
      <c r="C911" t="s">
        <v>14</v>
      </c>
      <c r="D911" t="s">
        <v>15</v>
      </c>
      <c r="E911" t="s">
        <v>16</v>
      </c>
      <c r="F911" t="s">
        <v>17</v>
      </c>
      <c r="G911" t="s">
        <v>18</v>
      </c>
      <c r="H911">
        <v>38</v>
      </c>
      <c r="I911">
        <v>1686960</v>
      </c>
      <c r="J911">
        <v>177007</v>
      </c>
      <c r="K911">
        <v>36</v>
      </c>
      <c r="L911" t="s">
        <v>19</v>
      </c>
    </row>
    <row r="912" spans="1:12" x14ac:dyDescent="0.25">
      <c r="A912" t="s">
        <v>981</v>
      </c>
      <c r="B912" t="s">
        <v>13</v>
      </c>
      <c r="C912" t="s">
        <v>14</v>
      </c>
      <c r="D912" t="s">
        <v>15</v>
      </c>
      <c r="E912" t="s">
        <v>16</v>
      </c>
      <c r="F912" t="s">
        <v>17</v>
      </c>
      <c r="G912" t="s">
        <v>18</v>
      </c>
      <c r="H912">
        <v>3711</v>
      </c>
      <c r="I912">
        <v>1690853</v>
      </c>
      <c r="J912">
        <v>154884</v>
      </c>
      <c r="K912">
        <v>28</v>
      </c>
      <c r="L912" t="s">
        <v>19</v>
      </c>
    </row>
    <row r="913" spans="1:12" x14ac:dyDescent="0.25">
      <c r="A913" t="s">
        <v>982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>
        <v>45</v>
      </c>
      <c r="I913">
        <v>1626688</v>
      </c>
      <c r="J913">
        <v>159186</v>
      </c>
      <c r="K913">
        <v>29</v>
      </c>
      <c r="L913" t="s">
        <v>19</v>
      </c>
    </row>
    <row r="914" spans="1:12" x14ac:dyDescent="0.25">
      <c r="A914" t="s">
        <v>983</v>
      </c>
      <c r="B914" t="s">
        <v>13</v>
      </c>
      <c r="C914" t="s">
        <v>14</v>
      </c>
      <c r="D914" t="s">
        <v>15</v>
      </c>
      <c r="E914" t="s">
        <v>16</v>
      </c>
      <c r="F914" t="s">
        <v>17</v>
      </c>
      <c r="G914" t="s">
        <v>18</v>
      </c>
      <c r="H914">
        <v>583</v>
      </c>
      <c r="I914">
        <v>1602511</v>
      </c>
      <c r="J914">
        <v>87687</v>
      </c>
      <c r="K914">
        <v>33</v>
      </c>
      <c r="L914" t="s">
        <v>19</v>
      </c>
    </row>
    <row r="915" spans="1:12" x14ac:dyDescent="0.25">
      <c r="A915" t="s">
        <v>984</v>
      </c>
      <c r="B915" t="s">
        <v>13</v>
      </c>
      <c r="C915" t="s">
        <v>14</v>
      </c>
      <c r="D915" t="s">
        <v>15</v>
      </c>
      <c r="E915" t="s">
        <v>16</v>
      </c>
      <c r="F915" t="s">
        <v>17</v>
      </c>
      <c r="G915" t="s">
        <v>18</v>
      </c>
      <c r="H915">
        <v>48</v>
      </c>
      <c r="I915">
        <v>1719809</v>
      </c>
      <c r="J915">
        <v>154400</v>
      </c>
      <c r="K915">
        <v>32</v>
      </c>
      <c r="L915" t="s">
        <v>19</v>
      </c>
    </row>
    <row r="916" spans="1:12" x14ac:dyDescent="0.25">
      <c r="A916" t="s">
        <v>985</v>
      </c>
      <c r="B916" t="s">
        <v>13</v>
      </c>
      <c r="C916" t="s">
        <v>14</v>
      </c>
      <c r="D916" t="s">
        <v>15</v>
      </c>
      <c r="E916" t="s">
        <v>16</v>
      </c>
      <c r="F916" t="s">
        <v>17</v>
      </c>
      <c r="G916" t="s">
        <v>18</v>
      </c>
      <c r="H916">
        <v>45</v>
      </c>
      <c r="I916">
        <v>1627838</v>
      </c>
      <c r="J916">
        <v>119449</v>
      </c>
      <c r="K916">
        <v>34</v>
      </c>
      <c r="L916" t="s">
        <v>19</v>
      </c>
    </row>
    <row r="917" spans="1:12" x14ac:dyDescent="0.25">
      <c r="A917" t="s">
        <v>986</v>
      </c>
      <c r="B917" t="s">
        <v>13</v>
      </c>
      <c r="C917" t="s">
        <v>14</v>
      </c>
      <c r="D917" t="s">
        <v>15</v>
      </c>
      <c r="E917" t="s">
        <v>16</v>
      </c>
      <c r="F917" t="s">
        <v>17</v>
      </c>
      <c r="G917" t="s">
        <v>18</v>
      </c>
      <c r="H917">
        <v>53</v>
      </c>
      <c r="I917">
        <v>1673678</v>
      </c>
      <c r="J917">
        <v>102755</v>
      </c>
      <c r="K917">
        <v>48</v>
      </c>
      <c r="L917" t="s">
        <v>19</v>
      </c>
    </row>
    <row r="918" spans="1:12" x14ac:dyDescent="0.25">
      <c r="A918" t="s">
        <v>987</v>
      </c>
      <c r="B918" t="s">
        <v>13</v>
      </c>
      <c r="C918" t="s">
        <v>14</v>
      </c>
      <c r="D918" t="s">
        <v>15</v>
      </c>
      <c r="E918" t="s">
        <v>16</v>
      </c>
      <c r="F918" t="s">
        <v>17</v>
      </c>
      <c r="G918" t="s">
        <v>18</v>
      </c>
      <c r="H918">
        <v>53</v>
      </c>
      <c r="I918">
        <v>1653769</v>
      </c>
      <c r="J918">
        <v>155117</v>
      </c>
      <c r="K918">
        <v>33</v>
      </c>
      <c r="L918" t="s">
        <v>19</v>
      </c>
    </row>
    <row r="919" spans="1:12" x14ac:dyDescent="0.25">
      <c r="A919" t="s">
        <v>988</v>
      </c>
      <c r="B919" t="s">
        <v>13</v>
      </c>
      <c r="C919" t="s">
        <v>14</v>
      </c>
      <c r="D919" t="s">
        <v>15</v>
      </c>
      <c r="E919" t="s">
        <v>16</v>
      </c>
      <c r="F919" t="s">
        <v>17</v>
      </c>
      <c r="G919" t="s">
        <v>18</v>
      </c>
      <c r="H919">
        <v>48</v>
      </c>
      <c r="I919">
        <v>1715549</v>
      </c>
      <c r="J919">
        <v>51812</v>
      </c>
      <c r="K919">
        <v>77</v>
      </c>
      <c r="L919" t="s">
        <v>19</v>
      </c>
    </row>
    <row r="920" spans="1:12" x14ac:dyDescent="0.25">
      <c r="A920" t="s">
        <v>989</v>
      </c>
      <c r="B920" t="s">
        <v>13</v>
      </c>
      <c r="C920" t="s">
        <v>14</v>
      </c>
      <c r="D920" t="s">
        <v>15</v>
      </c>
      <c r="E920" t="s">
        <v>16</v>
      </c>
      <c r="F920" t="s">
        <v>17</v>
      </c>
      <c r="G920" t="s">
        <v>18</v>
      </c>
      <c r="H920">
        <v>53</v>
      </c>
      <c r="I920">
        <v>1693956</v>
      </c>
      <c r="J920">
        <v>160010</v>
      </c>
      <c r="K920">
        <v>36</v>
      </c>
      <c r="L920" t="s">
        <v>19</v>
      </c>
    </row>
    <row r="921" spans="1:12" x14ac:dyDescent="0.25">
      <c r="A921" t="s">
        <v>990</v>
      </c>
      <c r="B921" t="s">
        <v>13</v>
      </c>
      <c r="C921" t="s">
        <v>14</v>
      </c>
      <c r="D921" t="s">
        <v>24</v>
      </c>
      <c r="E921" t="s">
        <v>16</v>
      </c>
      <c r="F921" t="s">
        <v>17</v>
      </c>
      <c r="G921" t="s">
        <v>18</v>
      </c>
      <c r="H921">
        <v>190</v>
      </c>
      <c r="I921">
        <v>1651697</v>
      </c>
      <c r="J921">
        <v>93299</v>
      </c>
      <c r="K921">
        <v>47</v>
      </c>
      <c r="L921" t="s">
        <v>19</v>
      </c>
    </row>
    <row r="922" spans="1:12" x14ac:dyDescent="0.25">
      <c r="A922" t="s">
        <v>991</v>
      </c>
      <c r="B922" t="s">
        <v>13</v>
      </c>
      <c r="C922" t="s">
        <v>14</v>
      </c>
      <c r="D922" t="s">
        <v>24</v>
      </c>
      <c r="E922" t="s">
        <v>16</v>
      </c>
      <c r="F922" t="s">
        <v>17</v>
      </c>
      <c r="G922" t="s">
        <v>18</v>
      </c>
      <c r="H922">
        <v>53</v>
      </c>
      <c r="I922">
        <v>1682907</v>
      </c>
      <c r="J922">
        <v>159901</v>
      </c>
      <c r="K922">
        <v>38</v>
      </c>
      <c r="L922" t="s">
        <v>19</v>
      </c>
    </row>
    <row r="923" spans="1:12" x14ac:dyDescent="0.25">
      <c r="A923" t="s">
        <v>992</v>
      </c>
      <c r="B923" t="s">
        <v>13</v>
      </c>
      <c r="C923" t="s">
        <v>101</v>
      </c>
      <c r="D923" t="s">
        <v>102</v>
      </c>
      <c r="E923" t="s">
        <v>42</v>
      </c>
      <c r="F923" t="s">
        <v>17</v>
      </c>
      <c r="G923" t="s">
        <v>18</v>
      </c>
      <c r="H923">
        <v>257</v>
      </c>
      <c r="I923">
        <v>1714173</v>
      </c>
      <c r="J923">
        <v>154865</v>
      </c>
      <c r="K923">
        <v>30</v>
      </c>
      <c r="L923" t="s">
        <v>19</v>
      </c>
    </row>
    <row r="924" spans="1:12" x14ac:dyDescent="0.25">
      <c r="A924" t="s">
        <v>993</v>
      </c>
      <c r="B924" t="s">
        <v>13</v>
      </c>
      <c r="C924" t="s">
        <v>14</v>
      </c>
      <c r="D924" t="s">
        <v>24</v>
      </c>
      <c r="E924" t="s">
        <v>16</v>
      </c>
      <c r="F924" t="s">
        <v>17</v>
      </c>
      <c r="G924" t="s">
        <v>18</v>
      </c>
      <c r="H924">
        <v>50</v>
      </c>
      <c r="I924">
        <v>1616747</v>
      </c>
      <c r="J924">
        <v>111536</v>
      </c>
      <c r="K924">
        <v>43</v>
      </c>
      <c r="L924" t="s">
        <v>19</v>
      </c>
    </row>
    <row r="925" spans="1:12" x14ac:dyDescent="0.25">
      <c r="A925" t="s">
        <v>994</v>
      </c>
      <c r="B925" t="s">
        <v>13</v>
      </c>
      <c r="C925" t="s">
        <v>40</v>
      </c>
      <c r="D925" t="s">
        <v>41</v>
      </c>
      <c r="E925" t="s">
        <v>42</v>
      </c>
      <c r="F925" t="s">
        <v>17</v>
      </c>
      <c r="G925" t="s">
        <v>18</v>
      </c>
      <c r="H925">
        <v>45</v>
      </c>
      <c r="I925">
        <v>1597762</v>
      </c>
      <c r="J925">
        <v>87808</v>
      </c>
      <c r="K925">
        <v>36</v>
      </c>
      <c r="L925" t="s">
        <v>19</v>
      </c>
    </row>
    <row r="926" spans="1:12" x14ac:dyDescent="0.25">
      <c r="A926" t="s">
        <v>995</v>
      </c>
      <c r="B926" t="s">
        <v>13</v>
      </c>
      <c r="C926" t="s">
        <v>14</v>
      </c>
      <c r="D926" t="s">
        <v>15</v>
      </c>
      <c r="E926" t="s">
        <v>16</v>
      </c>
      <c r="F926" t="s">
        <v>17</v>
      </c>
      <c r="G926" t="s">
        <v>18</v>
      </c>
      <c r="H926">
        <v>48</v>
      </c>
      <c r="I926">
        <v>1719764</v>
      </c>
      <c r="J926">
        <v>160433</v>
      </c>
      <c r="K926">
        <v>32</v>
      </c>
      <c r="L926" t="s">
        <v>19</v>
      </c>
    </row>
    <row r="927" spans="1:12" x14ac:dyDescent="0.25">
      <c r="A927" t="s">
        <v>996</v>
      </c>
      <c r="B927" t="s">
        <v>13</v>
      </c>
      <c r="C927" t="s">
        <v>14</v>
      </c>
      <c r="D927" t="s">
        <v>15</v>
      </c>
      <c r="E927" t="s">
        <v>16</v>
      </c>
      <c r="F927" t="s">
        <v>17</v>
      </c>
      <c r="G927" t="s">
        <v>18</v>
      </c>
      <c r="H927">
        <v>4009</v>
      </c>
      <c r="I927">
        <v>1614904</v>
      </c>
      <c r="J927">
        <v>128163</v>
      </c>
      <c r="K927">
        <v>35</v>
      </c>
      <c r="L927" t="s">
        <v>19</v>
      </c>
    </row>
    <row r="928" spans="1:12" x14ac:dyDescent="0.25">
      <c r="A928" t="s">
        <v>997</v>
      </c>
      <c r="B928" t="s">
        <v>13</v>
      </c>
      <c r="C928" t="s">
        <v>14</v>
      </c>
      <c r="D928" t="s">
        <v>15</v>
      </c>
      <c r="E928" t="s">
        <v>16</v>
      </c>
      <c r="F928" t="s">
        <v>17</v>
      </c>
      <c r="G928" t="s">
        <v>18</v>
      </c>
      <c r="H928">
        <v>48</v>
      </c>
      <c r="I928">
        <v>1718829</v>
      </c>
      <c r="J928">
        <v>154002</v>
      </c>
      <c r="K928">
        <v>38</v>
      </c>
      <c r="L928" t="s">
        <v>19</v>
      </c>
    </row>
    <row r="929" spans="1:12" x14ac:dyDescent="0.25">
      <c r="A929" t="s">
        <v>998</v>
      </c>
      <c r="B929" t="s">
        <v>13</v>
      </c>
      <c r="C929" t="s">
        <v>14</v>
      </c>
      <c r="D929" t="s">
        <v>24</v>
      </c>
      <c r="E929" t="s">
        <v>16</v>
      </c>
      <c r="F929" t="s">
        <v>17</v>
      </c>
      <c r="G929" t="s">
        <v>18</v>
      </c>
      <c r="H929">
        <v>48</v>
      </c>
      <c r="I929">
        <v>1715789</v>
      </c>
      <c r="J929">
        <v>154400</v>
      </c>
      <c r="K929">
        <v>34</v>
      </c>
      <c r="L929" t="s">
        <v>19</v>
      </c>
    </row>
    <row r="930" spans="1:12" x14ac:dyDescent="0.25">
      <c r="A930" t="s">
        <v>999</v>
      </c>
      <c r="B930" t="s">
        <v>13</v>
      </c>
      <c r="C930" t="s">
        <v>521</v>
      </c>
      <c r="D930" t="s">
        <v>636</v>
      </c>
      <c r="E930" t="s">
        <v>42</v>
      </c>
      <c r="F930" t="s">
        <v>17</v>
      </c>
      <c r="G930" t="s">
        <v>18</v>
      </c>
      <c r="H930">
        <v>45</v>
      </c>
      <c r="I930">
        <v>1615790</v>
      </c>
      <c r="J930">
        <v>93334</v>
      </c>
      <c r="K930">
        <v>40</v>
      </c>
      <c r="L930" t="s">
        <v>19</v>
      </c>
    </row>
    <row r="931" spans="1:12" x14ac:dyDescent="0.25">
      <c r="A931" t="s">
        <v>1000</v>
      </c>
      <c r="B931" t="s">
        <v>13</v>
      </c>
      <c r="C931" t="s">
        <v>14</v>
      </c>
      <c r="D931" t="s">
        <v>15</v>
      </c>
      <c r="E931" t="s">
        <v>16</v>
      </c>
      <c r="F931" t="s">
        <v>17</v>
      </c>
      <c r="G931" t="s">
        <v>18</v>
      </c>
      <c r="H931">
        <v>48</v>
      </c>
      <c r="I931">
        <v>1715584</v>
      </c>
      <c r="J931">
        <v>139650</v>
      </c>
      <c r="K931">
        <v>49</v>
      </c>
      <c r="L931" t="s">
        <v>19</v>
      </c>
    </row>
    <row r="932" spans="1:12" x14ac:dyDescent="0.25">
      <c r="A932" t="s">
        <v>1001</v>
      </c>
      <c r="B932" t="s">
        <v>13</v>
      </c>
      <c r="C932" t="s">
        <v>14</v>
      </c>
      <c r="D932" t="s">
        <v>15</v>
      </c>
      <c r="E932" t="s">
        <v>16</v>
      </c>
      <c r="F932" t="s">
        <v>17</v>
      </c>
      <c r="G932" t="s">
        <v>18</v>
      </c>
      <c r="H932">
        <v>48</v>
      </c>
      <c r="I932">
        <v>1716398</v>
      </c>
      <c r="J932">
        <v>128658</v>
      </c>
      <c r="K932">
        <v>40</v>
      </c>
      <c r="L932" t="s">
        <v>19</v>
      </c>
    </row>
    <row r="933" spans="1:12" x14ac:dyDescent="0.25">
      <c r="A933" t="s">
        <v>1002</v>
      </c>
      <c r="B933" t="s">
        <v>13</v>
      </c>
      <c r="C933" t="s">
        <v>14</v>
      </c>
      <c r="D933" t="s">
        <v>24</v>
      </c>
      <c r="E933" t="s">
        <v>16</v>
      </c>
      <c r="F933" t="s">
        <v>17</v>
      </c>
      <c r="G933" t="s">
        <v>18</v>
      </c>
      <c r="H933">
        <v>1581</v>
      </c>
      <c r="I933">
        <v>1693909</v>
      </c>
      <c r="J933">
        <v>163604</v>
      </c>
      <c r="K933">
        <v>33</v>
      </c>
      <c r="L933" t="s">
        <v>19</v>
      </c>
    </row>
    <row r="934" spans="1:12" x14ac:dyDescent="0.25">
      <c r="A934" t="s">
        <v>1003</v>
      </c>
      <c r="B934" t="s">
        <v>13</v>
      </c>
      <c r="C934" t="s">
        <v>14</v>
      </c>
      <c r="D934" t="s">
        <v>24</v>
      </c>
      <c r="E934" t="s">
        <v>16</v>
      </c>
      <c r="F934" t="s">
        <v>17</v>
      </c>
      <c r="G934" t="s">
        <v>18</v>
      </c>
      <c r="H934">
        <v>53</v>
      </c>
      <c r="I934">
        <v>1655029</v>
      </c>
      <c r="J934">
        <v>154041</v>
      </c>
      <c r="K934">
        <v>31</v>
      </c>
      <c r="L934" t="s">
        <v>19</v>
      </c>
    </row>
    <row r="935" spans="1:12" x14ac:dyDescent="0.25">
      <c r="A935" t="s">
        <v>1004</v>
      </c>
      <c r="B935" t="s">
        <v>13</v>
      </c>
      <c r="C935" t="s">
        <v>14</v>
      </c>
      <c r="D935" t="s">
        <v>24</v>
      </c>
      <c r="E935" t="s">
        <v>16</v>
      </c>
      <c r="F935" t="s">
        <v>17</v>
      </c>
      <c r="G935" t="s">
        <v>18</v>
      </c>
      <c r="H935">
        <v>53</v>
      </c>
      <c r="I935">
        <v>1720480</v>
      </c>
      <c r="J935">
        <v>102835</v>
      </c>
      <c r="K935">
        <v>45</v>
      </c>
      <c r="L935" t="s">
        <v>19</v>
      </c>
    </row>
    <row r="936" spans="1:12" x14ac:dyDescent="0.25">
      <c r="A936" t="s">
        <v>1005</v>
      </c>
      <c r="B936" t="s">
        <v>13</v>
      </c>
      <c r="C936" t="s">
        <v>14</v>
      </c>
      <c r="D936" t="s">
        <v>15</v>
      </c>
      <c r="E936" t="s">
        <v>16</v>
      </c>
      <c r="F936" t="s">
        <v>17</v>
      </c>
      <c r="G936" t="s">
        <v>18</v>
      </c>
      <c r="H936">
        <v>45</v>
      </c>
      <c r="I936">
        <v>1755414</v>
      </c>
      <c r="J936">
        <v>112205</v>
      </c>
      <c r="K936">
        <v>59</v>
      </c>
      <c r="L936" t="s">
        <v>19</v>
      </c>
    </row>
    <row r="937" spans="1:12" x14ac:dyDescent="0.25">
      <c r="A937" t="s">
        <v>1006</v>
      </c>
      <c r="B937" t="s">
        <v>13</v>
      </c>
      <c r="C937" t="s">
        <v>14</v>
      </c>
      <c r="D937" t="s">
        <v>15</v>
      </c>
      <c r="E937" t="s">
        <v>16</v>
      </c>
      <c r="F937" t="s">
        <v>17</v>
      </c>
      <c r="G937" t="s">
        <v>18</v>
      </c>
      <c r="H937">
        <v>2345</v>
      </c>
      <c r="I937">
        <v>1760954</v>
      </c>
      <c r="J937">
        <v>89405</v>
      </c>
      <c r="K937">
        <v>71</v>
      </c>
      <c r="L937" t="s">
        <v>19</v>
      </c>
    </row>
    <row r="938" spans="1:12" x14ac:dyDescent="0.25">
      <c r="A938" t="s">
        <v>1007</v>
      </c>
      <c r="B938" t="s">
        <v>13</v>
      </c>
      <c r="C938" t="s">
        <v>14</v>
      </c>
      <c r="D938" t="s">
        <v>15</v>
      </c>
      <c r="E938" t="s">
        <v>16</v>
      </c>
      <c r="F938" t="s">
        <v>17</v>
      </c>
      <c r="G938" t="s">
        <v>18</v>
      </c>
      <c r="H938">
        <v>4337</v>
      </c>
      <c r="I938">
        <v>1707550</v>
      </c>
      <c r="J938">
        <v>101924</v>
      </c>
      <c r="K938">
        <v>61</v>
      </c>
      <c r="L938" t="s">
        <v>19</v>
      </c>
    </row>
    <row r="939" spans="1:12" x14ac:dyDescent="0.25">
      <c r="A939" t="s">
        <v>1008</v>
      </c>
      <c r="B939" t="s">
        <v>13</v>
      </c>
      <c r="C939" t="s">
        <v>14</v>
      </c>
      <c r="D939" t="s">
        <v>24</v>
      </c>
      <c r="E939" t="s">
        <v>16</v>
      </c>
      <c r="F939" t="s">
        <v>17</v>
      </c>
      <c r="G939" t="s">
        <v>18</v>
      </c>
      <c r="H939">
        <v>583</v>
      </c>
      <c r="I939">
        <v>1603074</v>
      </c>
      <c r="J939">
        <v>144318</v>
      </c>
      <c r="K939">
        <v>22</v>
      </c>
      <c r="L939" t="s">
        <v>19</v>
      </c>
    </row>
    <row r="940" spans="1:12" x14ac:dyDescent="0.25">
      <c r="A940" t="s">
        <v>1009</v>
      </c>
      <c r="B940" t="s">
        <v>13</v>
      </c>
      <c r="C940" t="s">
        <v>14</v>
      </c>
      <c r="D940" t="s">
        <v>15</v>
      </c>
      <c r="E940" t="s">
        <v>16</v>
      </c>
      <c r="F940" t="s">
        <v>17</v>
      </c>
      <c r="G940" t="s">
        <v>18</v>
      </c>
      <c r="H940">
        <v>45</v>
      </c>
      <c r="I940">
        <v>1606348</v>
      </c>
      <c r="J940">
        <v>184828</v>
      </c>
      <c r="K940">
        <v>28</v>
      </c>
      <c r="L940" t="s">
        <v>19</v>
      </c>
    </row>
    <row r="941" spans="1:12" x14ac:dyDescent="0.25">
      <c r="A941" t="s">
        <v>1010</v>
      </c>
      <c r="B941" t="s">
        <v>13</v>
      </c>
      <c r="C941" t="s">
        <v>40</v>
      </c>
      <c r="D941" t="s">
        <v>41</v>
      </c>
      <c r="E941" t="s">
        <v>42</v>
      </c>
      <c r="F941" t="s">
        <v>17</v>
      </c>
      <c r="G941" t="s">
        <v>18</v>
      </c>
      <c r="H941">
        <v>45</v>
      </c>
      <c r="I941">
        <v>1644341</v>
      </c>
      <c r="J941">
        <v>144554</v>
      </c>
      <c r="K941">
        <v>29</v>
      </c>
      <c r="L941" t="s">
        <v>19</v>
      </c>
    </row>
    <row r="942" spans="1:12" x14ac:dyDescent="0.25">
      <c r="A942" t="s">
        <v>1011</v>
      </c>
      <c r="B942" t="s">
        <v>13</v>
      </c>
      <c r="C942" t="s">
        <v>14</v>
      </c>
      <c r="D942" t="s">
        <v>15</v>
      </c>
      <c r="E942" t="s">
        <v>16</v>
      </c>
      <c r="F942" t="s">
        <v>17</v>
      </c>
      <c r="G942" t="s">
        <v>18</v>
      </c>
      <c r="H942">
        <v>583</v>
      </c>
      <c r="I942">
        <v>1640811</v>
      </c>
      <c r="J942">
        <v>134035</v>
      </c>
      <c r="K942">
        <v>27</v>
      </c>
      <c r="L942" t="s">
        <v>19</v>
      </c>
    </row>
    <row r="943" spans="1:12" x14ac:dyDescent="0.25">
      <c r="A943" t="s">
        <v>1012</v>
      </c>
      <c r="B943" t="s">
        <v>13</v>
      </c>
      <c r="C943" t="s">
        <v>14</v>
      </c>
      <c r="D943" t="s">
        <v>24</v>
      </c>
      <c r="E943" t="s">
        <v>16</v>
      </c>
      <c r="F943" t="s">
        <v>17</v>
      </c>
      <c r="G943" t="s">
        <v>18</v>
      </c>
      <c r="H943">
        <v>538</v>
      </c>
      <c r="I943">
        <v>1624621</v>
      </c>
      <c r="J943">
        <v>100603</v>
      </c>
      <c r="K943">
        <v>36</v>
      </c>
      <c r="L943" t="s">
        <v>19</v>
      </c>
    </row>
    <row r="944" spans="1:12" x14ac:dyDescent="0.25">
      <c r="A944" t="s">
        <v>1013</v>
      </c>
      <c r="B944" t="s">
        <v>13</v>
      </c>
      <c r="C944" t="s">
        <v>14</v>
      </c>
      <c r="D944" t="s">
        <v>24</v>
      </c>
      <c r="E944" t="s">
        <v>16</v>
      </c>
      <c r="F944" t="s">
        <v>17</v>
      </c>
      <c r="G944" t="s">
        <v>18</v>
      </c>
      <c r="H944">
        <v>53</v>
      </c>
      <c r="I944">
        <v>1693505</v>
      </c>
      <c r="J944">
        <v>103760</v>
      </c>
      <c r="K944">
        <v>45</v>
      </c>
      <c r="L944" t="s">
        <v>19</v>
      </c>
    </row>
    <row r="945" spans="1:12" x14ac:dyDescent="0.25">
      <c r="A945" t="s">
        <v>1014</v>
      </c>
      <c r="B945" t="s">
        <v>13</v>
      </c>
      <c r="C945" t="s">
        <v>14</v>
      </c>
      <c r="D945" t="s">
        <v>24</v>
      </c>
      <c r="E945" t="s">
        <v>16</v>
      </c>
      <c r="F945" t="s">
        <v>17</v>
      </c>
      <c r="G945" t="s">
        <v>18</v>
      </c>
      <c r="H945">
        <v>4337</v>
      </c>
      <c r="I945">
        <v>1719954</v>
      </c>
      <c r="J945">
        <v>160356</v>
      </c>
      <c r="K945">
        <v>45</v>
      </c>
      <c r="L945" t="s">
        <v>19</v>
      </c>
    </row>
    <row r="946" spans="1:12" x14ac:dyDescent="0.25">
      <c r="A946" t="s">
        <v>1015</v>
      </c>
      <c r="B946" t="s">
        <v>13</v>
      </c>
      <c r="C946" t="s">
        <v>14</v>
      </c>
      <c r="D946" t="s">
        <v>15</v>
      </c>
      <c r="E946" t="s">
        <v>16</v>
      </c>
      <c r="F946" t="s">
        <v>17</v>
      </c>
      <c r="G946" t="s">
        <v>18</v>
      </c>
      <c r="H946">
        <v>583</v>
      </c>
      <c r="I946">
        <v>1639727</v>
      </c>
      <c r="J946">
        <v>120865</v>
      </c>
      <c r="K946">
        <v>33</v>
      </c>
      <c r="L946" t="s">
        <v>19</v>
      </c>
    </row>
    <row r="947" spans="1:12" x14ac:dyDescent="0.25">
      <c r="A947" t="s">
        <v>1016</v>
      </c>
      <c r="B947" t="s">
        <v>13</v>
      </c>
      <c r="C947" t="s">
        <v>14</v>
      </c>
      <c r="D947" t="s">
        <v>15</v>
      </c>
      <c r="E947" t="s">
        <v>16</v>
      </c>
      <c r="F947" t="s">
        <v>17</v>
      </c>
      <c r="G947" t="s">
        <v>18</v>
      </c>
      <c r="H947">
        <v>2026</v>
      </c>
      <c r="I947">
        <v>1735372</v>
      </c>
      <c r="J947">
        <v>193054</v>
      </c>
      <c r="K947">
        <v>63</v>
      </c>
      <c r="L947" t="s">
        <v>19</v>
      </c>
    </row>
    <row r="948" spans="1:12" x14ac:dyDescent="0.25">
      <c r="A948" t="s">
        <v>1017</v>
      </c>
      <c r="B948" t="s">
        <v>13</v>
      </c>
      <c r="C948" t="s">
        <v>14</v>
      </c>
      <c r="D948" t="s">
        <v>15</v>
      </c>
      <c r="E948" t="s">
        <v>16</v>
      </c>
      <c r="F948" t="s">
        <v>17</v>
      </c>
      <c r="G948" t="s">
        <v>18</v>
      </c>
      <c r="H948">
        <v>50</v>
      </c>
      <c r="I948">
        <v>1643559</v>
      </c>
      <c r="J948">
        <v>116744</v>
      </c>
      <c r="K948">
        <v>37</v>
      </c>
      <c r="L948" t="s">
        <v>19</v>
      </c>
    </row>
    <row r="949" spans="1:12" x14ac:dyDescent="0.25">
      <c r="A949" t="s">
        <v>1018</v>
      </c>
      <c r="B949" t="s">
        <v>13</v>
      </c>
      <c r="C949" t="s">
        <v>14</v>
      </c>
      <c r="D949" t="s">
        <v>24</v>
      </c>
      <c r="E949" t="s">
        <v>16</v>
      </c>
      <c r="F949" t="s">
        <v>17</v>
      </c>
      <c r="G949" t="s">
        <v>18</v>
      </c>
      <c r="H949">
        <v>583</v>
      </c>
      <c r="I949">
        <v>1603630</v>
      </c>
      <c r="J949">
        <v>134037</v>
      </c>
      <c r="K949">
        <v>26</v>
      </c>
      <c r="L949" t="s">
        <v>19</v>
      </c>
    </row>
    <row r="950" spans="1:12" x14ac:dyDescent="0.25">
      <c r="A950" t="s">
        <v>1019</v>
      </c>
      <c r="B950" t="s">
        <v>13</v>
      </c>
      <c r="C950" t="s">
        <v>14</v>
      </c>
      <c r="D950" t="s">
        <v>15</v>
      </c>
      <c r="E950" t="s">
        <v>16</v>
      </c>
      <c r="F950" t="s">
        <v>17</v>
      </c>
      <c r="G950" t="s">
        <v>18</v>
      </c>
      <c r="H950">
        <v>50</v>
      </c>
      <c r="I950">
        <v>1656057</v>
      </c>
      <c r="J950">
        <v>160271</v>
      </c>
      <c r="K950">
        <v>41</v>
      </c>
      <c r="L950" t="s">
        <v>19</v>
      </c>
    </row>
    <row r="951" spans="1:12" x14ac:dyDescent="0.25">
      <c r="A951" t="s">
        <v>1020</v>
      </c>
      <c r="B951" t="s">
        <v>13</v>
      </c>
      <c r="C951" t="s">
        <v>14</v>
      </c>
      <c r="D951" t="s">
        <v>15</v>
      </c>
      <c r="E951" t="s">
        <v>16</v>
      </c>
      <c r="F951" t="s">
        <v>17</v>
      </c>
      <c r="G951" t="s">
        <v>18</v>
      </c>
      <c r="H951">
        <v>45</v>
      </c>
      <c r="I951">
        <v>1690907</v>
      </c>
      <c r="J951">
        <v>120116</v>
      </c>
      <c r="K951">
        <v>44</v>
      </c>
      <c r="L951" t="s">
        <v>19</v>
      </c>
    </row>
    <row r="952" spans="1:12" x14ac:dyDescent="0.25">
      <c r="A952" t="s">
        <v>1021</v>
      </c>
      <c r="B952" t="s">
        <v>13</v>
      </c>
      <c r="C952" t="s">
        <v>14</v>
      </c>
      <c r="D952" t="s">
        <v>15</v>
      </c>
      <c r="E952" t="s">
        <v>16</v>
      </c>
      <c r="F952" t="s">
        <v>17</v>
      </c>
      <c r="G952" t="s">
        <v>18</v>
      </c>
      <c r="H952">
        <v>45</v>
      </c>
      <c r="I952">
        <v>1605928</v>
      </c>
      <c r="J952">
        <v>184848</v>
      </c>
      <c r="K952">
        <v>29</v>
      </c>
      <c r="L952" t="s">
        <v>19</v>
      </c>
    </row>
    <row r="953" spans="1:12" x14ac:dyDescent="0.25">
      <c r="A953" t="s">
        <v>1022</v>
      </c>
      <c r="B953" t="s">
        <v>13</v>
      </c>
      <c r="C953" t="s">
        <v>14</v>
      </c>
      <c r="D953" t="s">
        <v>15</v>
      </c>
      <c r="E953" t="s">
        <v>16</v>
      </c>
      <c r="F953" t="s">
        <v>17</v>
      </c>
      <c r="G953" t="s">
        <v>18</v>
      </c>
      <c r="H953">
        <v>583</v>
      </c>
      <c r="I953">
        <v>1603715</v>
      </c>
      <c r="J953">
        <v>155531</v>
      </c>
      <c r="K953">
        <v>22</v>
      </c>
      <c r="L953" t="s">
        <v>19</v>
      </c>
    </row>
    <row r="954" spans="1:12" x14ac:dyDescent="0.25">
      <c r="A954" t="s">
        <v>1023</v>
      </c>
      <c r="B954" t="s">
        <v>13</v>
      </c>
      <c r="C954" t="s">
        <v>46</v>
      </c>
      <c r="D954" t="s">
        <v>47</v>
      </c>
      <c r="E954" t="s">
        <v>48</v>
      </c>
      <c r="F954" t="s">
        <v>17</v>
      </c>
      <c r="G954" t="s">
        <v>18</v>
      </c>
      <c r="H954">
        <v>6964</v>
      </c>
      <c r="I954">
        <v>1707574</v>
      </c>
      <c r="J954">
        <v>146017</v>
      </c>
      <c r="K954">
        <v>50</v>
      </c>
      <c r="L954" t="s">
        <v>19</v>
      </c>
    </row>
    <row r="955" spans="1:12" x14ac:dyDescent="0.25">
      <c r="A955" t="s">
        <v>1024</v>
      </c>
      <c r="B955" t="s">
        <v>13</v>
      </c>
      <c r="C955" t="s">
        <v>14</v>
      </c>
      <c r="D955" t="s">
        <v>15</v>
      </c>
      <c r="E955" t="s">
        <v>16</v>
      </c>
      <c r="F955" t="s">
        <v>17</v>
      </c>
      <c r="G955" t="s">
        <v>18</v>
      </c>
      <c r="H955">
        <v>583</v>
      </c>
      <c r="I955">
        <v>1602736</v>
      </c>
      <c r="J955">
        <v>144318</v>
      </c>
      <c r="K955">
        <v>24</v>
      </c>
      <c r="L955" t="s">
        <v>19</v>
      </c>
    </row>
    <row r="956" spans="1:12" x14ac:dyDescent="0.25">
      <c r="A956" t="s">
        <v>1025</v>
      </c>
      <c r="B956" t="s">
        <v>13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>
        <v>45</v>
      </c>
      <c r="I956">
        <v>1636392</v>
      </c>
      <c r="J956">
        <v>136036</v>
      </c>
      <c r="K956">
        <v>37</v>
      </c>
      <c r="L956" t="s">
        <v>19</v>
      </c>
    </row>
    <row r="957" spans="1:12" x14ac:dyDescent="0.25">
      <c r="A957" t="s">
        <v>1026</v>
      </c>
      <c r="B957" t="s">
        <v>13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>
        <v>583</v>
      </c>
      <c r="I957">
        <v>1602978</v>
      </c>
      <c r="J957">
        <v>155531</v>
      </c>
      <c r="K957">
        <v>25</v>
      </c>
      <c r="L957" t="s">
        <v>19</v>
      </c>
    </row>
    <row r="958" spans="1:12" x14ac:dyDescent="0.25">
      <c r="A958" t="s">
        <v>1027</v>
      </c>
      <c r="B958" t="s">
        <v>13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>
        <v>45</v>
      </c>
      <c r="I958">
        <v>1639915</v>
      </c>
      <c r="J958">
        <v>76362</v>
      </c>
      <c r="K958">
        <v>46</v>
      </c>
      <c r="L958" t="s">
        <v>19</v>
      </c>
    </row>
    <row r="959" spans="1:12" x14ac:dyDescent="0.25">
      <c r="A959" t="s">
        <v>1028</v>
      </c>
      <c r="B959" t="s">
        <v>13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>
        <v>583</v>
      </c>
      <c r="I959">
        <v>1601638</v>
      </c>
      <c r="J959">
        <v>87108</v>
      </c>
      <c r="K959">
        <v>35</v>
      </c>
      <c r="L959" t="s">
        <v>19</v>
      </c>
    </row>
    <row r="960" spans="1:12" x14ac:dyDescent="0.25">
      <c r="A960" t="s">
        <v>1029</v>
      </c>
      <c r="B960" t="s">
        <v>13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>
        <v>45</v>
      </c>
      <c r="I960">
        <v>1646900</v>
      </c>
      <c r="J960">
        <v>67601</v>
      </c>
      <c r="K960">
        <v>54</v>
      </c>
      <c r="L960" t="s">
        <v>19</v>
      </c>
    </row>
    <row r="961" spans="1:12" x14ac:dyDescent="0.25">
      <c r="A961" t="s">
        <v>1030</v>
      </c>
      <c r="B961" t="s">
        <v>13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>
        <v>2392</v>
      </c>
      <c r="I961">
        <v>1704103</v>
      </c>
      <c r="J961">
        <v>102801</v>
      </c>
      <c r="K961">
        <v>47</v>
      </c>
      <c r="L961" t="s">
        <v>19</v>
      </c>
    </row>
    <row r="962" spans="1:12" x14ac:dyDescent="0.25">
      <c r="A962" t="s">
        <v>1031</v>
      </c>
      <c r="B962" t="s">
        <v>13</v>
      </c>
      <c r="C962" t="s">
        <v>14</v>
      </c>
      <c r="D962" t="s">
        <v>24</v>
      </c>
      <c r="E962" t="s">
        <v>16</v>
      </c>
      <c r="F962" t="s">
        <v>17</v>
      </c>
      <c r="G962" t="s">
        <v>18</v>
      </c>
      <c r="H962">
        <v>61</v>
      </c>
      <c r="I962">
        <v>1607898</v>
      </c>
      <c r="J962">
        <v>107221</v>
      </c>
      <c r="K962">
        <v>24</v>
      </c>
      <c r="L962" t="s">
        <v>19</v>
      </c>
    </row>
    <row r="963" spans="1:12" x14ac:dyDescent="0.25">
      <c r="A963" t="s">
        <v>1032</v>
      </c>
      <c r="B963" t="s">
        <v>13</v>
      </c>
      <c r="C963" t="s">
        <v>14</v>
      </c>
      <c r="D963" t="s">
        <v>24</v>
      </c>
      <c r="E963" t="s">
        <v>16</v>
      </c>
      <c r="F963" t="s">
        <v>17</v>
      </c>
      <c r="G963" t="s">
        <v>18</v>
      </c>
      <c r="H963">
        <v>61</v>
      </c>
      <c r="I963">
        <v>1606815</v>
      </c>
      <c r="J963">
        <v>175388</v>
      </c>
      <c r="K963">
        <v>16</v>
      </c>
      <c r="L963" t="s">
        <v>19</v>
      </c>
    </row>
    <row r="964" spans="1:12" x14ac:dyDescent="0.25">
      <c r="A964" t="s">
        <v>1033</v>
      </c>
      <c r="B964" t="s">
        <v>13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>
        <v>422</v>
      </c>
      <c r="I964">
        <v>1676176</v>
      </c>
      <c r="J964">
        <v>145617</v>
      </c>
      <c r="K964">
        <v>34</v>
      </c>
      <c r="L964" t="s">
        <v>19</v>
      </c>
    </row>
    <row r="965" spans="1:12" x14ac:dyDescent="0.25">
      <c r="A965" t="s">
        <v>1034</v>
      </c>
      <c r="B965" t="s">
        <v>13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>
        <v>8926</v>
      </c>
      <c r="I965">
        <v>1681638</v>
      </c>
      <c r="J965">
        <v>130483</v>
      </c>
      <c r="K965">
        <v>48</v>
      </c>
      <c r="L965" t="s">
        <v>19</v>
      </c>
    </row>
    <row r="966" spans="1:12" x14ac:dyDescent="0.25">
      <c r="A966" t="s">
        <v>1035</v>
      </c>
      <c r="B966" t="s">
        <v>13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>
        <v>50</v>
      </c>
      <c r="I966">
        <v>1617744</v>
      </c>
      <c r="J966">
        <v>161096</v>
      </c>
      <c r="K966">
        <v>31</v>
      </c>
      <c r="L966" t="s">
        <v>19</v>
      </c>
    </row>
    <row r="967" spans="1:12" x14ac:dyDescent="0.25">
      <c r="A967" t="s">
        <v>1036</v>
      </c>
      <c r="B967" t="s">
        <v>13</v>
      </c>
      <c r="C967" t="s">
        <v>40</v>
      </c>
      <c r="D967" t="s">
        <v>362</v>
      </c>
      <c r="E967" t="s">
        <v>42</v>
      </c>
      <c r="F967" t="s">
        <v>17</v>
      </c>
      <c r="G967" t="s">
        <v>18</v>
      </c>
      <c r="H967">
        <v>677</v>
      </c>
      <c r="I967">
        <v>1650013</v>
      </c>
      <c r="J967">
        <v>134019</v>
      </c>
      <c r="K967">
        <v>32</v>
      </c>
      <c r="L967" t="s">
        <v>19</v>
      </c>
    </row>
    <row r="968" spans="1:12" x14ac:dyDescent="0.25">
      <c r="A968" t="s">
        <v>1037</v>
      </c>
      <c r="B968" t="s">
        <v>13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>
        <v>6139</v>
      </c>
      <c r="I968">
        <v>1630905</v>
      </c>
      <c r="J968">
        <v>129344</v>
      </c>
      <c r="K968">
        <v>28</v>
      </c>
      <c r="L968" t="s">
        <v>19</v>
      </c>
    </row>
    <row r="969" spans="1:12" x14ac:dyDescent="0.25">
      <c r="A969" t="s">
        <v>1038</v>
      </c>
      <c r="B969" t="s">
        <v>13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>
        <v>486</v>
      </c>
      <c r="I969">
        <v>1783000</v>
      </c>
      <c r="J969">
        <v>104078</v>
      </c>
      <c r="K969">
        <v>46</v>
      </c>
      <c r="L969" t="s">
        <v>19</v>
      </c>
    </row>
    <row r="970" spans="1:12" x14ac:dyDescent="0.25">
      <c r="A970" t="s">
        <v>1039</v>
      </c>
      <c r="B970" t="s">
        <v>13</v>
      </c>
      <c r="C970" t="s">
        <v>1040</v>
      </c>
      <c r="D970" t="s">
        <v>1041</v>
      </c>
      <c r="E970" t="s">
        <v>1042</v>
      </c>
      <c r="F970" t="s">
        <v>17</v>
      </c>
      <c r="G970" t="s">
        <v>18</v>
      </c>
      <c r="H970">
        <v>190</v>
      </c>
      <c r="I970">
        <v>1795943</v>
      </c>
      <c r="J970">
        <v>162824</v>
      </c>
      <c r="K970">
        <v>38</v>
      </c>
      <c r="L970" t="s">
        <v>19</v>
      </c>
    </row>
    <row r="971" spans="1:12" x14ac:dyDescent="0.25">
      <c r="A971" t="s">
        <v>1043</v>
      </c>
      <c r="B971" t="s">
        <v>13</v>
      </c>
      <c r="C971" t="s">
        <v>521</v>
      </c>
      <c r="D971" t="s">
        <v>522</v>
      </c>
      <c r="E971" t="s">
        <v>42</v>
      </c>
      <c r="F971" t="s">
        <v>17</v>
      </c>
      <c r="G971" t="s">
        <v>18</v>
      </c>
      <c r="H971">
        <v>45</v>
      </c>
      <c r="I971">
        <v>1616652</v>
      </c>
      <c r="J971">
        <v>91529</v>
      </c>
      <c r="K971">
        <v>45</v>
      </c>
      <c r="L971" t="s">
        <v>19</v>
      </c>
    </row>
    <row r="972" spans="1:12" x14ac:dyDescent="0.25">
      <c r="A972" t="s">
        <v>1044</v>
      </c>
      <c r="B972" t="s">
        <v>13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>
        <v>53</v>
      </c>
      <c r="I972">
        <v>1693816</v>
      </c>
      <c r="J972">
        <v>129291</v>
      </c>
      <c r="K972">
        <v>41</v>
      </c>
      <c r="L972" t="s">
        <v>19</v>
      </c>
    </row>
    <row r="973" spans="1:12" x14ac:dyDescent="0.25">
      <c r="A973" t="s">
        <v>1045</v>
      </c>
      <c r="B973" t="s">
        <v>13</v>
      </c>
      <c r="C973" t="s">
        <v>521</v>
      </c>
      <c r="D973" t="s">
        <v>636</v>
      </c>
      <c r="E973" t="s">
        <v>42</v>
      </c>
      <c r="F973" t="s">
        <v>17</v>
      </c>
      <c r="G973" t="s">
        <v>18</v>
      </c>
      <c r="H973">
        <v>45</v>
      </c>
      <c r="I973">
        <v>1617551</v>
      </c>
      <c r="J973">
        <v>159356</v>
      </c>
      <c r="K973">
        <v>30</v>
      </c>
      <c r="L973" t="s">
        <v>19</v>
      </c>
    </row>
    <row r="974" spans="1:12" x14ac:dyDescent="0.25">
      <c r="A974" t="s">
        <v>1046</v>
      </c>
      <c r="B974" t="s">
        <v>13</v>
      </c>
      <c r="C974" t="s">
        <v>95</v>
      </c>
      <c r="D974" t="s">
        <v>258</v>
      </c>
      <c r="E974" t="s">
        <v>42</v>
      </c>
      <c r="F974" t="s">
        <v>17</v>
      </c>
      <c r="G974" t="s">
        <v>18</v>
      </c>
      <c r="H974">
        <v>45</v>
      </c>
      <c r="I974">
        <v>1595205</v>
      </c>
      <c r="J974">
        <v>184787</v>
      </c>
      <c r="K974">
        <v>32</v>
      </c>
      <c r="L974" t="s">
        <v>19</v>
      </c>
    </row>
    <row r="975" spans="1:12" x14ac:dyDescent="0.25">
      <c r="A975" t="s">
        <v>1047</v>
      </c>
      <c r="B975" t="s">
        <v>13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>
        <v>45</v>
      </c>
      <c r="I975">
        <v>1648505</v>
      </c>
      <c r="J975">
        <v>119813</v>
      </c>
      <c r="K975">
        <v>30</v>
      </c>
      <c r="L975" t="s">
        <v>19</v>
      </c>
    </row>
    <row r="976" spans="1:12" x14ac:dyDescent="0.25">
      <c r="A976" t="s">
        <v>1048</v>
      </c>
      <c r="B976" t="s">
        <v>13</v>
      </c>
      <c r="C976" t="s">
        <v>14</v>
      </c>
      <c r="D976" t="s">
        <v>24</v>
      </c>
      <c r="E976" t="s">
        <v>16</v>
      </c>
      <c r="F976" t="s">
        <v>17</v>
      </c>
      <c r="G976" t="s">
        <v>18</v>
      </c>
      <c r="H976">
        <v>21</v>
      </c>
      <c r="I976">
        <v>1772262</v>
      </c>
      <c r="J976">
        <v>112375</v>
      </c>
      <c r="K976">
        <v>44</v>
      </c>
      <c r="L976" t="s">
        <v>19</v>
      </c>
    </row>
    <row r="977" spans="1:12" x14ac:dyDescent="0.25">
      <c r="A977" t="s">
        <v>1049</v>
      </c>
      <c r="B977" t="s">
        <v>13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>
        <v>583</v>
      </c>
      <c r="I977">
        <v>1603831</v>
      </c>
      <c r="J977">
        <v>155532</v>
      </c>
      <c r="K977">
        <v>25</v>
      </c>
      <c r="L977" t="s">
        <v>19</v>
      </c>
    </row>
    <row r="978" spans="1:12" x14ac:dyDescent="0.25">
      <c r="A978" t="s">
        <v>1050</v>
      </c>
      <c r="B978" t="s">
        <v>13</v>
      </c>
      <c r="C978" t="s">
        <v>521</v>
      </c>
      <c r="D978" t="s">
        <v>636</v>
      </c>
      <c r="E978" t="s">
        <v>42</v>
      </c>
      <c r="F978" t="s">
        <v>17</v>
      </c>
      <c r="G978" t="s">
        <v>18</v>
      </c>
      <c r="H978">
        <v>45</v>
      </c>
      <c r="I978">
        <v>1617600</v>
      </c>
      <c r="J978">
        <v>209209</v>
      </c>
      <c r="K978">
        <v>32</v>
      </c>
      <c r="L978" t="s">
        <v>19</v>
      </c>
    </row>
    <row r="979" spans="1:12" x14ac:dyDescent="0.25">
      <c r="A979" t="s">
        <v>1051</v>
      </c>
      <c r="B979" t="s">
        <v>13</v>
      </c>
      <c r="C979" t="s">
        <v>521</v>
      </c>
      <c r="D979" t="s">
        <v>522</v>
      </c>
      <c r="E979" t="s">
        <v>42</v>
      </c>
      <c r="F979" t="s">
        <v>17</v>
      </c>
      <c r="G979" t="s">
        <v>18</v>
      </c>
      <c r="H979">
        <v>45</v>
      </c>
      <c r="I979">
        <v>1618152</v>
      </c>
      <c r="J979">
        <v>144483</v>
      </c>
      <c r="K979">
        <v>39</v>
      </c>
      <c r="L979" t="s">
        <v>19</v>
      </c>
    </row>
    <row r="980" spans="1:12" x14ac:dyDescent="0.25">
      <c r="A980" t="s">
        <v>1052</v>
      </c>
      <c r="B980" t="s">
        <v>13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>
        <v>61</v>
      </c>
      <c r="I980">
        <v>1612138</v>
      </c>
      <c r="J980">
        <v>184818</v>
      </c>
      <c r="K980">
        <v>22</v>
      </c>
      <c r="L980" t="s">
        <v>19</v>
      </c>
    </row>
    <row r="981" spans="1:12" x14ac:dyDescent="0.25">
      <c r="A981" t="s">
        <v>1053</v>
      </c>
      <c r="B981" t="s">
        <v>13</v>
      </c>
      <c r="C981" t="s">
        <v>792</v>
      </c>
      <c r="D981" t="s">
        <v>793</v>
      </c>
      <c r="E981" t="s">
        <v>143</v>
      </c>
      <c r="F981" t="s">
        <v>17</v>
      </c>
      <c r="G981" t="s">
        <v>18</v>
      </c>
      <c r="H981" t="s">
        <v>33</v>
      </c>
      <c r="I981">
        <v>1734425</v>
      </c>
      <c r="J981">
        <v>88494</v>
      </c>
      <c r="K981">
        <v>84</v>
      </c>
      <c r="L981" t="s">
        <v>19</v>
      </c>
    </row>
    <row r="982" spans="1:12" x14ac:dyDescent="0.25">
      <c r="A982" t="s">
        <v>1054</v>
      </c>
      <c r="B982" t="s">
        <v>13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>
        <v>53</v>
      </c>
      <c r="I982">
        <v>1691340</v>
      </c>
      <c r="J982">
        <v>160367</v>
      </c>
      <c r="K982">
        <v>34</v>
      </c>
      <c r="L982" t="s">
        <v>19</v>
      </c>
    </row>
    <row r="983" spans="1:12" x14ac:dyDescent="0.25">
      <c r="A983" t="s">
        <v>1055</v>
      </c>
      <c r="B983" t="s">
        <v>13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>
        <v>190</v>
      </c>
      <c r="I983">
        <v>1657661</v>
      </c>
      <c r="J983">
        <v>115400</v>
      </c>
      <c r="K983">
        <v>40</v>
      </c>
      <c r="L983" t="s">
        <v>19</v>
      </c>
    </row>
    <row r="984" spans="1:12" x14ac:dyDescent="0.25">
      <c r="A984" t="s">
        <v>1056</v>
      </c>
      <c r="B984" t="s">
        <v>13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>
        <v>2345</v>
      </c>
      <c r="I984">
        <v>1711466</v>
      </c>
      <c r="J984">
        <v>104327</v>
      </c>
      <c r="K984">
        <v>38</v>
      </c>
      <c r="L984" t="s">
        <v>19</v>
      </c>
    </row>
    <row r="985" spans="1:12" x14ac:dyDescent="0.25">
      <c r="A985" t="s">
        <v>1057</v>
      </c>
      <c r="B985" t="s">
        <v>13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>
        <v>2026</v>
      </c>
      <c r="I985">
        <v>1723446</v>
      </c>
      <c r="J985">
        <v>162861</v>
      </c>
      <c r="K985">
        <v>57</v>
      </c>
      <c r="L985" t="s">
        <v>19</v>
      </c>
    </row>
    <row r="986" spans="1:12" x14ac:dyDescent="0.25">
      <c r="A986" t="s">
        <v>1058</v>
      </c>
      <c r="B986" t="s">
        <v>13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>
        <v>61</v>
      </c>
      <c r="I986">
        <v>1638763</v>
      </c>
      <c r="J986">
        <v>113104</v>
      </c>
      <c r="K986">
        <v>29</v>
      </c>
      <c r="L986" t="s">
        <v>19</v>
      </c>
    </row>
    <row r="987" spans="1:12" x14ac:dyDescent="0.25">
      <c r="A987" t="s">
        <v>1059</v>
      </c>
      <c r="B987" t="s">
        <v>13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>
        <v>2026</v>
      </c>
      <c r="I987">
        <v>1718449</v>
      </c>
      <c r="J987">
        <v>92941</v>
      </c>
      <c r="K987">
        <v>68</v>
      </c>
      <c r="L987" t="s">
        <v>19</v>
      </c>
    </row>
    <row r="988" spans="1:12" x14ac:dyDescent="0.25">
      <c r="A988" t="s">
        <v>1060</v>
      </c>
      <c r="B988" t="s">
        <v>13</v>
      </c>
      <c r="C988" t="s">
        <v>14</v>
      </c>
      <c r="D988" t="s">
        <v>24</v>
      </c>
      <c r="E988" t="s">
        <v>16</v>
      </c>
      <c r="F988" t="s">
        <v>17</v>
      </c>
      <c r="G988" t="s">
        <v>18</v>
      </c>
      <c r="H988">
        <v>2026</v>
      </c>
      <c r="I988">
        <v>1720034</v>
      </c>
      <c r="J988">
        <v>162953</v>
      </c>
      <c r="K988">
        <v>53</v>
      </c>
      <c r="L988" t="s">
        <v>19</v>
      </c>
    </row>
    <row r="989" spans="1:12" x14ac:dyDescent="0.25">
      <c r="A989" t="s">
        <v>1061</v>
      </c>
      <c r="B989" t="s">
        <v>13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>
        <v>436</v>
      </c>
      <c r="I989">
        <v>1673635</v>
      </c>
      <c r="J989">
        <v>112584</v>
      </c>
      <c r="K989">
        <v>33</v>
      </c>
      <c r="L989" t="s">
        <v>19</v>
      </c>
    </row>
    <row r="990" spans="1:12" x14ac:dyDescent="0.25">
      <c r="A990" t="s">
        <v>1062</v>
      </c>
      <c r="B990" t="s">
        <v>13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>
        <v>3222</v>
      </c>
      <c r="I990">
        <v>1696548</v>
      </c>
      <c r="J990">
        <v>142677</v>
      </c>
      <c r="K990">
        <v>35</v>
      </c>
      <c r="L990" t="s">
        <v>19</v>
      </c>
    </row>
    <row r="991" spans="1:12" x14ac:dyDescent="0.25">
      <c r="A991" t="s">
        <v>1063</v>
      </c>
      <c r="B991" t="s">
        <v>13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>
        <v>3222</v>
      </c>
      <c r="I991">
        <v>1696470</v>
      </c>
      <c r="J991">
        <v>129558</v>
      </c>
      <c r="K991">
        <v>37</v>
      </c>
      <c r="L991" t="s">
        <v>19</v>
      </c>
    </row>
    <row r="992" spans="1:12" x14ac:dyDescent="0.25">
      <c r="A992" t="s">
        <v>1064</v>
      </c>
      <c r="B992" t="s">
        <v>13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>
        <v>53</v>
      </c>
      <c r="I992">
        <v>1694145</v>
      </c>
      <c r="J992">
        <v>111606</v>
      </c>
      <c r="K992">
        <v>44</v>
      </c>
      <c r="L992" t="s">
        <v>19</v>
      </c>
    </row>
    <row r="993" spans="1:12" x14ac:dyDescent="0.25">
      <c r="A993" t="s">
        <v>1065</v>
      </c>
      <c r="B993" t="s">
        <v>13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>
        <v>3711</v>
      </c>
      <c r="I993">
        <v>1690191</v>
      </c>
      <c r="J993">
        <v>137040</v>
      </c>
      <c r="K993">
        <v>39</v>
      </c>
      <c r="L993" t="s">
        <v>19</v>
      </c>
    </row>
    <row r="994" spans="1:12" x14ac:dyDescent="0.25">
      <c r="A994" t="s">
        <v>1066</v>
      </c>
      <c r="B994" t="s">
        <v>13</v>
      </c>
      <c r="C994" t="s">
        <v>95</v>
      </c>
      <c r="D994" t="s">
        <v>96</v>
      </c>
      <c r="E994" t="s">
        <v>42</v>
      </c>
      <c r="F994" t="s">
        <v>17</v>
      </c>
      <c r="G994" t="s">
        <v>18</v>
      </c>
      <c r="H994">
        <v>51</v>
      </c>
      <c r="I994">
        <v>1719232</v>
      </c>
      <c r="J994">
        <v>91959</v>
      </c>
      <c r="K994">
        <v>52</v>
      </c>
      <c r="L994" t="s">
        <v>19</v>
      </c>
    </row>
    <row r="995" spans="1:12" x14ac:dyDescent="0.25">
      <c r="A995" t="s">
        <v>1067</v>
      </c>
      <c r="B995" t="s">
        <v>13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>
        <v>3072</v>
      </c>
      <c r="I995">
        <v>1662661</v>
      </c>
      <c r="J995">
        <v>128836</v>
      </c>
      <c r="K995">
        <v>60</v>
      </c>
      <c r="L995" t="s">
        <v>19</v>
      </c>
    </row>
    <row r="996" spans="1:12" x14ac:dyDescent="0.25">
      <c r="A996" t="s">
        <v>1068</v>
      </c>
      <c r="B996" t="s">
        <v>13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>
        <v>3072</v>
      </c>
      <c r="I996">
        <v>1663175</v>
      </c>
      <c r="J996">
        <v>107604</v>
      </c>
      <c r="K996">
        <v>47</v>
      </c>
      <c r="L996" t="s">
        <v>19</v>
      </c>
    </row>
    <row r="997" spans="1:12" x14ac:dyDescent="0.25">
      <c r="A997" t="s">
        <v>1069</v>
      </c>
      <c r="B997" t="s">
        <v>13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>
        <v>583</v>
      </c>
      <c r="I997">
        <v>1601483</v>
      </c>
      <c r="J997">
        <v>87687</v>
      </c>
      <c r="K997">
        <v>36</v>
      </c>
      <c r="L997" t="s">
        <v>19</v>
      </c>
    </row>
    <row r="998" spans="1:12" x14ac:dyDescent="0.25">
      <c r="A998" t="s">
        <v>1070</v>
      </c>
      <c r="B998" t="s">
        <v>13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>
        <v>583</v>
      </c>
      <c r="I998">
        <v>1639370</v>
      </c>
      <c r="J998">
        <v>112503</v>
      </c>
      <c r="K998">
        <v>41</v>
      </c>
      <c r="L998" t="s">
        <v>19</v>
      </c>
    </row>
    <row r="999" spans="1:12" x14ac:dyDescent="0.25">
      <c r="A999" t="s">
        <v>1071</v>
      </c>
      <c r="B999" t="s">
        <v>13</v>
      </c>
      <c r="C999" t="s">
        <v>95</v>
      </c>
      <c r="D999" t="s">
        <v>96</v>
      </c>
      <c r="E999" t="s">
        <v>42</v>
      </c>
      <c r="F999" t="s">
        <v>17</v>
      </c>
      <c r="G999" t="s">
        <v>18</v>
      </c>
      <c r="H999">
        <v>45</v>
      </c>
      <c r="I999">
        <v>1629512</v>
      </c>
      <c r="J999">
        <v>81327</v>
      </c>
      <c r="K999">
        <v>48</v>
      </c>
      <c r="L999" t="s">
        <v>19</v>
      </c>
    </row>
    <row r="1000" spans="1:12" x14ac:dyDescent="0.25">
      <c r="A1000" t="s">
        <v>1072</v>
      </c>
      <c r="B1000" t="s">
        <v>13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>
        <v>53</v>
      </c>
      <c r="I1000">
        <v>1652671</v>
      </c>
      <c r="J1000">
        <v>90143</v>
      </c>
      <c r="K1000">
        <v>51</v>
      </c>
      <c r="L1000" t="s">
        <v>19</v>
      </c>
    </row>
    <row r="1001" spans="1:12" x14ac:dyDescent="0.25">
      <c r="A1001" t="s">
        <v>1073</v>
      </c>
      <c r="B1001" t="s">
        <v>13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>
        <v>583</v>
      </c>
      <c r="I1001">
        <v>1592251</v>
      </c>
      <c r="J1001">
        <v>28828</v>
      </c>
      <c r="K1001">
        <v>112</v>
      </c>
      <c r="L1001" t="s">
        <v>19</v>
      </c>
    </row>
    <row r="1002" spans="1:12" x14ac:dyDescent="0.25">
      <c r="A1002" t="s">
        <v>1074</v>
      </c>
      <c r="B1002" t="s">
        <v>13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>
        <v>48</v>
      </c>
      <c r="I1002">
        <v>1674333</v>
      </c>
      <c r="J1002">
        <v>154002</v>
      </c>
      <c r="K1002">
        <v>35</v>
      </c>
      <c r="L1002" t="s">
        <v>19</v>
      </c>
    </row>
    <row r="1003" spans="1:12" x14ac:dyDescent="0.25">
      <c r="A1003" t="s">
        <v>1075</v>
      </c>
      <c r="B1003" t="s">
        <v>13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>
        <v>45</v>
      </c>
      <c r="I1003">
        <v>1598542</v>
      </c>
      <c r="J1003">
        <v>111847</v>
      </c>
      <c r="K1003">
        <v>35</v>
      </c>
      <c r="L1003" t="s">
        <v>19</v>
      </c>
    </row>
    <row r="1004" spans="1:12" x14ac:dyDescent="0.25">
      <c r="A1004" t="s">
        <v>1076</v>
      </c>
      <c r="B1004" t="s">
        <v>13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>
        <v>21</v>
      </c>
      <c r="I1004">
        <v>1654555</v>
      </c>
      <c r="J1004">
        <v>65990</v>
      </c>
      <c r="K1004">
        <v>58</v>
      </c>
      <c r="L1004" t="s">
        <v>19</v>
      </c>
    </row>
    <row r="1005" spans="1:12" x14ac:dyDescent="0.25">
      <c r="A1005" t="s">
        <v>1077</v>
      </c>
      <c r="B1005" t="s">
        <v>13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>
        <v>2392</v>
      </c>
      <c r="I1005">
        <v>1703906</v>
      </c>
      <c r="J1005">
        <v>81162</v>
      </c>
      <c r="K1005">
        <v>44</v>
      </c>
      <c r="L1005" t="s">
        <v>19</v>
      </c>
    </row>
    <row r="1006" spans="1:12" x14ac:dyDescent="0.25">
      <c r="A1006" t="s">
        <v>1078</v>
      </c>
      <c r="B1006" t="s">
        <v>13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>
        <v>42</v>
      </c>
      <c r="I1006">
        <v>1621037</v>
      </c>
      <c r="J1006">
        <v>84311</v>
      </c>
      <c r="K1006">
        <v>38</v>
      </c>
      <c r="L1006" t="s">
        <v>19</v>
      </c>
    </row>
    <row r="1007" spans="1:12" x14ac:dyDescent="0.25">
      <c r="A1007" t="s">
        <v>1079</v>
      </c>
      <c r="B1007" t="s">
        <v>13</v>
      </c>
      <c r="C1007" t="s">
        <v>14</v>
      </c>
      <c r="D1007" t="s">
        <v>24</v>
      </c>
      <c r="E1007" t="s">
        <v>16</v>
      </c>
      <c r="F1007" t="s">
        <v>17</v>
      </c>
      <c r="G1007" t="s">
        <v>18</v>
      </c>
      <c r="H1007">
        <v>3072</v>
      </c>
      <c r="I1007">
        <v>1665819</v>
      </c>
      <c r="J1007">
        <v>256623</v>
      </c>
      <c r="K1007">
        <v>32</v>
      </c>
      <c r="L1007" t="s">
        <v>19</v>
      </c>
    </row>
    <row r="1008" spans="1:12" x14ac:dyDescent="0.25">
      <c r="A1008" t="s">
        <v>1080</v>
      </c>
      <c r="B1008" t="s">
        <v>13</v>
      </c>
      <c r="C1008" t="s">
        <v>14</v>
      </c>
      <c r="D1008" t="s">
        <v>24</v>
      </c>
      <c r="E1008" t="s">
        <v>16</v>
      </c>
      <c r="F1008" t="s">
        <v>17</v>
      </c>
      <c r="G1008" t="s">
        <v>18</v>
      </c>
      <c r="H1008">
        <v>3072</v>
      </c>
      <c r="I1008">
        <v>1665638</v>
      </c>
      <c r="J1008">
        <v>163416</v>
      </c>
      <c r="K1008">
        <v>32</v>
      </c>
      <c r="L1008" t="s">
        <v>19</v>
      </c>
    </row>
    <row r="1009" spans="1:12" x14ac:dyDescent="0.25">
      <c r="A1009" t="s">
        <v>1081</v>
      </c>
      <c r="B1009" t="s">
        <v>13</v>
      </c>
      <c r="C1009" t="s">
        <v>17</v>
      </c>
      <c r="D1009" t="s">
        <v>32</v>
      </c>
      <c r="E1009" t="s">
        <v>33</v>
      </c>
      <c r="F1009" t="s">
        <v>17</v>
      </c>
      <c r="G1009" t="s">
        <v>18</v>
      </c>
      <c r="H1009">
        <v>825</v>
      </c>
      <c r="I1009">
        <v>1635790</v>
      </c>
      <c r="J1009">
        <v>130344</v>
      </c>
      <c r="K1009">
        <v>27</v>
      </c>
      <c r="L1009" t="s">
        <v>19</v>
      </c>
    </row>
    <row r="1010" spans="1:12" x14ac:dyDescent="0.25">
      <c r="A1010" t="s">
        <v>1082</v>
      </c>
      <c r="B1010" t="s">
        <v>13</v>
      </c>
      <c r="C1010" t="s">
        <v>17</v>
      </c>
      <c r="D1010" t="s">
        <v>32</v>
      </c>
      <c r="E1010" t="s">
        <v>33</v>
      </c>
      <c r="F1010" t="s">
        <v>17</v>
      </c>
      <c r="G1010" t="s">
        <v>18</v>
      </c>
      <c r="H1010">
        <v>825</v>
      </c>
      <c r="I1010">
        <v>1634756</v>
      </c>
      <c r="J1010">
        <v>118938</v>
      </c>
      <c r="K1010">
        <v>43</v>
      </c>
      <c r="L1010" t="s">
        <v>19</v>
      </c>
    </row>
    <row r="1011" spans="1:12" x14ac:dyDescent="0.25">
      <c r="A1011" t="s">
        <v>1083</v>
      </c>
      <c r="B1011" t="s">
        <v>13</v>
      </c>
      <c r="C1011" t="s">
        <v>14</v>
      </c>
      <c r="D1011" t="s">
        <v>24</v>
      </c>
      <c r="E1011" t="s">
        <v>16</v>
      </c>
      <c r="F1011" t="s">
        <v>17</v>
      </c>
      <c r="G1011" t="s">
        <v>18</v>
      </c>
      <c r="H1011">
        <v>3232</v>
      </c>
      <c r="I1011">
        <v>1656487</v>
      </c>
      <c r="J1011">
        <v>91620</v>
      </c>
      <c r="K1011">
        <v>57</v>
      </c>
      <c r="L1011" t="s">
        <v>19</v>
      </c>
    </row>
    <row r="1012" spans="1:12" x14ac:dyDescent="0.25">
      <c r="A1012" t="s">
        <v>1084</v>
      </c>
      <c r="B1012" t="s">
        <v>13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>
        <v>3072</v>
      </c>
      <c r="I1012">
        <v>1663367</v>
      </c>
      <c r="J1012">
        <v>99322</v>
      </c>
      <c r="K1012">
        <v>50</v>
      </c>
      <c r="L1012" t="s">
        <v>19</v>
      </c>
    </row>
    <row r="1013" spans="1:12" x14ac:dyDescent="0.25">
      <c r="A1013" t="s">
        <v>1085</v>
      </c>
      <c r="B1013" t="s">
        <v>13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>
        <v>61</v>
      </c>
      <c r="I1013">
        <v>1640000</v>
      </c>
      <c r="J1013">
        <v>115238</v>
      </c>
      <c r="K1013">
        <v>26</v>
      </c>
      <c r="L1013" t="s">
        <v>19</v>
      </c>
    </row>
    <row r="1014" spans="1:12" x14ac:dyDescent="0.25">
      <c r="A1014" t="s">
        <v>1086</v>
      </c>
      <c r="B1014" t="s">
        <v>13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>
        <v>61</v>
      </c>
      <c r="I1014">
        <v>1639600</v>
      </c>
      <c r="J1014">
        <v>175396</v>
      </c>
      <c r="K1014">
        <v>15</v>
      </c>
      <c r="L1014" t="s">
        <v>19</v>
      </c>
    </row>
    <row r="1015" spans="1:12" x14ac:dyDescent="0.25">
      <c r="A1015" t="s">
        <v>1087</v>
      </c>
      <c r="B1015" t="s">
        <v>13</v>
      </c>
      <c r="C1015" t="s">
        <v>14</v>
      </c>
      <c r="D1015" t="s">
        <v>24</v>
      </c>
      <c r="E1015" t="s">
        <v>16</v>
      </c>
      <c r="F1015" t="s">
        <v>17</v>
      </c>
      <c r="G1015" t="s">
        <v>18</v>
      </c>
      <c r="H1015">
        <v>61</v>
      </c>
      <c r="I1015">
        <v>1677191</v>
      </c>
      <c r="J1015">
        <v>111740</v>
      </c>
      <c r="K1015">
        <v>32</v>
      </c>
      <c r="L1015" t="s">
        <v>19</v>
      </c>
    </row>
    <row r="1016" spans="1:12" x14ac:dyDescent="0.25">
      <c r="A1016" t="s">
        <v>1088</v>
      </c>
      <c r="B1016" t="s">
        <v>13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>
        <v>61</v>
      </c>
      <c r="I1016">
        <v>1637363</v>
      </c>
      <c r="J1016">
        <v>107293</v>
      </c>
      <c r="K1016">
        <v>24</v>
      </c>
      <c r="L1016" t="s">
        <v>19</v>
      </c>
    </row>
    <row r="1017" spans="1:12" x14ac:dyDescent="0.25">
      <c r="A1017" t="s">
        <v>1089</v>
      </c>
      <c r="B1017" t="s">
        <v>13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>
        <v>61</v>
      </c>
      <c r="I1017">
        <v>1637420</v>
      </c>
      <c r="J1017">
        <v>117155</v>
      </c>
      <c r="K1017">
        <v>28</v>
      </c>
      <c r="L1017" t="s">
        <v>19</v>
      </c>
    </row>
    <row r="1018" spans="1:12" x14ac:dyDescent="0.25">
      <c r="A1018" t="s">
        <v>1090</v>
      </c>
      <c r="B1018" t="s">
        <v>13</v>
      </c>
      <c r="C1018" t="s">
        <v>14</v>
      </c>
      <c r="D1018" t="s">
        <v>24</v>
      </c>
      <c r="E1018" t="s">
        <v>16</v>
      </c>
      <c r="F1018" t="s">
        <v>17</v>
      </c>
      <c r="G1018" t="s">
        <v>18</v>
      </c>
      <c r="H1018">
        <v>50</v>
      </c>
      <c r="I1018">
        <v>1645318</v>
      </c>
      <c r="J1018">
        <v>128556</v>
      </c>
      <c r="K1018">
        <v>32</v>
      </c>
      <c r="L1018" t="s">
        <v>19</v>
      </c>
    </row>
    <row r="1019" spans="1:12" x14ac:dyDescent="0.25">
      <c r="A1019" t="s">
        <v>1091</v>
      </c>
      <c r="B1019" t="s">
        <v>13</v>
      </c>
      <c r="C1019" t="s">
        <v>14</v>
      </c>
      <c r="D1019" t="s">
        <v>24</v>
      </c>
      <c r="E1019" t="s">
        <v>16</v>
      </c>
      <c r="F1019" t="s">
        <v>17</v>
      </c>
      <c r="G1019" t="s">
        <v>18</v>
      </c>
      <c r="H1019">
        <v>61</v>
      </c>
      <c r="I1019">
        <v>1637382</v>
      </c>
      <c r="J1019">
        <v>107193</v>
      </c>
      <c r="K1019">
        <v>28</v>
      </c>
      <c r="L1019" t="s">
        <v>19</v>
      </c>
    </row>
    <row r="1020" spans="1:12" x14ac:dyDescent="0.25">
      <c r="A1020" t="s">
        <v>1092</v>
      </c>
      <c r="B1020" t="s">
        <v>13</v>
      </c>
      <c r="C1020" t="s">
        <v>14</v>
      </c>
      <c r="D1020" t="s">
        <v>24</v>
      </c>
      <c r="E1020" t="s">
        <v>16</v>
      </c>
      <c r="F1020" t="s">
        <v>17</v>
      </c>
      <c r="G1020" t="s">
        <v>18</v>
      </c>
      <c r="H1020">
        <v>61</v>
      </c>
      <c r="I1020">
        <v>1639731</v>
      </c>
      <c r="J1020">
        <v>175388</v>
      </c>
      <c r="K1020">
        <v>18</v>
      </c>
      <c r="L1020" t="s">
        <v>19</v>
      </c>
    </row>
    <row r="1021" spans="1:12" x14ac:dyDescent="0.25">
      <c r="A1021" t="s">
        <v>1093</v>
      </c>
      <c r="B1021" t="s">
        <v>13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>
        <v>53</v>
      </c>
      <c r="I1021">
        <v>1648380</v>
      </c>
      <c r="J1021">
        <v>154383</v>
      </c>
      <c r="K1021">
        <v>35</v>
      </c>
      <c r="L1021" t="s">
        <v>19</v>
      </c>
    </row>
    <row r="1022" spans="1:12" x14ac:dyDescent="0.25">
      <c r="A1022" t="s">
        <v>1094</v>
      </c>
      <c r="B1022" t="s">
        <v>13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>
        <v>422</v>
      </c>
      <c r="I1022">
        <v>1640469</v>
      </c>
      <c r="J1022">
        <v>108088</v>
      </c>
      <c r="K1022">
        <v>29</v>
      </c>
      <c r="L1022" t="s">
        <v>19</v>
      </c>
    </row>
    <row r="1023" spans="1:12" x14ac:dyDescent="0.25">
      <c r="A1023" t="s">
        <v>1095</v>
      </c>
      <c r="B1023" t="s">
        <v>13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>
        <v>422</v>
      </c>
      <c r="I1023">
        <v>1639268</v>
      </c>
      <c r="J1023">
        <v>111902</v>
      </c>
      <c r="K1023">
        <v>37</v>
      </c>
      <c r="L1023" t="s">
        <v>19</v>
      </c>
    </row>
    <row r="1024" spans="1:12" x14ac:dyDescent="0.25">
      <c r="A1024" t="s">
        <v>1096</v>
      </c>
      <c r="B1024" t="s">
        <v>13</v>
      </c>
      <c r="C1024" t="s">
        <v>14</v>
      </c>
      <c r="D1024" t="s">
        <v>24</v>
      </c>
      <c r="E1024" t="s">
        <v>16</v>
      </c>
      <c r="F1024" t="s">
        <v>17</v>
      </c>
      <c r="G1024" t="s">
        <v>18</v>
      </c>
      <c r="H1024">
        <v>422</v>
      </c>
      <c r="I1024">
        <v>1640422</v>
      </c>
      <c r="J1024">
        <v>160072</v>
      </c>
      <c r="K1024">
        <v>27</v>
      </c>
      <c r="L1024" t="s">
        <v>19</v>
      </c>
    </row>
    <row r="1025" spans="1:12" x14ac:dyDescent="0.25">
      <c r="A1025" t="s">
        <v>1097</v>
      </c>
      <c r="B1025" t="s">
        <v>13</v>
      </c>
      <c r="C1025" t="s">
        <v>14</v>
      </c>
      <c r="D1025" t="s">
        <v>15</v>
      </c>
      <c r="E1025" t="s">
        <v>16</v>
      </c>
      <c r="F1025" t="s">
        <v>17</v>
      </c>
      <c r="G1025" t="s">
        <v>18</v>
      </c>
      <c r="H1025">
        <v>422</v>
      </c>
      <c r="I1025">
        <v>1637156</v>
      </c>
      <c r="J1025">
        <v>53329</v>
      </c>
      <c r="K1025">
        <v>62</v>
      </c>
      <c r="L1025" t="s">
        <v>19</v>
      </c>
    </row>
    <row r="1026" spans="1:12" x14ac:dyDescent="0.25">
      <c r="A1026" t="s">
        <v>1098</v>
      </c>
      <c r="B1026" t="s">
        <v>13</v>
      </c>
      <c r="C1026" t="s">
        <v>14</v>
      </c>
      <c r="D1026" t="s">
        <v>15</v>
      </c>
      <c r="E1026" t="s">
        <v>16</v>
      </c>
      <c r="F1026" t="s">
        <v>17</v>
      </c>
      <c r="G1026" t="s">
        <v>18</v>
      </c>
      <c r="H1026">
        <v>53</v>
      </c>
      <c r="I1026">
        <v>1695634</v>
      </c>
      <c r="J1026">
        <v>154041</v>
      </c>
      <c r="K1026">
        <v>36</v>
      </c>
      <c r="L1026" t="s">
        <v>19</v>
      </c>
    </row>
    <row r="1027" spans="1:12" x14ac:dyDescent="0.25">
      <c r="A1027" t="s">
        <v>1099</v>
      </c>
      <c r="B1027" t="s">
        <v>13</v>
      </c>
      <c r="C1027" t="s">
        <v>95</v>
      </c>
      <c r="D1027" t="s">
        <v>96</v>
      </c>
      <c r="E1027" t="s">
        <v>42</v>
      </c>
      <c r="F1027" t="s">
        <v>17</v>
      </c>
      <c r="G1027" t="s">
        <v>18</v>
      </c>
      <c r="H1027">
        <v>45</v>
      </c>
      <c r="I1027">
        <v>1595343</v>
      </c>
      <c r="J1027">
        <v>173526</v>
      </c>
      <c r="K1027">
        <v>27</v>
      </c>
      <c r="L1027" t="s">
        <v>19</v>
      </c>
    </row>
    <row r="1028" spans="1:12" x14ac:dyDescent="0.25">
      <c r="A1028" t="s">
        <v>1100</v>
      </c>
      <c r="B1028" t="s">
        <v>13</v>
      </c>
      <c r="C1028" t="s">
        <v>14</v>
      </c>
      <c r="D1028" t="s">
        <v>24</v>
      </c>
      <c r="E1028" t="s">
        <v>16</v>
      </c>
      <c r="F1028" t="s">
        <v>17</v>
      </c>
      <c r="G1028" t="s">
        <v>18</v>
      </c>
      <c r="H1028">
        <v>3538</v>
      </c>
      <c r="I1028">
        <v>1691896</v>
      </c>
      <c r="J1028">
        <v>137713</v>
      </c>
      <c r="K1028">
        <v>37</v>
      </c>
      <c r="L1028" t="s">
        <v>19</v>
      </c>
    </row>
    <row r="1029" spans="1:12" x14ac:dyDescent="0.25">
      <c r="A1029" t="s">
        <v>1101</v>
      </c>
      <c r="B1029" t="s">
        <v>13</v>
      </c>
      <c r="C1029" t="s">
        <v>521</v>
      </c>
      <c r="D1029" t="s">
        <v>522</v>
      </c>
      <c r="E1029" t="s">
        <v>42</v>
      </c>
      <c r="F1029" t="s">
        <v>17</v>
      </c>
      <c r="G1029" t="s">
        <v>18</v>
      </c>
      <c r="H1029">
        <v>45</v>
      </c>
      <c r="I1029">
        <v>1648392</v>
      </c>
      <c r="J1029">
        <v>100532</v>
      </c>
      <c r="K1029">
        <v>44</v>
      </c>
      <c r="L1029" t="s">
        <v>19</v>
      </c>
    </row>
    <row r="1030" spans="1:12" x14ac:dyDescent="0.25">
      <c r="A1030" t="s">
        <v>1102</v>
      </c>
      <c r="B1030" t="s">
        <v>13</v>
      </c>
      <c r="C1030" t="s">
        <v>521</v>
      </c>
      <c r="D1030" t="s">
        <v>522</v>
      </c>
      <c r="E1030" t="s">
        <v>42</v>
      </c>
      <c r="F1030" t="s">
        <v>17</v>
      </c>
      <c r="G1030" t="s">
        <v>18</v>
      </c>
      <c r="H1030">
        <v>45</v>
      </c>
      <c r="I1030">
        <v>1616244</v>
      </c>
      <c r="J1030">
        <v>144483</v>
      </c>
      <c r="K1030">
        <v>32</v>
      </c>
      <c r="L1030" t="s">
        <v>19</v>
      </c>
    </row>
    <row r="1031" spans="1:12" x14ac:dyDescent="0.25">
      <c r="A1031" t="s">
        <v>1103</v>
      </c>
      <c r="B1031" t="s">
        <v>13</v>
      </c>
      <c r="C1031" t="s">
        <v>14</v>
      </c>
      <c r="D1031" t="s">
        <v>24</v>
      </c>
      <c r="E1031" t="s">
        <v>16</v>
      </c>
      <c r="F1031" t="s">
        <v>17</v>
      </c>
      <c r="G1031" t="s">
        <v>18</v>
      </c>
      <c r="H1031">
        <v>422</v>
      </c>
      <c r="I1031">
        <v>1718036</v>
      </c>
      <c r="J1031">
        <v>106666</v>
      </c>
      <c r="K1031">
        <v>44</v>
      </c>
      <c r="L1031" t="s">
        <v>19</v>
      </c>
    </row>
    <row r="1032" spans="1:12" x14ac:dyDescent="0.25">
      <c r="A1032" t="s">
        <v>1104</v>
      </c>
      <c r="B1032" t="s">
        <v>13</v>
      </c>
      <c r="C1032" t="s">
        <v>14</v>
      </c>
      <c r="D1032" t="s">
        <v>24</v>
      </c>
      <c r="E1032" t="s">
        <v>16</v>
      </c>
      <c r="F1032" t="s">
        <v>17</v>
      </c>
      <c r="G1032" t="s">
        <v>18</v>
      </c>
      <c r="H1032">
        <v>38</v>
      </c>
      <c r="I1032">
        <v>1688085</v>
      </c>
      <c r="J1032">
        <v>90212</v>
      </c>
      <c r="K1032">
        <v>41</v>
      </c>
      <c r="L1032" t="s">
        <v>19</v>
      </c>
    </row>
    <row r="1033" spans="1:12" x14ac:dyDescent="0.25">
      <c r="A1033" t="s">
        <v>1105</v>
      </c>
      <c r="B1033" t="s">
        <v>13</v>
      </c>
      <c r="C1033" t="s">
        <v>14</v>
      </c>
      <c r="D1033" t="s">
        <v>15</v>
      </c>
      <c r="E1033" t="s">
        <v>16</v>
      </c>
      <c r="F1033" t="s">
        <v>17</v>
      </c>
      <c r="G1033" t="s">
        <v>18</v>
      </c>
      <c r="H1033">
        <v>45</v>
      </c>
      <c r="I1033">
        <v>1639409</v>
      </c>
      <c r="J1033">
        <v>87231</v>
      </c>
      <c r="K1033">
        <v>43</v>
      </c>
      <c r="L1033" t="s">
        <v>19</v>
      </c>
    </row>
    <row r="1034" spans="1:12" x14ac:dyDescent="0.25">
      <c r="A1034" t="s">
        <v>1106</v>
      </c>
      <c r="B1034" t="s">
        <v>13</v>
      </c>
      <c r="C1034" t="s">
        <v>14</v>
      </c>
      <c r="D1034" t="s">
        <v>15</v>
      </c>
      <c r="E1034" t="s">
        <v>16</v>
      </c>
      <c r="F1034" t="s">
        <v>17</v>
      </c>
      <c r="G1034" t="s">
        <v>18</v>
      </c>
      <c r="H1034">
        <v>618</v>
      </c>
      <c r="I1034">
        <v>1635552</v>
      </c>
      <c r="J1034">
        <v>115070</v>
      </c>
      <c r="K1034">
        <v>26</v>
      </c>
      <c r="L1034" t="s">
        <v>19</v>
      </c>
    </row>
    <row r="1035" spans="1:12" x14ac:dyDescent="0.25">
      <c r="A1035" t="s">
        <v>1107</v>
      </c>
      <c r="B1035" t="s">
        <v>13</v>
      </c>
      <c r="C1035" t="s">
        <v>14</v>
      </c>
      <c r="D1035" t="s">
        <v>15</v>
      </c>
      <c r="E1035" t="s">
        <v>16</v>
      </c>
      <c r="F1035" t="s">
        <v>17</v>
      </c>
      <c r="G1035" t="s">
        <v>18</v>
      </c>
      <c r="H1035">
        <v>53</v>
      </c>
      <c r="I1035">
        <v>1654439</v>
      </c>
      <c r="J1035">
        <v>112895</v>
      </c>
      <c r="K1035">
        <v>43</v>
      </c>
      <c r="L1035" t="s">
        <v>19</v>
      </c>
    </row>
    <row r="1036" spans="1:12" x14ac:dyDescent="0.25">
      <c r="A1036" t="s">
        <v>1108</v>
      </c>
      <c r="B1036" t="s">
        <v>13</v>
      </c>
      <c r="C1036" t="s">
        <v>14</v>
      </c>
      <c r="D1036" t="s">
        <v>24</v>
      </c>
      <c r="E1036" t="s">
        <v>16</v>
      </c>
      <c r="F1036" t="s">
        <v>17</v>
      </c>
      <c r="G1036" t="s">
        <v>18</v>
      </c>
      <c r="H1036">
        <v>3351</v>
      </c>
      <c r="I1036">
        <v>1649678</v>
      </c>
      <c r="J1036">
        <v>106413</v>
      </c>
      <c r="K1036">
        <v>28</v>
      </c>
      <c r="L1036" t="s">
        <v>19</v>
      </c>
    </row>
    <row r="1037" spans="1:12" x14ac:dyDescent="0.25">
      <c r="A1037" t="s">
        <v>1109</v>
      </c>
      <c r="B1037" t="s">
        <v>13</v>
      </c>
      <c r="C1037" t="s">
        <v>14</v>
      </c>
      <c r="D1037" t="s">
        <v>15</v>
      </c>
      <c r="E1037" t="s">
        <v>16</v>
      </c>
      <c r="F1037" t="s">
        <v>17</v>
      </c>
      <c r="G1037" t="s">
        <v>18</v>
      </c>
      <c r="H1037">
        <v>53</v>
      </c>
      <c r="I1037">
        <v>1654191</v>
      </c>
      <c r="J1037">
        <v>154371</v>
      </c>
      <c r="K1037">
        <v>32</v>
      </c>
      <c r="L1037" t="s">
        <v>19</v>
      </c>
    </row>
    <row r="1038" spans="1:12" x14ac:dyDescent="0.25">
      <c r="A1038" t="s">
        <v>1110</v>
      </c>
      <c r="B1038" t="s">
        <v>13</v>
      </c>
      <c r="C1038" t="s">
        <v>14</v>
      </c>
      <c r="D1038" t="s">
        <v>15</v>
      </c>
      <c r="E1038" t="s">
        <v>16</v>
      </c>
      <c r="F1038" t="s">
        <v>17</v>
      </c>
      <c r="G1038" t="s">
        <v>18</v>
      </c>
      <c r="H1038">
        <v>53</v>
      </c>
      <c r="I1038">
        <v>1693612</v>
      </c>
      <c r="J1038">
        <v>180475</v>
      </c>
      <c r="K1038">
        <v>33</v>
      </c>
      <c r="L1038" t="s">
        <v>19</v>
      </c>
    </row>
    <row r="1039" spans="1:12" x14ac:dyDescent="0.25">
      <c r="A1039" t="s">
        <v>1111</v>
      </c>
      <c r="B1039" t="s">
        <v>13</v>
      </c>
      <c r="C1039" t="s">
        <v>14</v>
      </c>
      <c r="D1039" t="s">
        <v>15</v>
      </c>
      <c r="E1039" t="s">
        <v>16</v>
      </c>
      <c r="F1039" t="s">
        <v>17</v>
      </c>
      <c r="G1039" t="s">
        <v>18</v>
      </c>
      <c r="H1039">
        <v>38</v>
      </c>
      <c r="I1039">
        <v>1686945</v>
      </c>
      <c r="J1039">
        <v>111920</v>
      </c>
      <c r="K1039">
        <v>38</v>
      </c>
      <c r="L1039" t="s">
        <v>19</v>
      </c>
    </row>
    <row r="1040" spans="1:12" x14ac:dyDescent="0.25">
      <c r="A1040" t="s">
        <v>1112</v>
      </c>
      <c r="B1040" t="s">
        <v>13</v>
      </c>
      <c r="C1040" t="s">
        <v>40</v>
      </c>
      <c r="D1040" t="s">
        <v>41</v>
      </c>
      <c r="E1040" t="s">
        <v>42</v>
      </c>
      <c r="F1040" t="s">
        <v>17</v>
      </c>
      <c r="G1040" t="s">
        <v>18</v>
      </c>
      <c r="H1040">
        <v>677</v>
      </c>
      <c r="I1040">
        <v>1618849</v>
      </c>
      <c r="J1040">
        <v>78052</v>
      </c>
      <c r="K1040">
        <v>48</v>
      </c>
      <c r="L1040" t="s">
        <v>19</v>
      </c>
    </row>
    <row r="1041" spans="1:12" x14ac:dyDescent="0.25">
      <c r="A1041" t="s">
        <v>1113</v>
      </c>
      <c r="B1041" t="s">
        <v>13</v>
      </c>
      <c r="C1041" t="s">
        <v>95</v>
      </c>
      <c r="D1041" t="s">
        <v>96</v>
      </c>
      <c r="E1041" t="s">
        <v>42</v>
      </c>
      <c r="F1041" t="s">
        <v>17</v>
      </c>
      <c r="G1041" t="s">
        <v>18</v>
      </c>
      <c r="H1041">
        <v>45</v>
      </c>
      <c r="I1041">
        <v>1632519</v>
      </c>
      <c r="J1041">
        <v>151480</v>
      </c>
      <c r="K1041">
        <v>31</v>
      </c>
      <c r="L1041" t="s">
        <v>19</v>
      </c>
    </row>
    <row r="1042" spans="1:12" x14ac:dyDescent="0.25">
      <c r="A1042" t="s">
        <v>1114</v>
      </c>
      <c r="B1042" t="s">
        <v>13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>
        <v>583</v>
      </c>
      <c r="I1042">
        <v>1602984</v>
      </c>
      <c r="J1042">
        <v>144318</v>
      </c>
      <c r="K1042">
        <v>26</v>
      </c>
      <c r="L1042" t="s">
        <v>19</v>
      </c>
    </row>
    <row r="1043" spans="1:12" x14ac:dyDescent="0.25">
      <c r="A1043" t="s">
        <v>1115</v>
      </c>
      <c r="B1043" t="s">
        <v>13</v>
      </c>
      <c r="C1043" t="s">
        <v>40</v>
      </c>
      <c r="D1043" t="s">
        <v>41</v>
      </c>
      <c r="E1043" t="s">
        <v>42</v>
      </c>
      <c r="F1043" t="s">
        <v>17</v>
      </c>
      <c r="G1043" t="s">
        <v>18</v>
      </c>
      <c r="H1043">
        <v>677</v>
      </c>
      <c r="I1043">
        <v>1678248</v>
      </c>
      <c r="J1043">
        <v>134166</v>
      </c>
      <c r="K1043">
        <v>32</v>
      </c>
      <c r="L1043" t="s">
        <v>19</v>
      </c>
    </row>
    <row r="1044" spans="1:12" x14ac:dyDescent="0.25">
      <c r="A1044" t="s">
        <v>1116</v>
      </c>
      <c r="B1044" t="s">
        <v>13</v>
      </c>
      <c r="C1044" t="s">
        <v>14</v>
      </c>
      <c r="D1044" t="s">
        <v>15</v>
      </c>
      <c r="E1044" t="s">
        <v>16</v>
      </c>
      <c r="F1044" t="s">
        <v>17</v>
      </c>
      <c r="G1044" t="s">
        <v>18</v>
      </c>
      <c r="H1044">
        <v>50</v>
      </c>
      <c r="I1044">
        <v>1646644</v>
      </c>
      <c r="J1044">
        <v>160080</v>
      </c>
      <c r="K1044">
        <v>35</v>
      </c>
      <c r="L1044" t="s">
        <v>19</v>
      </c>
    </row>
    <row r="1045" spans="1:12" x14ac:dyDescent="0.25">
      <c r="A1045" t="s">
        <v>1117</v>
      </c>
      <c r="B1045" t="s">
        <v>13</v>
      </c>
      <c r="C1045" t="s">
        <v>14</v>
      </c>
      <c r="D1045" t="s">
        <v>15</v>
      </c>
      <c r="E1045" t="s">
        <v>16</v>
      </c>
      <c r="F1045" t="s">
        <v>17</v>
      </c>
      <c r="G1045" t="s">
        <v>18</v>
      </c>
      <c r="H1045">
        <v>45</v>
      </c>
      <c r="I1045">
        <v>1589953</v>
      </c>
      <c r="J1045">
        <v>153033</v>
      </c>
      <c r="K1045">
        <v>31</v>
      </c>
      <c r="L1045" t="s">
        <v>19</v>
      </c>
    </row>
    <row r="1046" spans="1:12" x14ac:dyDescent="0.25">
      <c r="A1046" t="s">
        <v>1118</v>
      </c>
      <c r="B1046" t="s">
        <v>13</v>
      </c>
      <c r="C1046" t="s">
        <v>14</v>
      </c>
      <c r="D1046" t="s">
        <v>15</v>
      </c>
      <c r="E1046" t="s">
        <v>16</v>
      </c>
      <c r="F1046" t="s">
        <v>17</v>
      </c>
      <c r="G1046" t="s">
        <v>18</v>
      </c>
      <c r="H1046">
        <v>53</v>
      </c>
      <c r="I1046">
        <v>1654258</v>
      </c>
      <c r="J1046">
        <v>154141</v>
      </c>
      <c r="K1046">
        <v>35</v>
      </c>
      <c r="L1046" t="s">
        <v>19</v>
      </c>
    </row>
    <row r="1047" spans="1:12" x14ac:dyDescent="0.25">
      <c r="A1047" t="s">
        <v>1119</v>
      </c>
      <c r="B1047" t="s">
        <v>13</v>
      </c>
      <c r="C1047" t="s">
        <v>14</v>
      </c>
      <c r="D1047" t="s">
        <v>15</v>
      </c>
      <c r="E1047" t="s">
        <v>16</v>
      </c>
      <c r="F1047" t="s">
        <v>17</v>
      </c>
      <c r="G1047" t="s">
        <v>18</v>
      </c>
      <c r="H1047">
        <v>3072</v>
      </c>
      <c r="I1047">
        <v>1665475</v>
      </c>
      <c r="J1047">
        <v>174660</v>
      </c>
      <c r="K1047">
        <v>32</v>
      </c>
      <c r="L1047" t="s">
        <v>19</v>
      </c>
    </row>
    <row r="1048" spans="1:12" x14ac:dyDescent="0.25">
      <c r="A1048" t="s">
        <v>1120</v>
      </c>
      <c r="B1048" t="s">
        <v>13</v>
      </c>
      <c r="C1048" t="s">
        <v>14</v>
      </c>
      <c r="D1048" t="s">
        <v>15</v>
      </c>
      <c r="E1048" t="s">
        <v>16</v>
      </c>
      <c r="F1048" t="s">
        <v>17</v>
      </c>
      <c r="G1048" t="s">
        <v>18</v>
      </c>
      <c r="H1048">
        <v>520</v>
      </c>
      <c r="I1048">
        <v>1682462</v>
      </c>
      <c r="J1048">
        <v>123500</v>
      </c>
      <c r="K1048">
        <v>28</v>
      </c>
      <c r="L1048" t="s">
        <v>19</v>
      </c>
    </row>
    <row r="1049" spans="1:12" x14ac:dyDescent="0.25">
      <c r="A1049" t="s">
        <v>1121</v>
      </c>
      <c r="B1049" t="s">
        <v>13</v>
      </c>
      <c r="C1049" t="s">
        <v>14</v>
      </c>
      <c r="D1049" t="s">
        <v>15</v>
      </c>
      <c r="E1049" t="s">
        <v>16</v>
      </c>
      <c r="F1049" t="s">
        <v>17</v>
      </c>
      <c r="G1049" t="s">
        <v>18</v>
      </c>
      <c r="H1049">
        <v>3072</v>
      </c>
      <c r="I1049">
        <v>1664809</v>
      </c>
      <c r="J1049">
        <v>163342</v>
      </c>
      <c r="K1049">
        <v>39</v>
      </c>
      <c r="L1049" t="s">
        <v>19</v>
      </c>
    </row>
    <row r="1050" spans="1:12" x14ac:dyDescent="0.25">
      <c r="A1050" t="s">
        <v>1122</v>
      </c>
      <c r="B1050" t="s">
        <v>13</v>
      </c>
      <c r="C1050" t="s">
        <v>14</v>
      </c>
      <c r="D1050" t="s">
        <v>15</v>
      </c>
      <c r="E1050" t="s">
        <v>16</v>
      </c>
      <c r="F1050" t="s">
        <v>17</v>
      </c>
      <c r="G1050" t="s">
        <v>18</v>
      </c>
      <c r="H1050">
        <v>3072</v>
      </c>
      <c r="I1050">
        <v>1665756</v>
      </c>
      <c r="J1050">
        <v>173588</v>
      </c>
      <c r="K1050">
        <v>37</v>
      </c>
      <c r="L1050" t="s">
        <v>19</v>
      </c>
    </row>
    <row r="1051" spans="1:12" x14ac:dyDescent="0.25">
      <c r="A1051" t="s">
        <v>1123</v>
      </c>
      <c r="B1051" t="s">
        <v>13</v>
      </c>
      <c r="C1051" t="s">
        <v>14</v>
      </c>
      <c r="D1051" t="s">
        <v>15</v>
      </c>
      <c r="E1051" t="s">
        <v>16</v>
      </c>
      <c r="F1051" t="s">
        <v>17</v>
      </c>
      <c r="G1051" t="s">
        <v>18</v>
      </c>
      <c r="H1051">
        <v>45</v>
      </c>
      <c r="I1051">
        <v>1598030</v>
      </c>
      <c r="J1051">
        <v>136744</v>
      </c>
      <c r="K1051">
        <v>35</v>
      </c>
      <c r="L1051" t="s">
        <v>19</v>
      </c>
    </row>
    <row r="1052" spans="1:12" x14ac:dyDescent="0.25">
      <c r="A1052" t="s">
        <v>1124</v>
      </c>
      <c r="B1052" t="s">
        <v>13</v>
      </c>
      <c r="C1052" t="s">
        <v>14</v>
      </c>
      <c r="D1052" t="s">
        <v>24</v>
      </c>
      <c r="E1052" t="s">
        <v>16</v>
      </c>
      <c r="F1052" t="s">
        <v>17</v>
      </c>
      <c r="G1052" t="s">
        <v>18</v>
      </c>
      <c r="H1052">
        <v>520</v>
      </c>
      <c r="I1052">
        <v>1682587</v>
      </c>
      <c r="J1052">
        <v>124497</v>
      </c>
      <c r="K1052">
        <v>28</v>
      </c>
      <c r="L1052" t="s">
        <v>19</v>
      </c>
    </row>
    <row r="1053" spans="1:12" x14ac:dyDescent="0.25">
      <c r="A1053" t="s">
        <v>1125</v>
      </c>
      <c r="B1053" t="s">
        <v>13</v>
      </c>
      <c r="C1053" t="s">
        <v>14</v>
      </c>
      <c r="D1053" t="s">
        <v>24</v>
      </c>
      <c r="E1053" t="s">
        <v>16</v>
      </c>
      <c r="F1053" t="s">
        <v>17</v>
      </c>
      <c r="G1053" t="s">
        <v>18</v>
      </c>
      <c r="H1053">
        <v>190</v>
      </c>
      <c r="I1053">
        <v>1652797</v>
      </c>
      <c r="J1053">
        <v>154360</v>
      </c>
      <c r="K1053">
        <v>34</v>
      </c>
      <c r="L1053" t="s">
        <v>19</v>
      </c>
    </row>
    <row r="1054" spans="1:12" x14ac:dyDescent="0.25">
      <c r="A1054" t="s">
        <v>1126</v>
      </c>
      <c r="B1054" t="s">
        <v>13</v>
      </c>
      <c r="C1054" t="s">
        <v>14</v>
      </c>
      <c r="D1054" t="s">
        <v>15</v>
      </c>
      <c r="E1054" t="s">
        <v>16</v>
      </c>
      <c r="F1054" t="s">
        <v>17</v>
      </c>
      <c r="G1054" t="s">
        <v>18</v>
      </c>
      <c r="H1054">
        <v>190</v>
      </c>
      <c r="I1054">
        <v>1651819</v>
      </c>
      <c r="J1054">
        <v>128642</v>
      </c>
      <c r="K1054">
        <v>41</v>
      </c>
      <c r="L1054" t="s">
        <v>19</v>
      </c>
    </row>
    <row r="1055" spans="1:12" x14ac:dyDescent="0.25">
      <c r="A1055" t="s">
        <v>1127</v>
      </c>
      <c r="B1055" t="s">
        <v>13</v>
      </c>
      <c r="C1055" t="s">
        <v>14</v>
      </c>
      <c r="D1055" t="s">
        <v>15</v>
      </c>
      <c r="E1055" t="s">
        <v>16</v>
      </c>
      <c r="F1055" t="s">
        <v>17</v>
      </c>
      <c r="G1055" t="s">
        <v>18</v>
      </c>
      <c r="H1055">
        <v>190</v>
      </c>
      <c r="I1055">
        <v>1652514</v>
      </c>
      <c r="J1055">
        <v>154360</v>
      </c>
      <c r="K1055">
        <v>36</v>
      </c>
      <c r="L1055" t="s">
        <v>19</v>
      </c>
    </row>
    <row r="1056" spans="1:12" x14ac:dyDescent="0.25">
      <c r="A1056" t="s">
        <v>1128</v>
      </c>
      <c r="B1056" t="s">
        <v>13</v>
      </c>
      <c r="C1056" t="s">
        <v>14</v>
      </c>
      <c r="D1056" t="s">
        <v>15</v>
      </c>
      <c r="E1056" t="s">
        <v>16</v>
      </c>
      <c r="F1056" t="s">
        <v>17</v>
      </c>
      <c r="G1056" t="s">
        <v>18</v>
      </c>
      <c r="H1056">
        <v>48</v>
      </c>
      <c r="I1056">
        <v>1718699</v>
      </c>
      <c r="J1056">
        <v>128668</v>
      </c>
      <c r="K1056">
        <v>32</v>
      </c>
      <c r="L1056" t="s">
        <v>19</v>
      </c>
    </row>
    <row r="1057" spans="1:12" x14ac:dyDescent="0.25">
      <c r="A1057" t="s">
        <v>1129</v>
      </c>
      <c r="B1057" t="s">
        <v>13</v>
      </c>
      <c r="C1057" t="s">
        <v>521</v>
      </c>
      <c r="D1057" t="s">
        <v>522</v>
      </c>
      <c r="E1057" t="s">
        <v>42</v>
      </c>
      <c r="F1057" t="s">
        <v>17</v>
      </c>
      <c r="G1057" t="s">
        <v>18</v>
      </c>
      <c r="H1057">
        <v>45</v>
      </c>
      <c r="I1057">
        <v>1648886</v>
      </c>
      <c r="J1057">
        <v>144540</v>
      </c>
      <c r="K1057">
        <v>34</v>
      </c>
      <c r="L1057" t="s">
        <v>19</v>
      </c>
    </row>
    <row r="1058" spans="1:12" x14ac:dyDescent="0.25">
      <c r="A1058" t="s">
        <v>1130</v>
      </c>
      <c r="B1058" t="s">
        <v>13</v>
      </c>
      <c r="C1058" t="s">
        <v>14</v>
      </c>
      <c r="D1058" t="s">
        <v>15</v>
      </c>
      <c r="E1058" t="s">
        <v>16</v>
      </c>
      <c r="F1058" t="s">
        <v>17</v>
      </c>
      <c r="G1058" t="s">
        <v>18</v>
      </c>
      <c r="H1058">
        <v>45</v>
      </c>
      <c r="I1058">
        <v>1685568</v>
      </c>
      <c r="J1058">
        <v>120117</v>
      </c>
      <c r="K1058">
        <v>36</v>
      </c>
      <c r="L1058" t="s">
        <v>19</v>
      </c>
    </row>
    <row r="1059" spans="1:12" x14ac:dyDescent="0.25">
      <c r="A1059" t="s">
        <v>1131</v>
      </c>
      <c r="B1059" t="s">
        <v>13</v>
      </c>
      <c r="C1059" t="s">
        <v>14</v>
      </c>
      <c r="D1059" t="s">
        <v>15</v>
      </c>
      <c r="E1059" t="s">
        <v>16</v>
      </c>
      <c r="F1059" t="s">
        <v>17</v>
      </c>
      <c r="G1059" t="s">
        <v>18</v>
      </c>
      <c r="H1059">
        <v>45</v>
      </c>
      <c r="I1059">
        <v>1635695</v>
      </c>
      <c r="J1059">
        <v>159055</v>
      </c>
      <c r="K1059">
        <v>28</v>
      </c>
      <c r="L1059" t="s">
        <v>19</v>
      </c>
    </row>
    <row r="1060" spans="1:12" x14ac:dyDescent="0.25">
      <c r="A1060" t="s">
        <v>1132</v>
      </c>
      <c r="B1060" t="s">
        <v>13</v>
      </c>
      <c r="C1060" t="s">
        <v>14</v>
      </c>
      <c r="D1060" t="s">
        <v>15</v>
      </c>
      <c r="E1060" t="s">
        <v>16</v>
      </c>
      <c r="F1060" t="s">
        <v>17</v>
      </c>
      <c r="G1060" t="s">
        <v>18</v>
      </c>
      <c r="H1060">
        <v>1581</v>
      </c>
      <c r="I1060">
        <v>1693768</v>
      </c>
      <c r="J1060">
        <v>163604</v>
      </c>
      <c r="K1060">
        <v>35</v>
      </c>
      <c r="L1060" t="s">
        <v>19</v>
      </c>
    </row>
    <row r="1061" spans="1:12" x14ac:dyDescent="0.25">
      <c r="A1061" t="s">
        <v>1133</v>
      </c>
      <c r="B1061" t="s">
        <v>13</v>
      </c>
      <c r="C1061" t="s">
        <v>46</v>
      </c>
      <c r="D1061" t="s">
        <v>47</v>
      </c>
      <c r="E1061" t="s">
        <v>48</v>
      </c>
      <c r="F1061" t="s">
        <v>17</v>
      </c>
      <c r="G1061" t="s">
        <v>18</v>
      </c>
      <c r="H1061">
        <v>1919</v>
      </c>
      <c r="I1061">
        <v>1716619</v>
      </c>
      <c r="J1061">
        <v>144494</v>
      </c>
      <c r="K1061">
        <v>61</v>
      </c>
      <c r="L1061" t="s">
        <v>19</v>
      </c>
    </row>
    <row r="1062" spans="1:12" x14ac:dyDescent="0.25">
      <c r="A1062" t="s">
        <v>1134</v>
      </c>
      <c r="B1062" t="s">
        <v>13</v>
      </c>
      <c r="C1062" t="s">
        <v>14</v>
      </c>
      <c r="D1062" t="s">
        <v>15</v>
      </c>
      <c r="E1062" t="s">
        <v>16</v>
      </c>
      <c r="F1062" t="s">
        <v>17</v>
      </c>
      <c r="G1062" t="s">
        <v>18</v>
      </c>
      <c r="H1062">
        <v>190</v>
      </c>
      <c r="I1062">
        <v>1691876</v>
      </c>
      <c r="J1062">
        <v>160651</v>
      </c>
      <c r="K1062">
        <v>32</v>
      </c>
      <c r="L1062" t="s">
        <v>19</v>
      </c>
    </row>
    <row r="1063" spans="1:12" x14ac:dyDescent="0.25">
      <c r="A1063" t="s">
        <v>1135</v>
      </c>
      <c r="B1063" t="s">
        <v>13</v>
      </c>
      <c r="C1063" t="s">
        <v>14</v>
      </c>
      <c r="D1063" t="s">
        <v>24</v>
      </c>
      <c r="E1063" t="s">
        <v>16</v>
      </c>
      <c r="F1063" t="s">
        <v>17</v>
      </c>
      <c r="G1063" t="s">
        <v>18</v>
      </c>
      <c r="H1063">
        <v>21</v>
      </c>
      <c r="I1063">
        <v>1687128</v>
      </c>
      <c r="J1063">
        <v>107528</v>
      </c>
      <c r="K1063">
        <v>38</v>
      </c>
      <c r="L1063" t="s">
        <v>19</v>
      </c>
    </row>
    <row r="1064" spans="1:12" x14ac:dyDescent="0.25">
      <c r="A1064" t="s">
        <v>1136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>
        <v>53</v>
      </c>
      <c r="I1064">
        <v>1654548</v>
      </c>
      <c r="J1064">
        <v>159901</v>
      </c>
      <c r="K1064">
        <v>36</v>
      </c>
      <c r="L1064" t="s">
        <v>19</v>
      </c>
    </row>
    <row r="1065" spans="1:12" x14ac:dyDescent="0.25">
      <c r="A1065" t="s">
        <v>1137</v>
      </c>
      <c r="B1065" t="s">
        <v>13</v>
      </c>
      <c r="C1065" t="s">
        <v>14</v>
      </c>
      <c r="D1065" t="s">
        <v>15</v>
      </c>
      <c r="E1065" t="s">
        <v>16</v>
      </c>
      <c r="F1065" t="s">
        <v>17</v>
      </c>
      <c r="G1065" t="s">
        <v>18</v>
      </c>
      <c r="H1065">
        <v>53</v>
      </c>
      <c r="I1065">
        <v>1653771</v>
      </c>
      <c r="J1065">
        <v>154371</v>
      </c>
      <c r="K1065">
        <v>29</v>
      </c>
      <c r="L1065" t="s">
        <v>19</v>
      </c>
    </row>
    <row r="1066" spans="1:12" x14ac:dyDescent="0.25">
      <c r="A1066" t="s">
        <v>1138</v>
      </c>
      <c r="B1066" t="s">
        <v>13</v>
      </c>
      <c r="C1066" t="s">
        <v>95</v>
      </c>
      <c r="D1066" t="s">
        <v>96</v>
      </c>
      <c r="E1066" t="s">
        <v>42</v>
      </c>
      <c r="F1066" t="s">
        <v>17</v>
      </c>
      <c r="G1066" t="s">
        <v>18</v>
      </c>
      <c r="H1066">
        <v>51</v>
      </c>
      <c r="I1066">
        <v>1693505</v>
      </c>
      <c r="J1066">
        <v>138105</v>
      </c>
      <c r="K1066">
        <v>27</v>
      </c>
      <c r="L1066" t="s">
        <v>19</v>
      </c>
    </row>
    <row r="1067" spans="1:12" x14ac:dyDescent="0.25">
      <c r="A1067" t="s">
        <v>1139</v>
      </c>
      <c r="B1067" t="s">
        <v>13</v>
      </c>
      <c r="C1067" t="s">
        <v>14</v>
      </c>
      <c r="D1067" t="s">
        <v>15</v>
      </c>
      <c r="E1067" t="s">
        <v>16</v>
      </c>
      <c r="F1067" t="s">
        <v>17</v>
      </c>
      <c r="G1067" t="s">
        <v>18</v>
      </c>
      <c r="H1067">
        <v>190</v>
      </c>
      <c r="I1067">
        <v>1655363</v>
      </c>
      <c r="J1067">
        <v>154360</v>
      </c>
      <c r="K1067">
        <v>29</v>
      </c>
      <c r="L1067" t="s">
        <v>19</v>
      </c>
    </row>
    <row r="1068" spans="1:12" x14ac:dyDescent="0.25">
      <c r="A1068" t="s">
        <v>1140</v>
      </c>
      <c r="B1068" t="s">
        <v>13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>
        <v>4337</v>
      </c>
      <c r="I1068">
        <v>1655244</v>
      </c>
      <c r="J1068">
        <v>115973</v>
      </c>
      <c r="K1068">
        <v>43</v>
      </c>
      <c r="L1068" t="s">
        <v>19</v>
      </c>
    </row>
    <row r="1069" spans="1:12" x14ac:dyDescent="0.25">
      <c r="A1069" t="s">
        <v>1141</v>
      </c>
      <c r="B1069" t="s">
        <v>13</v>
      </c>
      <c r="C1069" t="s">
        <v>14</v>
      </c>
      <c r="D1069" t="s">
        <v>15</v>
      </c>
      <c r="E1069" t="s">
        <v>16</v>
      </c>
      <c r="F1069" t="s">
        <v>17</v>
      </c>
      <c r="G1069" t="s">
        <v>18</v>
      </c>
      <c r="H1069">
        <v>4337</v>
      </c>
      <c r="I1069">
        <v>1655904</v>
      </c>
      <c r="J1069">
        <v>112375</v>
      </c>
      <c r="K1069">
        <v>38</v>
      </c>
      <c r="L1069" t="s">
        <v>19</v>
      </c>
    </row>
    <row r="1070" spans="1:12" x14ac:dyDescent="0.25">
      <c r="A1070" t="s">
        <v>1142</v>
      </c>
      <c r="B1070" t="s">
        <v>13</v>
      </c>
      <c r="C1070" t="s">
        <v>14</v>
      </c>
      <c r="D1070" t="s">
        <v>15</v>
      </c>
      <c r="E1070" t="s">
        <v>16</v>
      </c>
      <c r="F1070" t="s">
        <v>17</v>
      </c>
      <c r="G1070" t="s">
        <v>18</v>
      </c>
      <c r="H1070">
        <v>4337</v>
      </c>
      <c r="I1070">
        <v>1655622</v>
      </c>
      <c r="J1070">
        <v>112375</v>
      </c>
      <c r="K1070">
        <v>42</v>
      </c>
      <c r="L1070" t="s">
        <v>19</v>
      </c>
    </row>
    <row r="1071" spans="1:12" x14ac:dyDescent="0.25">
      <c r="A1071" t="s">
        <v>1143</v>
      </c>
      <c r="B1071" t="s">
        <v>13</v>
      </c>
      <c r="C1071" t="s">
        <v>14</v>
      </c>
      <c r="D1071" t="s">
        <v>15</v>
      </c>
      <c r="E1071" t="s">
        <v>16</v>
      </c>
      <c r="F1071" t="s">
        <v>17</v>
      </c>
      <c r="G1071" t="s">
        <v>18</v>
      </c>
      <c r="H1071">
        <v>53</v>
      </c>
      <c r="I1071">
        <v>1610136</v>
      </c>
      <c r="J1071">
        <v>154372</v>
      </c>
      <c r="K1071">
        <v>33</v>
      </c>
      <c r="L1071" t="s">
        <v>19</v>
      </c>
    </row>
    <row r="1072" spans="1:12" x14ac:dyDescent="0.25">
      <c r="A1072" t="s">
        <v>1144</v>
      </c>
      <c r="B1072" t="s">
        <v>13</v>
      </c>
      <c r="C1072" t="s">
        <v>14</v>
      </c>
      <c r="D1072" t="s">
        <v>15</v>
      </c>
      <c r="E1072" t="s">
        <v>16</v>
      </c>
      <c r="F1072" t="s">
        <v>17</v>
      </c>
      <c r="G1072" t="s">
        <v>18</v>
      </c>
      <c r="H1072">
        <v>4337</v>
      </c>
      <c r="I1072">
        <v>1655917</v>
      </c>
      <c r="J1072">
        <v>112375</v>
      </c>
      <c r="K1072">
        <v>42</v>
      </c>
      <c r="L1072" t="s">
        <v>19</v>
      </c>
    </row>
    <row r="1073" spans="1:12" x14ac:dyDescent="0.25">
      <c r="A1073" t="s">
        <v>1145</v>
      </c>
      <c r="B1073" t="s">
        <v>13</v>
      </c>
      <c r="C1073" t="s">
        <v>14</v>
      </c>
      <c r="D1073" t="s">
        <v>24</v>
      </c>
      <c r="E1073" t="s">
        <v>16</v>
      </c>
      <c r="F1073" t="s">
        <v>17</v>
      </c>
      <c r="G1073" t="s">
        <v>18</v>
      </c>
      <c r="H1073">
        <v>61</v>
      </c>
      <c r="I1073">
        <v>1638872</v>
      </c>
      <c r="J1073">
        <v>169674</v>
      </c>
      <c r="K1073">
        <v>16</v>
      </c>
      <c r="L1073" t="s">
        <v>19</v>
      </c>
    </row>
    <row r="1074" spans="1:12" x14ac:dyDescent="0.25">
      <c r="A1074" t="s">
        <v>1146</v>
      </c>
      <c r="B1074" t="s">
        <v>13</v>
      </c>
      <c r="C1074" t="s">
        <v>14</v>
      </c>
      <c r="D1074" t="s">
        <v>15</v>
      </c>
      <c r="E1074" t="s">
        <v>16</v>
      </c>
      <c r="F1074" t="s">
        <v>17</v>
      </c>
      <c r="G1074" t="s">
        <v>18</v>
      </c>
      <c r="H1074">
        <v>45</v>
      </c>
      <c r="I1074">
        <v>1599092</v>
      </c>
      <c r="J1074">
        <v>160552</v>
      </c>
      <c r="K1074">
        <v>33</v>
      </c>
      <c r="L1074" t="s">
        <v>19</v>
      </c>
    </row>
    <row r="1075" spans="1:12" x14ac:dyDescent="0.25">
      <c r="A1075" t="s">
        <v>1147</v>
      </c>
      <c r="B1075" t="s">
        <v>13</v>
      </c>
      <c r="C1075" t="s">
        <v>14</v>
      </c>
      <c r="D1075" t="s">
        <v>15</v>
      </c>
      <c r="E1075" t="s">
        <v>16</v>
      </c>
      <c r="F1075" t="s">
        <v>17</v>
      </c>
      <c r="G1075" t="s">
        <v>18</v>
      </c>
      <c r="H1075">
        <v>45</v>
      </c>
      <c r="I1075">
        <v>1598989</v>
      </c>
      <c r="J1075">
        <v>136748</v>
      </c>
      <c r="K1075">
        <v>36</v>
      </c>
      <c r="L1075" t="s">
        <v>19</v>
      </c>
    </row>
    <row r="1076" spans="1:12" x14ac:dyDescent="0.25">
      <c r="A1076" t="s">
        <v>1148</v>
      </c>
      <c r="B1076" t="s">
        <v>13</v>
      </c>
      <c r="C1076" t="s">
        <v>14</v>
      </c>
      <c r="D1076" t="s">
        <v>15</v>
      </c>
      <c r="E1076" t="s">
        <v>16</v>
      </c>
      <c r="F1076" t="s">
        <v>17</v>
      </c>
      <c r="G1076" t="s">
        <v>18</v>
      </c>
      <c r="H1076">
        <v>45</v>
      </c>
      <c r="I1076">
        <v>1598605</v>
      </c>
      <c r="J1076">
        <v>136749</v>
      </c>
      <c r="K1076">
        <v>35</v>
      </c>
      <c r="L1076" t="s">
        <v>19</v>
      </c>
    </row>
    <row r="1077" spans="1:12" x14ac:dyDescent="0.25">
      <c r="A1077" t="s">
        <v>1149</v>
      </c>
      <c r="B1077" t="s">
        <v>13</v>
      </c>
      <c r="C1077" t="s">
        <v>95</v>
      </c>
      <c r="D1077" t="s">
        <v>96</v>
      </c>
      <c r="E1077" t="s">
        <v>42</v>
      </c>
      <c r="F1077" t="s">
        <v>17</v>
      </c>
      <c r="G1077" t="s">
        <v>18</v>
      </c>
      <c r="H1077">
        <v>45</v>
      </c>
      <c r="I1077">
        <v>1594831</v>
      </c>
      <c r="J1077">
        <v>205242</v>
      </c>
      <c r="K1077">
        <v>26</v>
      </c>
      <c r="L1077" t="s">
        <v>19</v>
      </c>
    </row>
    <row r="1078" spans="1:12" x14ac:dyDescent="0.25">
      <c r="A1078" t="s">
        <v>1150</v>
      </c>
      <c r="B1078" t="s">
        <v>13</v>
      </c>
      <c r="C1078" t="s">
        <v>14</v>
      </c>
      <c r="D1078" t="s">
        <v>15</v>
      </c>
      <c r="E1078" t="s">
        <v>16</v>
      </c>
      <c r="F1078" t="s">
        <v>17</v>
      </c>
      <c r="G1078" t="s">
        <v>18</v>
      </c>
      <c r="H1078">
        <v>2345</v>
      </c>
      <c r="I1078">
        <v>1761708</v>
      </c>
      <c r="J1078">
        <v>104041</v>
      </c>
      <c r="K1078">
        <v>73</v>
      </c>
      <c r="L1078" t="s">
        <v>19</v>
      </c>
    </row>
    <row r="1079" spans="1:12" x14ac:dyDescent="0.25">
      <c r="A1079" t="s">
        <v>1151</v>
      </c>
      <c r="B1079" t="s">
        <v>13</v>
      </c>
      <c r="C1079" t="s">
        <v>14</v>
      </c>
      <c r="D1079" t="s">
        <v>15</v>
      </c>
      <c r="E1079" t="s">
        <v>16</v>
      </c>
      <c r="F1079" t="s">
        <v>17</v>
      </c>
      <c r="G1079" t="s">
        <v>18</v>
      </c>
      <c r="H1079">
        <v>53</v>
      </c>
      <c r="I1079">
        <v>1607142</v>
      </c>
      <c r="J1079">
        <v>149441</v>
      </c>
      <c r="K1079">
        <v>34</v>
      </c>
      <c r="L1079" t="s">
        <v>19</v>
      </c>
    </row>
    <row r="1080" spans="1:12" x14ac:dyDescent="0.25">
      <c r="A1080" t="s">
        <v>1152</v>
      </c>
      <c r="B1080" t="s">
        <v>13</v>
      </c>
      <c r="C1080" t="s">
        <v>14</v>
      </c>
      <c r="D1080" t="s">
        <v>15</v>
      </c>
      <c r="E1080" t="s">
        <v>16</v>
      </c>
      <c r="F1080" t="s">
        <v>17</v>
      </c>
      <c r="G1080" t="s">
        <v>18</v>
      </c>
      <c r="H1080">
        <v>451</v>
      </c>
      <c r="I1080">
        <v>1617412</v>
      </c>
      <c r="J1080">
        <v>115395</v>
      </c>
      <c r="K1080">
        <v>36</v>
      </c>
      <c r="L1080" t="s">
        <v>19</v>
      </c>
    </row>
    <row r="1081" spans="1:12" x14ac:dyDescent="0.25">
      <c r="A1081" t="s">
        <v>1153</v>
      </c>
      <c r="B1081" t="s">
        <v>13</v>
      </c>
      <c r="C1081" t="s">
        <v>14</v>
      </c>
      <c r="D1081" t="s">
        <v>15</v>
      </c>
      <c r="E1081" t="s">
        <v>16</v>
      </c>
      <c r="F1081" t="s">
        <v>17</v>
      </c>
      <c r="G1081" t="s">
        <v>18</v>
      </c>
      <c r="H1081">
        <v>2345</v>
      </c>
      <c r="I1081">
        <v>1726405</v>
      </c>
      <c r="J1081">
        <v>104328</v>
      </c>
      <c r="K1081">
        <v>51</v>
      </c>
      <c r="L1081" t="s">
        <v>19</v>
      </c>
    </row>
    <row r="1082" spans="1:12" x14ac:dyDescent="0.25">
      <c r="A1082" t="s">
        <v>1154</v>
      </c>
      <c r="B1082" t="s">
        <v>13</v>
      </c>
      <c r="C1082" t="s">
        <v>46</v>
      </c>
      <c r="D1082" t="s">
        <v>47</v>
      </c>
      <c r="E1082" t="s">
        <v>48</v>
      </c>
      <c r="F1082" t="s">
        <v>17</v>
      </c>
      <c r="G1082" t="s">
        <v>18</v>
      </c>
      <c r="H1082">
        <v>6964</v>
      </c>
      <c r="I1082">
        <v>1754594</v>
      </c>
      <c r="J1082">
        <v>179268</v>
      </c>
      <c r="K1082">
        <v>43</v>
      </c>
      <c r="L1082" t="s">
        <v>19</v>
      </c>
    </row>
    <row r="1083" spans="1:12" x14ac:dyDescent="0.25">
      <c r="A1083" t="s">
        <v>1155</v>
      </c>
      <c r="B1083" t="s">
        <v>13</v>
      </c>
      <c r="C1083" t="s">
        <v>101</v>
      </c>
      <c r="D1083" t="s">
        <v>102</v>
      </c>
      <c r="E1083" t="s">
        <v>42</v>
      </c>
      <c r="F1083" t="s">
        <v>17</v>
      </c>
      <c r="G1083" t="s">
        <v>18</v>
      </c>
      <c r="H1083">
        <v>257</v>
      </c>
      <c r="I1083">
        <v>1714458</v>
      </c>
      <c r="J1083">
        <v>154862</v>
      </c>
      <c r="K1083">
        <v>22</v>
      </c>
      <c r="L1083" t="s">
        <v>19</v>
      </c>
    </row>
    <row r="1084" spans="1:12" x14ac:dyDescent="0.25">
      <c r="A1084" t="s">
        <v>1156</v>
      </c>
      <c r="B1084" t="s">
        <v>13</v>
      </c>
      <c r="C1084" t="s">
        <v>101</v>
      </c>
      <c r="D1084" t="s">
        <v>102</v>
      </c>
      <c r="E1084" t="s">
        <v>42</v>
      </c>
      <c r="F1084" t="s">
        <v>17</v>
      </c>
      <c r="G1084" t="s">
        <v>18</v>
      </c>
      <c r="H1084">
        <v>257</v>
      </c>
      <c r="I1084">
        <v>1715230</v>
      </c>
      <c r="J1084">
        <v>149944</v>
      </c>
      <c r="K1084">
        <v>23</v>
      </c>
      <c r="L1084" t="s">
        <v>19</v>
      </c>
    </row>
    <row r="1085" spans="1:12" x14ac:dyDescent="0.25">
      <c r="A1085" t="s">
        <v>1157</v>
      </c>
      <c r="B1085" t="s">
        <v>13</v>
      </c>
      <c r="C1085" t="s">
        <v>14</v>
      </c>
      <c r="D1085" t="s">
        <v>15</v>
      </c>
      <c r="E1085" t="s">
        <v>16</v>
      </c>
      <c r="F1085" t="s">
        <v>17</v>
      </c>
      <c r="G1085" t="s">
        <v>18</v>
      </c>
      <c r="H1085">
        <v>50</v>
      </c>
      <c r="I1085">
        <v>1645665</v>
      </c>
      <c r="J1085">
        <v>161464</v>
      </c>
      <c r="K1085">
        <v>31</v>
      </c>
      <c r="L1085" t="s">
        <v>19</v>
      </c>
    </row>
    <row r="1086" spans="1:12" x14ac:dyDescent="0.25">
      <c r="A1086" t="s">
        <v>1158</v>
      </c>
      <c r="B1086" t="s">
        <v>13</v>
      </c>
      <c r="C1086" t="s">
        <v>14</v>
      </c>
      <c r="D1086" t="s">
        <v>15</v>
      </c>
      <c r="E1086" t="s">
        <v>16</v>
      </c>
      <c r="F1086" t="s">
        <v>17</v>
      </c>
      <c r="G1086" t="s">
        <v>18</v>
      </c>
      <c r="H1086">
        <v>52</v>
      </c>
      <c r="I1086">
        <v>1638683</v>
      </c>
      <c r="J1086">
        <v>187203</v>
      </c>
      <c r="K1086">
        <v>27</v>
      </c>
      <c r="L1086" t="s">
        <v>19</v>
      </c>
    </row>
    <row r="1087" spans="1:12" x14ac:dyDescent="0.25">
      <c r="A1087" t="s">
        <v>1159</v>
      </c>
      <c r="B1087" t="s">
        <v>13</v>
      </c>
      <c r="C1087" t="s">
        <v>14</v>
      </c>
      <c r="D1087" t="s">
        <v>15</v>
      </c>
      <c r="E1087" t="s">
        <v>16</v>
      </c>
      <c r="F1087" t="s">
        <v>17</v>
      </c>
      <c r="G1087" t="s">
        <v>18</v>
      </c>
      <c r="H1087">
        <v>486</v>
      </c>
      <c r="I1087">
        <v>1636334</v>
      </c>
      <c r="J1087">
        <v>115130</v>
      </c>
      <c r="K1087">
        <v>28</v>
      </c>
      <c r="L1087" t="s">
        <v>19</v>
      </c>
    </row>
    <row r="1088" spans="1:12" x14ac:dyDescent="0.25">
      <c r="A1088" t="s">
        <v>1160</v>
      </c>
      <c r="B1088" t="s">
        <v>13</v>
      </c>
      <c r="C1088" t="s">
        <v>14</v>
      </c>
      <c r="D1088" t="s">
        <v>15</v>
      </c>
      <c r="E1088" t="s">
        <v>16</v>
      </c>
      <c r="F1088" t="s">
        <v>17</v>
      </c>
      <c r="G1088" t="s">
        <v>18</v>
      </c>
      <c r="H1088">
        <v>8926</v>
      </c>
      <c r="I1088">
        <v>1644709</v>
      </c>
      <c r="J1088">
        <v>141321</v>
      </c>
      <c r="K1088">
        <v>41</v>
      </c>
      <c r="L1088" t="s">
        <v>19</v>
      </c>
    </row>
    <row r="1089" spans="1:12" x14ac:dyDescent="0.25">
      <c r="A1089" t="s">
        <v>1161</v>
      </c>
      <c r="B1089" t="s">
        <v>13</v>
      </c>
      <c r="C1089" t="s">
        <v>14</v>
      </c>
      <c r="D1089" t="s">
        <v>15</v>
      </c>
      <c r="E1089" t="s">
        <v>16</v>
      </c>
      <c r="F1089" t="s">
        <v>17</v>
      </c>
      <c r="G1089" t="s">
        <v>18</v>
      </c>
      <c r="H1089">
        <v>45</v>
      </c>
      <c r="I1089">
        <v>1649015</v>
      </c>
      <c r="J1089">
        <v>120502</v>
      </c>
      <c r="K1089">
        <v>31</v>
      </c>
      <c r="L1089" t="s">
        <v>19</v>
      </c>
    </row>
    <row r="1090" spans="1:12" x14ac:dyDescent="0.25">
      <c r="A1090" t="s">
        <v>1162</v>
      </c>
      <c r="B1090" t="s">
        <v>13</v>
      </c>
      <c r="C1090" t="s">
        <v>101</v>
      </c>
      <c r="D1090" t="s">
        <v>102</v>
      </c>
      <c r="E1090" t="s">
        <v>42</v>
      </c>
      <c r="F1090" t="s">
        <v>17</v>
      </c>
      <c r="G1090" t="s">
        <v>18</v>
      </c>
      <c r="H1090">
        <v>257</v>
      </c>
      <c r="I1090">
        <v>1679598</v>
      </c>
      <c r="J1090">
        <v>167071</v>
      </c>
      <c r="K1090">
        <v>22</v>
      </c>
      <c r="L1090" t="s">
        <v>19</v>
      </c>
    </row>
    <row r="1091" spans="1:12" x14ac:dyDescent="0.25">
      <c r="A1091" t="s">
        <v>1163</v>
      </c>
      <c r="B1091" t="s">
        <v>13</v>
      </c>
      <c r="C1091" t="s">
        <v>14</v>
      </c>
      <c r="D1091" t="s">
        <v>15</v>
      </c>
      <c r="E1091" t="s">
        <v>16</v>
      </c>
      <c r="F1091" t="s">
        <v>17</v>
      </c>
      <c r="G1091" t="s">
        <v>18</v>
      </c>
      <c r="H1091">
        <v>61</v>
      </c>
      <c r="I1091">
        <v>1637548</v>
      </c>
      <c r="J1091">
        <v>175388</v>
      </c>
      <c r="K1091">
        <v>19</v>
      </c>
      <c r="L1091" t="s">
        <v>19</v>
      </c>
    </row>
    <row r="1092" spans="1:12" x14ac:dyDescent="0.25">
      <c r="A1092" t="s">
        <v>1164</v>
      </c>
      <c r="B1092" t="s">
        <v>13</v>
      </c>
      <c r="C1092" t="s">
        <v>14</v>
      </c>
      <c r="D1092" t="s">
        <v>15</v>
      </c>
      <c r="E1092" t="s">
        <v>16</v>
      </c>
      <c r="F1092" t="s">
        <v>17</v>
      </c>
      <c r="G1092" t="s">
        <v>18</v>
      </c>
      <c r="H1092">
        <v>190</v>
      </c>
      <c r="I1092">
        <v>1645093</v>
      </c>
      <c r="J1092">
        <v>128645</v>
      </c>
      <c r="K1092">
        <v>31</v>
      </c>
      <c r="L1092" t="s">
        <v>19</v>
      </c>
    </row>
    <row r="1093" spans="1:12" x14ac:dyDescent="0.25">
      <c r="A1093" t="s">
        <v>1165</v>
      </c>
      <c r="B1093" t="s">
        <v>13</v>
      </c>
      <c r="C1093" t="s">
        <v>14</v>
      </c>
      <c r="D1093" t="s">
        <v>15</v>
      </c>
      <c r="E1093" t="s">
        <v>16</v>
      </c>
      <c r="F1093" t="s">
        <v>17</v>
      </c>
      <c r="G1093" t="s">
        <v>18</v>
      </c>
      <c r="H1093">
        <v>474</v>
      </c>
      <c r="I1093">
        <v>1637892</v>
      </c>
      <c r="J1093">
        <v>115130</v>
      </c>
      <c r="K1093">
        <v>30</v>
      </c>
      <c r="L1093" t="s">
        <v>19</v>
      </c>
    </row>
    <row r="1094" spans="1:12" x14ac:dyDescent="0.25">
      <c r="A1094" t="s">
        <v>1166</v>
      </c>
      <c r="B1094" t="s">
        <v>13</v>
      </c>
      <c r="C1094" t="s">
        <v>14</v>
      </c>
      <c r="D1094" t="s">
        <v>24</v>
      </c>
      <c r="E1094" t="s">
        <v>16</v>
      </c>
      <c r="F1094" t="s">
        <v>17</v>
      </c>
      <c r="G1094" t="s">
        <v>18</v>
      </c>
      <c r="H1094">
        <v>227</v>
      </c>
      <c r="I1094">
        <v>1704824</v>
      </c>
      <c r="J1094">
        <v>131734</v>
      </c>
      <c r="K1094">
        <v>33</v>
      </c>
      <c r="L1094" t="s">
        <v>19</v>
      </c>
    </row>
    <row r="1095" spans="1:12" x14ac:dyDescent="0.25">
      <c r="A1095" t="s">
        <v>1167</v>
      </c>
      <c r="B1095" t="s">
        <v>13</v>
      </c>
      <c r="C1095" t="s">
        <v>14</v>
      </c>
      <c r="D1095" t="s">
        <v>24</v>
      </c>
      <c r="E1095" t="s">
        <v>16</v>
      </c>
      <c r="F1095" t="s">
        <v>17</v>
      </c>
      <c r="G1095" t="s">
        <v>18</v>
      </c>
      <c r="H1095">
        <v>50</v>
      </c>
      <c r="I1095">
        <v>1617196</v>
      </c>
      <c r="J1095">
        <v>167120</v>
      </c>
      <c r="K1095">
        <v>34</v>
      </c>
      <c r="L1095" t="s">
        <v>19</v>
      </c>
    </row>
    <row r="1096" spans="1:12" x14ac:dyDescent="0.25">
      <c r="A1096" t="s">
        <v>1168</v>
      </c>
      <c r="B1096" t="s">
        <v>13</v>
      </c>
      <c r="C1096" t="s">
        <v>14</v>
      </c>
      <c r="D1096" t="s">
        <v>24</v>
      </c>
      <c r="E1096" t="s">
        <v>16</v>
      </c>
      <c r="F1096" t="s">
        <v>17</v>
      </c>
      <c r="G1096" t="s">
        <v>18</v>
      </c>
      <c r="H1096">
        <v>50</v>
      </c>
      <c r="I1096">
        <v>1616360</v>
      </c>
      <c r="J1096">
        <v>161094</v>
      </c>
      <c r="K1096">
        <v>35</v>
      </c>
      <c r="L1096" t="s">
        <v>19</v>
      </c>
    </row>
    <row r="1097" spans="1:12" x14ac:dyDescent="0.25">
      <c r="A1097" t="s">
        <v>1169</v>
      </c>
      <c r="B1097" t="s">
        <v>13</v>
      </c>
      <c r="C1097" t="s">
        <v>14</v>
      </c>
      <c r="D1097" t="s">
        <v>15</v>
      </c>
      <c r="E1097" t="s">
        <v>16</v>
      </c>
      <c r="F1097" t="s">
        <v>17</v>
      </c>
      <c r="G1097" t="s">
        <v>18</v>
      </c>
      <c r="H1097">
        <v>50</v>
      </c>
      <c r="I1097">
        <v>1617498</v>
      </c>
      <c r="J1097">
        <v>167120</v>
      </c>
      <c r="K1097">
        <v>33</v>
      </c>
      <c r="L1097" t="s">
        <v>19</v>
      </c>
    </row>
    <row r="1098" spans="1:12" x14ac:dyDescent="0.25">
      <c r="A1098" t="s">
        <v>1170</v>
      </c>
      <c r="B1098" t="s">
        <v>13</v>
      </c>
      <c r="C1098" t="s">
        <v>40</v>
      </c>
      <c r="D1098" t="s">
        <v>362</v>
      </c>
      <c r="E1098" t="s">
        <v>42</v>
      </c>
      <c r="F1098" t="s">
        <v>17</v>
      </c>
      <c r="G1098" t="s">
        <v>18</v>
      </c>
      <c r="H1098">
        <v>677</v>
      </c>
      <c r="I1098">
        <v>1652118</v>
      </c>
      <c r="J1098">
        <v>70048</v>
      </c>
      <c r="K1098">
        <v>49</v>
      </c>
      <c r="L1098" t="s">
        <v>19</v>
      </c>
    </row>
    <row r="1099" spans="1:12" x14ac:dyDescent="0.25">
      <c r="A1099" t="s">
        <v>1171</v>
      </c>
      <c r="B1099" t="s">
        <v>13</v>
      </c>
      <c r="C1099" t="s">
        <v>14</v>
      </c>
      <c r="D1099" t="s">
        <v>15</v>
      </c>
      <c r="E1099" t="s">
        <v>16</v>
      </c>
      <c r="F1099" t="s">
        <v>17</v>
      </c>
      <c r="G1099" t="s">
        <v>18</v>
      </c>
      <c r="H1099">
        <v>422</v>
      </c>
      <c r="I1099">
        <v>1714933</v>
      </c>
      <c r="J1099">
        <v>107031</v>
      </c>
      <c r="K1099">
        <v>43</v>
      </c>
      <c r="L1099" t="s">
        <v>19</v>
      </c>
    </row>
    <row r="1100" spans="1:12" x14ac:dyDescent="0.25">
      <c r="A1100" t="s">
        <v>1172</v>
      </c>
      <c r="B1100" t="s">
        <v>13</v>
      </c>
      <c r="C1100" t="s">
        <v>14</v>
      </c>
      <c r="D1100" t="s">
        <v>15</v>
      </c>
      <c r="E1100" t="s">
        <v>16</v>
      </c>
      <c r="F1100" t="s">
        <v>17</v>
      </c>
      <c r="G1100" t="s">
        <v>18</v>
      </c>
      <c r="H1100">
        <v>2345</v>
      </c>
      <c r="I1100">
        <v>1724692</v>
      </c>
      <c r="J1100">
        <v>112413</v>
      </c>
      <c r="K1100">
        <v>49</v>
      </c>
      <c r="L1100" t="s">
        <v>19</v>
      </c>
    </row>
    <row r="1101" spans="1:12" x14ac:dyDescent="0.25">
      <c r="A1101" t="s">
        <v>1173</v>
      </c>
      <c r="B1101" t="s">
        <v>13</v>
      </c>
      <c r="C1101" t="s">
        <v>14</v>
      </c>
      <c r="D1101" t="s">
        <v>24</v>
      </c>
      <c r="E1101" t="s">
        <v>16</v>
      </c>
      <c r="F1101" t="s">
        <v>17</v>
      </c>
      <c r="G1101" t="s">
        <v>18</v>
      </c>
      <c r="H1101">
        <v>422</v>
      </c>
      <c r="I1101">
        <v>1640623</v>
      </c>
      <c r="J1101">
        <v>154039</v>
      </c>
      <c r="K1101">
        <v>24</v>
      </c>
      <c r="L1101" t="s">
        <v>19</v>
      </c>
    </row>
    <row r="1102" spans="1:12" x14ac:dyDescent="0.25">
      <c r="A1102" t="s">
        <v>1174</v>
      </c>
      <c r="B1102" t="s">
        <v>13</v>
      </c>
      <c r="C1102" t="s">
        <v>14</v>
      </c>
      <c r="D1102" t="s">
        <v>15</v>
      </c>
      <c r="E1102" t="s">
        <v>16</v>
      </c>
      <c r="F1102" t="s">
        <v>17</v>
      </c>
      <c r="G1102" t="s">
        <v>18</v>
      </c>
      <c r="H1102" t="s">
        <v>33</v>
      </c>
      <c r="I1102">
        <v>1693131</v>
      </c>
      <c r="J1102">
        <v>137690</v>
      </c>
      <c r="K1102">
        <v>33</v>
      </c>
      <c r="L1102" t="s">
        <v>19</v>
      </c>
    </row>
    <row r="1103" spans="1:12" x14ac:dyDescent="0.25">
      <c r="A1103" t="s">
        <v>1175</v>
      </c>
      <c r="B1103" t="s">
        <v>13</v>
      </c>
      <c r="C1103" t="s">
        <v>14</v>
      </c>
      <c r="D1103" t="s">
        <v>15</v>
      </c>
      <c r="E1103" t="s">
        <v>16</v>
      </c>
      <c r="F1103" t="s">
        <v>17</v>
      </c>
      <c r="G1103" t="s">
        <v>18</v>
      </c>
      <c r="H1103">
        <v>4337</v>
      </c>
      <c r="I1103">
        <v>1719262</v>
      </c>
      <c r="J1103">
        <v>112375</v>
      </c>
      <c r="K1103">
        <v>41</v>
      </c>
      <c r="L1103" t="s">
        <v>19</v>
      </c>
    </row>
    <row r="1104" spans="1:12" x14ac:dyDescent="0.25">
      <c r="A1104" t="s">
        <v>1176</v>
      </c>
      <c r="B1104" t="s">
        <v>13</v>
      </c>
      <c r="C1104" t="s">
        <v>14</v>
      </c>
      <c r="D1104" t="s">
        <v>24</v>
      </c>
      <c r="E1104" t="s">
        <v>16</v>
      </c>
      <c r="F1104" t="s">
        <v>17</v>
      </c>
      <c r="G1104" t="s">
        <v>18</v>
      </c>
      <c r="H1104">
        <v>53</v>
      </c>
      <c r="I1104">
        <v>1675379</v>
      </c>
      <c r="J1104">
        <v>155176</v>
      </c>
      <c r="K1104">
        <v>32</v>
      </c>
      <c r="L1104" t="s">
        <v>19</v>
      </c>
    </row>
    <row r="1105" spans="1:12" x14ac:dyDescent="0.25">
      <c r="A1105" t="s">
        <v>1177</v>
      </c>
      <c r="B1105" t="s">
        <v>13</v>
      </c>
      <c r="C1105" t="s">
        <v>14</v>
      </c>
      <c r="D1105" t="s">
        <v>24</v>
      </c>
      <c r="E1105" t="s">
        <v>16</v>
      </c>
      <c r="F1105" t="s">
        <v>17</v>
      </c>
      <c r="G1105" t="s">
        <v>18</v>
      </c>
      <c r="H1105">
        <v>22</v>
      </c>
      <c r="I1105">
        <v>1678085</v>
      </c>
      <c r="J1105">
        <v>146826</v>
      </c>
      <c r="K1105">
        <v>29</v>
      </c>
      <c r="L1105" t="s">
        <v>19</v>
      </c>
    </row>
    <row r="1106" spans="1:12" x14ac:dyDescent="0.25">
      <c r="A1106" t="s">
        <v>1178</v>
      </c>
      <c r="B1106" t="s">
        <v>13</v>
      </c>
      <c r="C1106" t="s">
        <v>14</v>
      </c>
      <c r="D1106" t="s">
        <v>24</v>
      </c>
      <c r="E1106" t="s">
        <v>16</v>
      </c>
      <c r="F1106" t="s">
        <v>17</v>
      </c>
      <c r="G1106" t="s">
        <v>18</v>
      </c>
      <c r="H1106">
        <v>50</v>
      </c>
      <c r="I1106">
        <v>1647570</v>
      </c>
      <c r="J1106">
        <v>160080</v>
      </c>
      <c r="K1106">
        <v>33</v>
      </c>
      <c r="L1106" t="s">
        <v>19</v>
      </c>
    </row>
    <row r="1107" spans="1:12" x14ac:dyDescent="0.25">
      <c r="A1107" t="s">
        <v>1179</v>
      </c>
      <c r="B1107" t="s">
        <v>13</v>
      </c>
      <c r="C1107" t="s">
        <v>14</v>
      </c>
      <c r="D1107" t="s">
        <v>15</v>
      </c>
      <c r="E1107" t="s">
        <v>16</v>
      </c>
      <c r="F1107" t="s">
        <v>17</v>
      </c>
      <c r="G1107" t="s">
        <v>18</v>
      </c>
      <c r="H1107">
        <v>42</v>
      </c>
      <c r="I1107">
        <v>1666859</v>
      </c>
      <c r="J1107">
        <v>119433</v>
      </c>
      <c r="K1107">
        <v>32</v>
      </c>
      <c r="L1107" t="s">
        <v>19</v>
      </c>
    </row>
    <row r="1108" spans="1:12" x14ac:dyDescent="0.25">
      <c r="A1108" t="s">
        <v>1180</v>
      </c>
      <c r="B1108" t="s">
        <v>13</v>
      </c>
      <c r="C1108" t="s">
        <v>14</v>
      </c>
      <c r="D1108" t="s">
        <v>15</v>
      </c>
      <c r="E1108" t="s">
        <v>16</v>
      </c>
      <c r="F1108" t="s">
        <v>17</v>
      </c>
      <c r="G1108" t="s">
        <v>18</v>
      </c>
      <c r="H1108">
        <v>42</v>
      </c>
      <c r="I1108">
        <v>1667616</v>
      </c>
      <c r="J1108">
        <v>129262</v>
      </c>
      <c r="K1108">
        <v>30</v>
      </c>
      <c r="L1108" t="s">
        <v>19</v>
      </c>
    </row>
    <row r="1109" spans="1:12" x14ac:dyDescent="0.25">
      <c r="A1109" t="s">
        <v>1181</v>
      </c>
      <c r="B1109" t="s">
        <v>13</v>
      </c>
      <c r="C1109" t="s">
        <v>14</v>
      </c>
      <c r="D1109" t="s">
        <v>15</v>
      </c>
      <c r="E1109" t="s">
        <v>16</v>
      </c>
      <c r="F1109" t="s">
        <v>17</v>
      </c>
      <c r="G1109" t="s">
        <v>18</v>
      </c>
      <c r="H1109">
        <v>42</v>
      </c>
      <c r="I1109">
        <v>1667633</v>
      </c>
      <c r="J1109">
        <v>124523</v>
      </c>
      <c r="K1109">
        <v>33</v>
      </c>
      <c r="L1109" t="s">
        <v>19</v>
      </c>
    </row>
    <row r="1110" spans="1:12" x14ac:dyDescent="0.25">
      <c r="A1110" t="s">
        <v>1182</v>
      </c>
      <c r="B1110" t="s">
        <v>13</v>
      </c>
      <c r="C1110" t="s">
        <v>14</v>
      </c>
      <c r="D1110" t="s">
        <v>24</v>
      </c>
      <c r="E1110" t="s">
        <v>16</v>
      </c>
      <c r="F1110" t="s">
        <v>17</v>
      </c>
      <c r="G1110" t="s">
        <v>18</v>
      </c>
      <c r="H1110">
        <v>3072</v>
      </c>
      <c r="I1110">
        <v>1665308</v>
      </c>
      <c r="J1110">
        <v>163377</v>
      </c>
      <c r="K1110">
        <v>36</v>
      </c>
      <c r="L1110" t="s">
        <v>19</v>
      </c>
    </row>
    <row r="1111" spans="1:12" x14ac:dyDescent="0.25">
      <c r="A1111" t="s">
        <v>1183</v>
      </c>
      <c r="B1111" t="s">
        <v>13</v>
      </c>
      <c r="C1111" t="s">
        <v>14</v>
      </c>
      <c r="D1111" t="s">
        <v>15</v>
      </c>
      <c r="E1111" t="s">
        <v>16</v>
      </c>
      <c r="F1111" t="s">
        <v>17</v>
      </c>
      <c r="G1111" t="s">
        <v>18</v>
      </c>
      <c r="H1111">
        <v>3798</v>
      </c>
      <c r="I1111">
        <v>1726014</v>
      </c>
      <c r="J1111">
        <v>157264</v>
      </c>
      <c r="K1111">
        <v>64</v>
      </c>
      <c r="L1111" t="s">
        <v>19</v>
      </c>
    </row>
    <row r="1112" spans="1:12" x14ac:dyDescent="0.25">
      <c r="A1112" t="s">
        <v>1184</v>
      </c>
      <c r="B1112" t="s">
        <v>13</v>
      </c>
      <c r="C1112" t="s">
        <v>14</v>
      </c>
      <c r="D1112" t="s">
        <v>15</v>
      </c>
      <c r="E1112" t="s">
        <v>16</v>
      </c>
      <c r="F1112" t="s">
        <v>17</v>
      </c>
      <c r="G1112" t="s">
        <v>18</v>
      </c>
      <c r="H1112">
        <v>1115</v>
      </c>
      <c r="I1112">
        <v>1740698</v>
      </c>
      <c r="J1112">
        <v>173520</v>
      </c>
      <c r="K1112">
        <v>36</v>
      </c>
      <c r="L1112" t="s">
        <v>19</v>
      </c>
    </row>
    <row r="1113" spans="1:12" x14ac:dyDescent="0.25">
      <c r="A1113" t="s">
        <v>1185</v>
      </c>
      <c r="B1113" t="s">
        <v>13</v>
      </c>
      <c r="C1113" t="s">
        <v>14</v>
      </c>
      <c r="D1113" t="s">
        <v>24</v>
      </c>
      <c r="E1113" t="s">
        <v>16</v>
      </c>
      <c r="F1113" t="s">
        <v>17</v>
      </c>
      <c r="G1113" t="s">
        <v>18</v>
      </c>
      <c r="H1113">
        <v>3072</v>
      </c>
      <c r="I1113">
        <v>1667639</v>
      </c>
      <c r="J1113">
        <v>163369</v>
      </c>
      <c r="K1113">
        <v>35</v>
      </c>
      <c r="L1113" t="s">
        <v>19</v>
      </c>
    </row>
    <row r="1114" spans="1:12" x14ac:dyDescent="0.25">
      <c r="A1114" t="s">
        <v>1186</v>
      </c>
      <c r="B1114" t="s">
        <v>13</v>
      </c>
      <c r="C1114" t="s">
        <v>14</v>
      </c>
      <c r="D1114" t="s">
        <v>24</v>
      </c>
      <c r="E1114" t="s">
        <v>16</v>
      </c>
      <c r="F1114" t="s">
        <v>17</v>
      </c>
      <c r="G1114" t="s">
        <v>18</v>
      </c>
      <c r="H1114">
        <v>38</v>
      </c>
      <c r="I1114">
        <v>1687558</v>
      </c>
      <c r="J1114">
        <v>168186</v>
      </c>
      <c r="K1114">
        <v>32</v>
      </c>
      <c r="L1114" t="s">
        <v>19</v>
      </c>
    </row>
    <row r="1115" spans="1:12" x14ac:dyDescent="0.25">
      <c r="A1115" t="s">
        <v>1187</v>
      </c>
      <c r="B1115" t="s">
        <v>13</v>
      </c>
      <c r="C1115" t="s">
        <v>14</v>
      </c>
      <c r="D1115" t="s">
        <v>24</v>
      </c>
      <c r="E1115" t="s">
        <v>16</v>
      </c>
      <c r="F1115" t="s">
        <v>17</v>
      </c>
      <c r="G1115" t="s">
        <v>18</v>
      </c>
      <c r="H1115">
        <v>1581</v>
      </c>
      <c r="I1115">
        <v>1666832</v>
      </c>
      <c r="J1115">
        <v>163619</v>
      </c>
      <c r="K1115">
        <v>24</v>
      </c>
      <c r="L1115" t="s">
        <v>19</v>
      </c>
    </row>
    <row r="1116" spans="1:12" x14ac:dyDescent="0.25">
      <c r="A1116" t="s">
        <v>1188</v>
      </c>
      <c r="B1116" t="s">
        <v>13</v>
      </c>
      <c r="C1116" t="s">
        <v>14</v>
      </c>
      <c r="D1116" t="s">
        <v>15</v>
      </c>
      <c r="E1116" t="s">
        <v>16</v>
      </c>
      <c r="F1116" t="s">
        <v>17</v>
      </c>
      <c r="G1116" t="s">
        <v>18</v>
      </c>
      <c r="H1116">
        <v>1517</v>
      </c>
      <c r="I1116">
        <v>1668565</v>
      </c>
      <c r="J1116">
        <v>147612</v>
      </c>
      <c r="K1116">
        <v>35</v>
      </c>
      <c r="L1116" t="s">
        <v>19</v>
      </c>
    </row>
    <row r="1117" spans="1:12" x14ac:dyDescent="0.25">
      <c r="A1117" t="s">
        <v>1189</v>
      </c>
      <c r="B1117" t="s">
        <v>13</v>
      </c>
      <c r="C1117" t="s">
        <v>14</v>
      </c>
      <c r="D1117" t="s">
        <v>15</v>
      </c>
      <c r="E1117" t="s">
        <v>16</v>
      </c>
      <c r="F1117" t="s">
        <v>17</v>
      </c>
      <c r="G1117" t="s">
        <v>18</v>
      </c>
      <c r="H1117">
        <v>3676</v>
      </c>
      <c r="I1117">
        <v>1649113</v>
      </c>
      <c r="J1117">
        <v>129344</v>
      </c>
      <c r="K1117">
        <v>28</v>
      </c>
      <c r="L1117" t="s">
        <v>19</v>
      </c>
    </row>
    <row r="1118" spans="1:12" x14ac:dyDescent="0.25">
      <c r="A1118" t="s">
        <v>1190</v>
      </c>
      <c r="B1118" t="s">
        <v>13</v>
      </c>
      <c r="C1118" t="s">
        <v>14</v>
      </c>
      <c r="D1118" t="s">
        <v>15</v>
      </c>
      <c r="E1118" t="s">
        <v>16</v>
      </c>
      <c r="F1118" t="s">
        <v>17</v>
      </c>
      <c r="G1118" t="s">
        <v>18</v>
      </c>
      <c r="H1118">
        <v>61</v>
      </c>
      <c r="I1118">
        <v>1636095</v>
      </c>
      <c r="J1118">
        <v>169675</v>
      </c>
      <c r="K1118">
        <v>18</v>
      </c>
      <c r="L1118" t="s">
        <v>19</v>
      </c>
    </row>
    <row r="1119" spans="1:12" x14ac:dyDescent="0.25">
      <c r="A1119" t="s">
        <v>1191</v>
      </c>
      <c r="B1119" t="s">
        <v>13</v>
      </c>
      <c r="C1119" t="s">
        <v>14</v>
      </c>
      <c r="D1119" t="s">
        <v>24</v>
      </c>
      <c r="E1119" t="s">
        <v>16</v>
      </c>
      <c r="F1119" t="s">
        <v>17</v>
      </c>
      <c r="G1119" t="s">
        <v>18</v>
      </c>
      <c r="H1119">
        <v>436</v>
      </c>
      <c r="I1119">
        <v>1674456</v>
      </c>
      <c r="J1119">
        <v>119516</v>
      </c>
      <c r="K1119">
        <v>27</v>
      </c>
      <c r="L1119" t="s">
        <v>19</v>
      </c>
    </row>
    <row r="1120" spans="1:12" x14ac:dyDescent="0.25">
      <c r="A1120" t="s">
        <v>1192</v>
      </c>
      <c r="B1120" t="s">
        <v>13</v>
      </c>
      <c r="C1120" t="s">
        <v>14</v>
      </c>
      <c r="D1120" t="s">
        <v>15</v>
      </c>
      <c r="E1120" t="s">
        <v>16</v>
      </c>
      <c r="F1120" t="s">
        <v>17</v>
      </c>
      <c r="G1120" t="s">
        <v>18</v>
      </c>
      <c r="H1120">
        <v>3072</v>
      </c>
      <c r="I1120">
        <v>1664443</v>
      </c>
      <c r="J1120">
        <v>163340</v>
      </c>
      <c r="K1120">
        <v>35</v>
      </c>
      <c r="L1120" t="s">
        <v>19</v>
      </c>
    </row>
    <row r="1121" spans="1:12" x14ac:dyDescent="0.25">
      <c r="A1121" t="s">
        <v>1193</v>
      </c>
      <c r="B1121" t="s">
        <v>13</v>
      </c>
      <c r="C1121" t="s">
        <v>14</v>
      </c>
      <c r="D1121" t="s">
        <v>15</v>
      </c>
      <c r="E1121" t="s">
        <v>16</v>
      </c>
      <c r="F1121" t="s">
        <v>17</v>
      </c>
      <c r="G1121" t="s">
        <v>18</v>
      </c>
      <c r="H1121">
        <v>474</v>
      </c>
      <c r="I1121">
        <v>1736291</v>
      </c>
      <c r="J1121">
        <v>91055</v>
      </c>
      <c r="K1121">
        <v>73</v>
      </c>
      <c r="L1121" t="s">
        <v>19</v>
      </c>
    </row>
    <row r="1122" spans="1:12" x14ac:dyDescent="0.25">
      <c r="A1122" t="s">
        <v>1194</v>
      </c>
      <c r="B1122" t="s">
        <v>13</v>
      </c>
      <c r="C1122" t="s">
        <v>14</v>
      </c>
      <c r="D1122" t="s">
        <v>15</v>
      </c>
      <c r="E1122" t="s">
        <v>16</v>
      </c>
      <c r="F1122" t="s">
        <v>17</v>
      </c>
      <c r="G1122" t="s">
        <v>18</v>
      </c>
      <c r="H1122">
        <v>45</v>
      </c>
      <c r="I1122">
        <v>1589991</v>
      </c>
      <c r="J1122">
        <v>158823</v>
      </c>
      <c r="K1122">
        <v>30</v>
      </c>
      <c r="L1122" t="s">
        <v>19</v>
      </c>
    </row>
    <row r="1123" spans="1:12" x14ac:dyDescent="0.25">
      <c r="A1123" t="s">
        <v>1195</v>
      </c>
      <c r="B1123" t="s">
        <v>13</v>
      </c>
      <c r="C1123" t="s">
        <v>14</v>
      </c>
      <c r="D1123" t="s">
        <v>15</v>
      </c>
      <c r="E1123" t="s">
        <v>16</v>
      </c>
      <c r="F1123" t="s">
        <v>17</v>
      </c>
      <c r="G1123" t="s">
        <v>18</v>
      </c>
      <c r="H1123">
        <v>42</v>
      </c>
      <c r="I1123">
        <v>1617567</v>
      </c>
      <c r="J1123">
        <v>129329</v>
      </c>
      <c r="K1123">
        <v>24</v>
      </c>
      <c r="L1123" t="s">
        <v>19</v>
      </c>
    </row>
    <row r="1124" spans="1:12" x14ac:dyDescent="0.25">
      <c r="A1124" t="s">
        <v>1196</v>
      </c>
      <c r="B1124" t="s">
        <v>13</v>
      </c>
      <c r="C1124" t="s">
        <v>14</v>
      </c>
      <c r="D1124" t="s">
        <v>15</v>
      </c>
      <c r="E1124" t="s">
        <v>16</v>
      </c>
      <c r="F1124" t="s">
        <v>17</v>
      </c>
      <c r="G1124" t="s">
        <v>18</v>
      </c>
      <c r="H1124">
        <v>53</v>
      </c>
      <c r="I1124">
        <v>1610352</v>
      </c>
      <c r="J1124">
        <v>153973</v>
      </c>
      <c r="K1124">
        <v>33</v>
      </c>
      <c r="L1124" t="s">
        <v>19</v>
      </c>
    </row>
    <row r="1125" spans="1:12" x14ac:dyDescent="0.25">
      <c r="A1125" t="s">
        <v>1197</v>
      </c>
      <c r="B1125" t="s">
        <v>13</v>
      </c>
      <c r="C1125" t="s">
        <v>14</v>
      </c>
      <c r="D1125" t="s">
        <v>15</v>
      </c>
      <c r="E1125" t="s">
        <v>16</v>
      </c>
      <c r="F1125" t="s">
        <v>17</v>
      </c>
      <c r="G1125" t="s">
        <v>18</v>
      </c>
      <c r="H1125">
        <v>474</v>
      </c>
      <c r="I1125">
        <v>1638427</v>
      </c>
      <c r="J1125">
        <v>115458</v>
      </c>
      <c r="K1125">
        <v>28</v>
      </c>
      <c r="L1125" t="s">
        <v>19</v>
      </c>
    </row>
    <row r="1126" spans="1:12" x14ac:dyDescent="0.25">
      <c r="A1126" t="s">
        <v>1198</v>
      </c>
      <c r="B1126" t="s">
        <v>13</v>
      </c>
      <c r="C1126" t="s">
        <v>14</v>
      </c>
      <c r="D1126" t="s">
        <v>15</v>
      </c>
      <c r="E1126" t="s">
        <v>16</v>
      </c>
      <c r="F1126" t="s">
        <v>17</v>
      </c>
      <c r="G1126" t="s">
        <v>18</v>
      </c>
      <c r="H1126" t="s">
        <v>33</v>
      </c>
      <c r="I1126">
        <v>1697033</v>
      </c>
      <c r="J1126">
        <v>175619</v>
      </c>
      <c r="K1126">
        <v>31</v>
      </c>
      <c r="L1126" t="s">
        <v>19</v>
      </c>
    </row>
    <row r="1127" spans="1:12" x14ac:dyDescent="0.25">
      <c r="A1127" t="s">
        <v>1199</v>
      </c>
      <c r="B1127" t="s">
        <v>13</v>
      </c>
      <c r="C1127" t="s">
        <v>14</v>
      </c>
      <c r="D1127" t="s">
        <v>15</v>
      </c>
      <c r="E1127" t="s">
        <v>16</v>
      </c>
      <c r="F1127" t="s">
        <v>17</v>
      </c>
      <c r="G1127" t="s">
        <v>18</v>
      </c>
      <c r="H1127">
        <v>42</v>
      </c>
      <c r="I1127">
        <v>1621437</v>
      </c>
      <c r="J1127">
        <v>129263</v>
      </c>
      <c r="K1127">
        <v>31</v>
      </c>
      <c r="L1127" t="s">
        <v>19</v>
      </c>
    </row>
    <row r="1128" spans="1:12" x14ac:dyDescent="0.25">
      <c r="A1128" t="s">
        <v>1200</v>
      </c>
      <c r="B1128" t="s">
        <v>13</v>
      </c>
      <c r="C1128" t="s">
        <v>14</v>
      </c>
      <c r="D1128" t="s">
        <v>15</v>
      </c>
      <c r="E1128" t="s">
        <v>16</v>
      </c>
      <c r="F1128" t="s">
        <v>17</v>
      </c>
      <c r="G1128" t="s">
        <v>18</v>
      </c>
      <c r="H1128">
        <v>4337</v>
      </c>
      <c r="I1128">
        <v>1686629</v>
      </c>
      <c r="J1128">
        <v>114540</v>
      </c>
      <c r="K1128">
        <v>41</v>
      </c>
      <c r="L1128" t="s">
        <v>19</v>
      </c>
    </row>
    <row r="1129" spans="1:12" x14ac:dyDescent="0.25">
      <c r="A1129" t="s">
        <v>1201</v>
      </c>
      <c r="B1129" t="s">
        <v>13</v>
      </c>
      <c r="C1129" t="s">
        <v>14</v>
      </c>
      <c r="D1129" t="s">
        <v>15</v>
      </c>
      <c r="E1129" t="s">
        <v>16</v>
      </c>
      <c r="F1129" t="s">
        <v>17</v>
      </c>
      <c r="G1129" t="s">
        <v>18</v>
      </c>
      <c r="H1129">
        <v>42</v>
      </c>
      <c r="I1129">
        <v>1621801</v>
      </c>
      <c r="J1129">
        <v>155185</v>
      </c>
      <c r="K1129">
        <v>30</v>
      </c>
      <c r="L1129" t="s">
        <v>19</v>
      </c>
    </row>
    <row r="1130" spans="1:12" x14ac:dyDescent="0.25">
      <c r="A1130" t="s">
        <v>1202</v>
      </c>
      <c r="B1130" t="s">
        <v>13</v>
      </c>
      <c r="C1130" t="s">
        <v>14</v>
      </c>
      <c r="D1130" t="s">
        <v>15</v>
      </c>
      <c r="E1130" t="s">
        <v>16</v>
      </c>
      <c r="F1130" t="s">
        <v>17</v>
      </c>
      <c r="G1130" t="s">
        <v>18</v>
      </c>
      <c r="H1130">
        <v>3538</v>
      </c>
      <c r="I1130">
        <v>1692738</v>
      </c>
      <c r="J1130">
        <v>154882</v>
      </c>
      <c r="K1130">
        <v>27</v>
      </c>
      <c r="L1130" t="s">
        <v>19</v>
      </c>
    </row>
    <row r="1131" spans="1:12" x14ac:dyDescent="0.25">
      <c r="A1131" t="s">
        <v>1203</v>
      </c>
      <c r="B1131" t="s">
        <v>13</v>
      </c>
      <c r="C1131" t="s">
        <v>14</v>
      </c>
      <c r="D1131" t="s">
        <v>15</v>
      </c>
      <c r="E1131" t="s">
        <v>16</v>
      </c>
      <c r="F1131" t="s">
        <v>17</v>
      </c>
      <c r="G1131" t="s">
        <v>18</v>
      </c>
      <c r="H1131">
        <v>3072</v>
      </c>
      <c r="I1131">
        <v>1663654</v>
      </c>
      <c r="J1131">
        <v>128915</v>
      </c>
      <c r="K1131">
        <v>33</v>
      </c>
      <c r="L1131" t="s">
        <v>19</v>
      </c>
    </row>
    <row r="1132" spans="1:12" x14ac:dyDescent="0.25">
      <c r="A1132" t="s">
        <v>1204</v>
      </c>
      <c r="B1132" t="s">
        <v>13</v>
      </c>
      <c r="C1132" t="s">
        <v>14</v>
      </c>
      <c r="D1132" t="s">
        <v>24</v>
      </c>
      <c r="E1132" t="s">
        <v>16</v>
      </c>
      <c r="F1132" t="s">
        <v>17</v>
      </c>
      <c r="G1132" t="s">
        <v>18</v>
      </c>
      <c r="H1132">
        <v>3072</v>
      </c>
      <c r="I1132">
        <v>1746659</v>
      </c>
      <c r="J1132">
        <v>168637</v>
      </c>
      <c r="K1132">
        <v>42</v>
      </c>
      <c r="L1132" t="s">
        <v>19</v>
      </c>
    </row>
    <row r="1133" spans="1:12" x14ac:dyDescent="0.25">
      <c r="A1133" t="s">
        <v>1205</v>
      </c>
      <c r="B1133" t="s">
        <v>13</v>
      </c>
      <c r="C1133" t="s">
        <v>14</v>
      </c>
      <c r="D1133" t="s">
        <v>24</v>
      </c>
      <c r="E1133" t="s">
        <v>16</v>
      </c>
      <c r="F1133" t="s">
        <v>17</v>
      </c>
      <c r="G1133" t="s">
        <v>18</v>
      </c>
      <c r="H1133">
        <v>50</v>
      </c>
      <c r="I1133">
        <v>1678725</v>
      </c>
      <c r="J1133">
        <v>128638</v>
      </c>
      <c r="K1133">
        <v>42</v>
      </c>
      <c r="L1133" t="s">
        <v>19</v>
      </c>
    </row>
    <row r="1134" spans="1:12" x14ac:dyDescent="0.25">
      <c r="A1134" t="s">
        <v>1206</v>
      </c>
      <c r="B1134" t="s">
        <v>13</v>
      </c>
      <c r="C1134" t="s">
        <v>14</v>
      </c>
      <c r="D1134" t="s">
        <v>15</v>
      </c>
      <c r="E1134" t="s">
        <v>16</v>
      </c>
      <c r="F1134" t="s">
        <v>17</v>
      </c>
      <c r="G1134" t="s">
        <v>18</v>
      </c>
      <c r="H1134">
        <v>61</v>
      </c>
      <c r="I1134">
        <v>1673163</v>
      </c>
      <c r="J1134">
        <v>175387</v>
      </c>
      <c r="K1134">
        <v>19</v>
      </c>
      <c r="L1134" t="s">
        <v>19</v>
      </c>
    </row>
    <row r="1135" spans="1:12" x14ac:dyDescent="0.25">
      <c r="A1135" t="s">
        <v>1207</v>
      </c>
      <c r="B1135" t="s">
        <v>13</v>
      </c>
      <c r="C1135" t="s">
        <v>14</v>
      </c>
      <c r="D1135" t="s">
        <v>15</v>
      </c>
      <c r="E1135" t="s">
        <v>16</v>
      </c>
      <c r="F1135" t="s">
        <v>17</v>
      </c>
      <c r="G1135" t="s">
        <v>18</v>
      </c>
      <c r="H1135">
        <v>50</v>
      </c>
      <c r="I1135">
        <v>1678835</v>
      </c>
      <c r="J1135">
        <v>128640</v>
      </c>
      <c r="K1135">
        <v>40</v>
      </c>
      <c r="L1135" t="s">
        <v>19</v>
      </c>
    </row>
    <row r="1136" spans="1:12" x14ac:dyDescent="0.25">
      <c r="A1136" t="s">
        <v>1208</v>
      </c>
      <c r="B1136" t="s">
        <v>13</v>
      </c>
      <c r="C1136" t="s">
        <v>14</v>
      </c>
      <c r="D1136" t="s">
        <v>15</v>
      </c>
      <c r="E1136" t="s">
        <v>16</v>
      </c>
      <c r="F1136" t="s">
        <v>17</v>
      </c>
      <c r="G1136" t="s">
        <v>18</v>
      </c>
      <c r="H1136">
        <v>50</v>
      </c>
      <c r="I1136">
        <v>1706928</v>
      </c>
      <c r="J1136">
        <v>154048</v>
      </c>
      <c r="K1136">
        <v>40</v>
      </c>
      <c r="L1136" t="s">
        <v>19</v>
      </c>
    </row>
    <row r="1137" spans="1:12" x14ac:dyDescent="0.25">
      <c r="A1137" t="s">
        <v>1209</v>
      </c>
      <c r="B1137" t="s">
        <v>13</v>
      </c>
      <c r="C1137" t="s">
        <v>14</v>
      </c>
      <c r="D1137" t="s">
        <v>15</v>
      </c>
      <c r="E1137" t="s">
        <v>16</v>
      </c>
      <c r="F1137" t="s">
        <v>17</v>
      </c>
      <c r="G1137" t="s">
        <v>18</v>
      </c>
      <c r="H1137">
        <v>618</v>
      </c>
      <c r="I1137">
        <v>1607452</v>
      </c>
      <c r="J1137">
        <v>175384</v>
      </c>
      <c r="K1137">
        <v>17</v>
      </c>
      <c r="L1137" t="s">
        <v>19</v>
      </c>
    </row>
    <row r="1138" spans="1:12" x14ac:dyDescent="0.25">
      <c r="A1138" t="s">
        <v>1210</v>
      </c>
      <c r="B1138" t="s">
        <v>13</v>
      </c>
      <c r="C1138" t="s">
        <v>14</v>
      </c>
      <c r="D1138" t="s">
        <v>15</v>
      </c>
      <c r="E1138" t="s">
        <v>16</v>
      </c>
      <c r="F1138" t="s">
        <v>17</v>
      </c>
      <c r="G1138" t="s">
        <v>18</v>
      </c>
      <c r="H1138">
        <v>3072</v>
      </c>
      <c r="I1138">
        <v>1746466</v>
      </c>
      <c r="J1138">
        <v>163347</v>
      </c>
      <c r="K1138">
        <v>44</v>
      </c>
      <c r="L1138" t="s">
        <v>19</v>
      </c>
    </row>
    <row r="1139" spans="1:12" x14ac:dyDescent="0.25">
      <c r="A1139" t="s">
        <v>1211</v>
      </c>
      <c r="B1139" t="s">
        <v>13</v>
      </c>
      <c r="C1139" t="s">
        <v>14</v>
      </c>
      <c r="D1139" t="s">
        <v>15</v>
      </c>
      <c r="E1139" t="s">
        <v>16</v>
      </c>
      <c r="F1139" t="s">
        <v>17</v>
      </c>
      <c r="G1139" t="s">
        <v>18</v>
      </c>
      <c r="H1139">
        <v>2026</v>
      </c>
      <c r="I1139">
        <v>1749505</v>
      </c>
      <c r="J1139">
        <v>156556</v>
      </c>
      <c r="K1139">
        <v>62</v>
      </c>
      <c r="L1139" t="s">
        <v>19</v>
      </c>
    </row>
    <row r="1140" spans="1:12" x14ac:dyDescent="0.25">
      <c r="A1140" t="s">
        <v>1212</v>
      </c>
      <c r="B1140" t="s">
        <v>13</v>
      </c>
      <c r="C1140" t="s">
        <v>14</v>
      </c>
      <c r="D1140" t="s">
        <v>15</v>
      </c>
      <c r="E1140" t="s">
        <v>16</v>
      </c>
      <c r="F1140" t="s">
        <v>17</v>
      </c>
      <c r="G1140" t="s">
        <v>18</v>
      </c>
      <c r="H1140">
        <v>50</v>
      </c>
      <c r="I1140">
        <v>1614701</v>
      </c>
      <c r="J1140">
        <v>161464</v>
      </c>
      <c r="K1140">
        <v>29</v>
      </c>
      <c r="L1140" t="s">
        <v>19</v>
      </c>
    </row>
    <row r="1141" spans="1:12" x14ac:dyDescent="0.25">
      <c r="A1141" t="s">
        <v>1213</v>
      </c>
      <c r="B1141" t="s">
        <v>13</v>
      </c>
      <c r="C1141" t="s">
        <v>14</v>
      </c>
      <c r="D1141" t="s">
        <v>15</v>
      </c>
      <c r="E1141" t="s">
        <v>16</v>
      </c>
      <c r="F1141" t="s">
        <v>17</v>
      </c>
      <c r="G1141" t="s">
        <v>18</v>
      </c>
      <c r="H1141">
        <v>42</v>
      </c>
      <c r="I1141">
        <v>1622161</v>
      </c>
      <c r="J1141">
        <v>119344</v>
      </c>
      <c r="K1141">
        <v>28</v>
      </c>
      <c r="L1141" t="s">
        <v>19</v>
      </c>
    </row>
    <row r="1142" spans="1:12" x14ac:dyDescent="0.25">
      <c r="A1142" t="s">
        <v>1214</v>
      </c>
      <c r="B1142" t="s">
        <v>13</v>
      </c>
      <c r="C1142" t="s">
        <v>17</v>
      </c>
      <c r="D1142" t="s">
        <v>32</v>
      </c>
      <c r="E1142" t="s">
        <v>33</v>
      </c>
      <c r="F1142" t="s">
        <v>17</v>
      </c>
      <c r="G1142" t="s">
        <v>18</v>
      </c>
      <c r="H1142">
        <v>2397</v>
      </c>
      <c r="I1142">
        <v>1730624</v>
      </c>
      <c r="J1142">
        <v>141368</v>
      </c>
      <c r="K1142">
        <v>25</v>
      </c>
      <c r="L1142" t="s">
        <v>19</v>
      </c>
    </row>
    <row r="1143" spans="1:12" x14ac:dyDescent="0.25">
      <c r="A1143" t="s">
        <v>1215</v>
      </c>
      <c r="B1143" t="s">
        <v>13</v>
      </c>
      <c r="C1143" t="s">
        <v>14</v>
      </c>
      <c r="D1143" t="s">
        <v>24</v>
      </c>
      <c r="E1143" t="s">
        <v>16</v>
      </c>
      <c r="F1143" t="s">
        <v>17</v>
      </c>
      <c r="G1143" t="s">
        <v>18</v>
      </c>
      <c r="H1143">
        <v>61</v>
      </c>
      <c r="I1143">
        <v>1607950</v>
      </c>
      <c r="J1143">
        <v>175396</v>
      </c>
      <c r="K1143">
        <v>17</v>
      </c>
      <c r="L1143" t="s">
        <v>19</v>
      </c>
    </row>
    <row r="1144" spans="1:12" x14ac:dyDescent="0.25">
      <c r="A1144" t="s">
        <v>1216</v>
      </c>
      <c r="B1144" t="s">
        <v>13</v>
      </c>
      <c r="C1144" t="s">
        <v>14</v>
      </c>
      <c r="D1144" t="s">
        <v>15</v>
      </c>
      <c r="E1144" t="s">
        <v>16</v>
      </c>
      <c r="F1144" t="s">
        <v>17</v>
      </c>
      <c r="G1144" t="s">
        <v>18</v>
      </c>
      <c r="H1144">
        <v>61</v>
      </c>
      <c r="I1144">
        <v>1641648</v>
      </c>
      <c r="J1144">
        <v>115945</v>
      </c>
      <c r="K1144">
        <v>23</v>
      </c>
      <c r="L1144" t="s">
        <v>19</v>
      </c>
    </row>
    <row r="1145" spans="1:12" x14ac:dyDescent="0.25">
      <c r="A1145" t="s">
        <v>1217</v>
      </c>
      <c r="B1145" t="s">
        <v>13</v>
      </c>
      <c r="C1145" t="s">
        <v>14</v>
      </c>
      <c r="D1145" t="s">
        <v>15</v>
      </c>
      <c r="E1145" t="s">
        <v>16</v>
      </c>
      <c r="F1145" t="s">
        <v>17</v>
      </c>
      <c r="G1145" t="s">
        <v>18</v>
      </c>
      <c r="H1145">
        <v>3072</v>
      </c>
      <c r="I1145">
        <v>1701924</v>
      </c>
      <c r="J1145">
        <v>163396</v>
      </c>
      <c r="K1145">
        <v>35</v>
      </c>
      <c r="L1145" t="s">
        <v>19</v>
      </c>
    </row>
    <row r="1146" spans="1:12" x14ac:dyDescent="0.25">
      <c r="A1146" t="s">
        <v>1218</v>
      </c>
      <c r="B1146" t="s">
        <v>13</v>
      </c>
      <c r="C1146" t="s">
        <v>14</v>
      </c>
      <c r="D1146" t="s">
        <v>15</v>
      </c>
      <c r="E1146" t="s">
        <v>16</v>
      </c>
      <c r="F1146" t="s">
        <v>17</v>
      </c>
      <c r="G1146" t="s">
        <v>18</v>
      </c>
      <c r="H1146">
        <v>3232</v>
      </c>
      <c r="I1146">
        <v>1658494</v>
      </c>
      <c r="J1146">
        <v>169094</v>
      </c>
      <c r="K1146">
        <v>30</v>
      </c>
      <c r="L1146" t="s">
        <v>19</v>
      </c>
    </row>
    <row r="1147" spans="1:12" x14ac:dyDescent="0.25">
      <c r="A1147" t="s">
        <v>1219</v>
      </c>
      <c r="B1147" t="s">
        <v>13</v>
      </c>
      <c r="C1147" t="s">
        <v>14</v>
      </c>
      <c r="D1147" t="s">
        <v>15</v>
      </c>
      <c r="E1147" t="s">
        <v>16</v>
      </c>
      <c r="F1147" t="s">
        <v>17</v>
      </c>
      <c r="G1147" t="s">
        <v>18</v>
      </c>
      <c r="H1147">
        <v>3072</v>
      </c>
      <c r="I1147">
        <v>1702474</v>
      </c>
      <c r="J1147">
        <v>146241</v>
      </c>
      <c r="K1147">
        <v>33</v>
      </c>
      <c r="L1147" t="s">
        <v>19</v>
      </c>
    </row>
    <row r="1148" spans="1:12" x14ac:dyDescent="0.25">
      <c r="A1148" t="s">
        <v>1220</v>
      </c>
      <c r="B1148" t="s">
        <v>13</v>
      </c>
      <c r="C1148" t="s">
        <v>14</v>
      </c>
      <c r="D1148" t="s">
        <v>15</v>
      </c>
      <c r="E1148" t="s">
        <v>16</v>
      </c>
      <c r="F1148" t="s">
        <v>17</v>
      </c>
      <c r="G1148" t="s">
        <v>18</v>
      </c>
      <c r="H1148">
        <v>474</v>
      </c>
      <c r="I1148">
        <v>1676370</v>
      </c>
      <c r="J1148">
        <v>115176</v>
      </c>
      <c r="K1148">
        <v>30</v>
      </c>
      <c r="L1148" t="s">
        <v>19</v>
      </c>
    </row>
    <row r="1149" spans="1:12" x14ac:dyDescent="0.25">
      <c r="A1149" t="s">
        <v>1221</v>
      </c>
      <c r="B1149" t="s">
        <v>13</v>
      </c>
      <c r="C1149" t="s">
        <v>14</v>
      </c>
      <c r="D1149" t="s">
        <v>15</v>
      </c>
      <c r="E1149" t="s">
        <v>16</v>
      </c>
      <c r="F1149" t="s">
        <v>17</v>
      </c>
      <c r="G1149" t="s">
        <v>18</v>
      </c>
      <c r="H1149">
        <v>48</v>
      </c>
      <c r="I1149">
        <v>1716532</v>
      </c>
      <c r="J1149">
        <v>154002</v>
      </c>
      <c r="K1149">
        <v>35</v>
      </c>
      <c r="L1149" t="s">
        <v>19</v>
      </c>
    </row>
    <row r="1150" spans="1:12" x14ac:dyDescent="0.25">
      <c r="A1150" t="s">
        <v>1222</v>
      </c>
      <c r="B1150" t="s">
        <v>13</v>
      </c>
      <c r="C1150" t="s">
        <v>14</v>
      </c>
      <c r="D1150" t="s">
        <v>15</v>
      </c>
      <c r="E1150" t="s">
        <v>16</v>
      </c>
      <c r="F1150" t="s">
        <v>17</v>
      </c>
      <c r="G1150" t="s">
        <v>18</v>
      </c>
      <c r="H1150">
        <v>61</v>
      </c>
      <c r="I1150">
        <v>1639700</v>
      </c>
      <c r="J1150">
        <v>175388</v>
      </c>
      <c r="K1150">
        <v>16</v>
      </c>
      <c r="L1150" t="s">
        <v>19</v>
      </c>
    </row>
    <row r="1151" spans="1:12" x14ac:dyDescent="0.25">
      <c r="A1151" t="s">
        <v>1223</v>
      </c>
      <c r="B1151" t="s">
        <v>13</v>
      </c>
      <c r="C1151" t="s">
        <v>14</v>
      </c>
      <c r="D1151" t="s">
        <v>15</v>
      </c>
      <c r="E1151" t="s">
        <v>16</v>
      </c>
      <c r="F1151" t="s">
        <v>17</v>
      </c>
      <c r="G1151" t="s">
        <v>18</v>
      </c>
      <c r="H1151">
        <v>2026</v>
      </c>
      <c r="I1151">
        <v>1708808</v>
      </c>
      <c r="J1151">
        <v>162941</v>
      </c>
      <c r="K1151">
        <v>51</v>
      </c>
      <c r="L1151" t="s">
        <v>19</v>
      </c>
    </row>
    <row r="1152" spans="1:12" x14ac:dyDescent="0.25">
      <c r="A1152" t="s">
        <v>1224</v>
      </c>
      <c r="B1152" t="s">
        <v>13</v>
      </c>
      <c r="C1152" t="s">
        <v>14</v>
      </c>
      <c r="D1152" t="s">
        <v>24</v>
      </c>
      <c r="E1152" t="s">
        <v>16</v>
      </c>
      <c r="F1152" t="s">
        <v>17</v>
      </c>
      <c r="G1152" t="s">
        <v>18</v>
      </c>
      <c r="H1152">
        <v>486</v>
      </c>
      <c r="I1152">
        <v>1633485</v>
      </c>
      <c r="J1152">
        <v>115262</v>
      </c>
      <c r="K1152">
        <v>25</v>
      </c>
      <c r="L1152" t="s">
        <v>19</v>
      </c>
    </row>
    <row r="1153" spans="1:12" x14ac:dyDescent="0.25">
      <c r="A1153" t="s">
        <v>1225</v>
      </c>
      <c r="B1153" t="s">
        <v>13</v>
      </c>
      <c r="C1153" t="s">
        <v>14</v>
      </c>
      <c r="D1153" t="s">
        <v>15</v>
      </c>
      <c r="E1153" t="s">
        <v>16</v>
      </c>
      <c r="F1153" t="s">
        <v>17</v>
      </c>
      <c r="G1153" t="s">
        <v>18</v>
      </c>
      <c r="H1153">
        <v>45</v>
      </c>
      <c r="I1153">
        <v>1635400</v>
      </c>
      <c r="J1153">
        <v>183718</v>
      </c>
      <c r="K1153">
        <v>28</v>
      </c>
      <c r="L1153" t="s">
        <v>19</v>
      </c>
    </row>
    <row r="1154" spans="1:12" x14ac:dyDescent="0.25">
      <c r="A1154" t="s">
        <v>1226</v>
      </c>
      <c r="B1154" t="s">
        <v>13</v>
      </c>
      <c r="C1154" t="s">
        <v>14</v>
      </c>
      <c r="D1154" t="s">
        <v>15</v>
      </c>
      <c r="E1154" t="s">
        <v>16</v>
      </c>
      <c r="F1154" t="s">
        <v>17</v>
      </c>
      <c r="G1154" t="s">
        <v>18</v>
      </c>
      <c r="H1154">
        <v>190</v>
      </c>
      <c r="I1154">
        <v>1615444</v>
      </c>
      <c r="J1154">
        <v>154683</v>
      </c>
      <c r="K1154">
        <v>33</v>
      </c>
      <c r="L1154" t="s">
        <v>19</v>
      </c>
    </row>
    <row r="1155" spans="1:12" x14ac:dyDescent="0.25">
      <c r="A1155" t="s">
        <v>1227</v>
      </c>
      <c r="B1155" t="s">
        <v>13</v>
      </c>
      <c r="C1155" t="s">
        <v>46</v>
      </c>
      <c r="D1155" t="s">
        <v>74</v>
      </c>
      <c r="E1155" t="s">
        <v>48</v>
      </c>
      <c r="F1155" t="s">
        <v>17</v>
      </c>
      <c r="G1155" t="s">
        <v>18</v>
      </c>
      <c r="H1155">
        <v>6964</v>
      </c>
      <c r="I1155">
        <v>1732574</v>
      </c>
      <c r="J1155">
        <v>189169</v>
      </c>
      <c r="K1155">
        <v>31</v>
      </c>
      <c r="L1155" t="s">
        <v>19</v>
      </c>
    </row>
    <row r="1156" spans="1:12" x14ac:dyDescent="0.25">
      <c r="A1156" t="s">
        <v>1228</v>
      </c>
      <c r="B1156" t="s">
        <v>13</v>
      </c>
      <c r="C1156" t="s">
        <v>17</v>
      </c>
      <c r="D1156" t="s">
        <v>32</v>
      </c>
      <c r="E1156" t="s">
        <v>33</v>
      </c>
      <c r="F1156" t="s">
        <v>17</v>
      </c>
      <c r="G1156" t="s">
        <v>18</v>
      </c>
      <c r="H1156">
        <v>508</v>
      </c>
      <c r="I1156">
        <v>1645658</v>
      </c>
      <c r="J1156">
        <v>153236</v>
      </c>
      <c r="K1156">
        <v>39</v>
      </c>
      <c r="L1156" t="s">
        <v>19</v>
      </c>
    </row>
    <row r="1157" spans="1:12" x14ac:dyDescent="0.25">
      <c r="A1157" t="s">
        <v>1229</v>
      </c>
      <c r="B1157" t="s">
        <v>13</v>
      </c>
      <c r="C1157" t="s">
        <v>14</v>
      </c>
      <c r="D1157" t="s">
        <v>15</v>
      </c>
      <c r="E1157" t="s">
        <v>16</v>
      </c>
      <c r="F1157" t="s">
        <v>17</v>
      </c>
      <c r="G1157" t="s">
        <v>18</v>
      </c>
      <c r="H1157">
        <v>53</v>
      </c>
      <c r="I1157">
        <v>1653666</v>
      </c>
      <c r="J1157">
        <v>160020</v>
      </c>
      <c r="K1157">
        <v>31</v>
      </c>
      <c r="L1157" t="s">
        <v>19</v>
      </c>
    </row>
    <row r="1158" spans="1:12" x14ac:dyDescent="0.25">
      <c r="A1158" t="s">
        <v>1230</v>
      </c>
      <c r="B1158" t="s">
        <v>13</v>
      </c>
      <c r="C1158" t="s">
        <v>14</v>
      </c>
      <c r="D1158" t="s">
        <v>15</v>
      </c>
      <c r="E1158" t="s">
        <v>16</v>
      </c>
      <c r="F1158" t="s">
        <v>17</v>
      </c>
      <c r="G1158" t="s">
        <v>18</v>
      </c>
      <c r="H1158">
        <v>45</v>
      </c>
      <c r="I1158">
        <v>1645397</v>
      </c>
      <c r="J1158">
        <v>184850</v>
      </c>
      <c r="K1158">
        <v>34</v>
      </c>
      <c r="L1158" t="s">
        <v>19</v>
      </c>
    </row>
    <row r="1159" spans="1:12" x14ac:dyDescent="0.25">
      <c r="A1159" t="s">
        <v>1231</v>
      </c>
      <c r="B1159" t="s">
        <v>13</v>
      </c>
      <c r="C1159" t="s">
        <v>14</v>
      </c>
      <c r="D1159" t="s">
        <v>15</v>
      </c>
      <c r="E1159" t="s">
        <v>16</v>
      </c>
      <c r="F1159" t="s">
        <v>17</v>
      </c>
      <c r="G1159" t="s">
        <v>18</v>
      </c>
      <c r="H1159">
        <v>474</v>
      </c>
      <c r="I1159">
        <v>1638726</v>
      </c>
      <c r="J1159">
        <v>115458</v>
      </c>
      <c r="K1159">
        <v>30</v>
      </c>
      <c r="L1159" t="s">
        <v>19</v>
      </c>
    </row>
    <row r="1160" spans="1:12" x14ac:dyDescent="0.25">
      <c r="A1160" t="s">
        <v>1232</v>
      </c>
      <c r="B1160" t="s">
        <v>13</v>
      </c>
      <c r="C1160" t="s">
        <v>14</v>
      </c>
      <c r="D1160" t="s">
        <v>15</v>
      </c>
      <c r="E1160" t="s">
        <v>16</v>
      </c>
      <c r="F1160" t="s">
        <v>17</v>
      </c>
      <c r="G1160" t="s">
        <v>18</v>
      </c>
      <c r="H1160">
        <v>474</v>
      </c>
      <c r="I1160">
        <v>1706250</v>
      </c>
      <c r="J1160">
        <v>128387</v>
      </c>
      <c r="K1160">
        <v>32</v>
      </c>
      <c r="L1160" t="s">
        <v>19</v>
      </c>
    </row>
    <row r="1161" spans="1:12" x14ac:dyDescent="0.25">
      <c r="A1161" t="s">
        <v>1233</v>
      </c>
      <c r="B1161" t="s">
        <v>13</v>
      </c>
      <c r="C1161" t="s">
        <v>14</v>
      </c>
      <c r="D1161" t="s">
        <v>15</v>
      </c>
      <c r="E1161" t="s">
        <v>16</v>
      </c>
      <c r="F1161" t="s">
        <v>17</v>
      </c>
      <c r="G1161" t="s">
        <v>18</v>
      </c>
      <c r="H1161">
        <v>53</v>
      </c>
      <c r="I1161">
        <v>1614551</v>
      </c>
      <c r="J1161">
        <v>128605</v>
      </c>
      <c r="K1161">
        <v>34</v>
      </c>
      <c r="L1161" t="s">
        <v>19</v>
      </c>
    </row>
    <row r="1162" spans="1:12" x14ac:dyDescent="0.25">
      <c r="A1162" t="s">
        <v>1234</v>
      </c>
      <c r="B1162" t="s">
        <v>13</v>
      </c>
      <c r="C1162" t="s">
        <v>14</v>
      </c>
      <c r="D1162" t="s">
        <v>15</v>
      </c>
      <c r="E1162" t="s">
        <v>16</v>
      </c>
      <c r="F1162" t="s">
        <v>17</v>
      </c>
      <c r="G1162" t="s">
        <v>18</v>
      </c>
      <c r="H1162">
        <v>2357</v>
      </c>
      <c r="I1162">
        <v>1794363</v>
      </c>
      <c r="J1162">
        <v>175487</v>
      </c>
      <c r="K1162">
        <v>33</v>
      </c>
      <c r="L1162" t="s">
        <v>19</v>
      </c>
    </row>
    <row r="1163" spans="1:12" x14ac:dyDescent="0.25">
      <c r="A1163" t="s">
        <v>1235</v>
      </c>
      <c r="B1163" t="s">
        <v>13</v>
      </c>
      <c r="C1163" t="s">
        <v>14</v>
      </c>
      <c r="D1163" t="s">
        <v>15</v>
      </c>
      <c r="E1163" t="s">
        <v>16</v>
      </c>
      <c r="F1163" t="s">
        <v>17</v>
      </c>
      <c r="G1163" t="s">
        <v>18</v>
      </c>
      <c r="H1163">
        <v>42</v>
      </c>
      <c r="I1163">
        <v>1661267</v>
      </c>
      <c r="J1163">
        <v>129263</v>
      </c>
      <c r="K1163">
        <v>29</v>
      </c>
      <c r="L1163" t="s">
        <v>19</v>
      </c>
    </row>
    <row r="1164" spans="1:12" x14ac:dyDescent="0.25">
      <c r="A1164" t="s">
        <v>1236</v>
      </c>
      <c r="B1164" t="s">
        <v>13</v>
      </c>
      <c r="C1164" t="s">
        <v>14</v>
      </c>
      <c r="D1164" t="s">
        <v>15</v>
      </c>
      <c r="E1164" t="s">
        <v>16</v>
      </c>
      <c r="F1164" t="s">
        <v>17</v>
      </c>
      <c r="G1164" t="s">
        <v>18</v>
      </c>
      <c r="H1164">
        <v>3222</v>
      </c>
      <c r="I1164">
        <v>1696488</v>
      </c>
      <c r="J1164">
        <v>172589</v>
      </c>
      <c r="K1164">
        <v>34</v>
      </c>
      <c r="L1164" t="s">
        <v>19</v>
      </c>
    </row>
    <row r="1165" spans="1:12" x14ac:dyDescent="0.25">
      <c r="A1165" t="s">
        <v>1237</v>
      </c>
      <c r="B1165" t="s">
        <v>13</v>
      </c>
      <c r="C1165" t="s">
        <v>14</v>
      </c>
      <c r="D1165" t="s">
        <v>15</v>
      </c>
      <c r="E1165" t="s">
        <v>16</v>
      </c>
      <c r="F1165" t="s">
        <v>17</v>
      </c>
      <c r="G1165" t="s">
        <v>18</v>
      </c>
      <c r="H1165">
        <v>61</v>
      </c>
      <c r="I1165">
        <v>1638326</v>
      </c>
      <c r="J1165">
        <v>142589</v>
      </c>
      <c r="K1165">
        <v>26</v>
      </c>
      <c r="L1165" t="s">
        <v>19</v>
      </c>
    </row>
    <row r="1166" spans="1:12" x14ac:dyDescent="0.25">
      <c r="A1166" t="s">
        <v>1238</v>
      </c>
      <c r="B1166" t="s">
        <v>13</v>
      </c>
      <c r="C1166" t="s">
        <v>14</v>
      </c>
      <c r="D1166" t="s">
        <v>15</v>
      </c>
      <c r="E1166" t="s">
        <v>16</v>
      </c>
      <c r="F1166" t="s">
        <v>17</v>
      </c>
      <c r="G1166" t="s">
        <v>18</v>
      </c>
      <c r="H1166">
        <v>42</v>
      </c>
      <c r="I1166">
        <v>1618679</v>
      </c>
      <c r="J1166">
        <v>44501</v>
      </c>
      <c r="K1166">
        <v>66</v>
      </c>
      <c r="L1166" t="s">
        <v>19</v>
      </c>
    </row>
    <row r="1167" spans="1:12" x14ac:dyDescent="0.25">
      <c r="A1167" t="s">
        <v>1239</v>
      </c>
      <c r="B1167" t="s">
        <v>13</v>
      </c>
      <c r="C1167" t="s">
        <v>14</v>
      </c>
      <c r="D1167" t="s">
        <v>15</v>
      </c>
      <c r="E1167" t="s">
        <v>16</v>
      </c>
      <c r="F1167" t="s">
        <v>17</v>
      </c>
      <c r="G1167" t="s">
        <v>18</v>
      </c>
      <c r="H1167">
        <v>2350</v>
      </c>
      <c r="I1167">
        <v>1673893</v>
      </c>
      <c r="J1167">
        <v>128335</v>
      </c>
      <c r="K1167">
        <v>32</v>
      </c>
      <c r="L1167" t="s">
        <v>19</v>
      </c>
    </row>
    <row r="1168" spans="1:12" x14ac:dyDescent="0.25">
      <c r="A1168" t="s">
        <v>1240</v>
      </c>
      <c r="B1168" t="s">
        <v>13</v>
      </c>
      <c r="C1168" t="s">
        <v>14</v>
      </c>
      <c r="D1168" t="s">
        <v>15</v>
      </c>
      <c r="E1168" t="s">
        <v>16</v>
      </c>
      <c r="F1168" t="s">
        <v>17</v>
      </c>
      <c r="G1168" t="s">
        <v>18</v>
      </c>
      <c r="H1168">
        <v>890</v>
      </c>
      <c r="I1168">
        <v>1758002</v>
      </c>
      <c r="J1168">
        <v>151552</v>
      </c>
      <c r="K1168">
        <v>36</v>
      </c>
      <c r="L1168" t="s">
        <v>19</v>
      </c>
    </row>
    <row r="1169" spans="1:12" x14ac:dyDescent="0.25">
      <c r="A1169" t="s">
        <v>1241</v>
      </c>
      <c r="B1169" t="s">
        <v>13</v>
      </c>
      <c r="C1169" t="s">
        <v>14</v>
      </c>
      <c r="D1169" t="s">
        <v>15</v>
      </c>
      <c r="E1169" t="s">
        <v>16</v>
      </c>
      <c r="F1169" t="s">
        <v>17</v>
      </c>
      <c r="G1169" t="s">
        <v>18</v>
      </c>
      <c r="H1169">
        <v>422</v>
      </c>
      <c r="I1169">
        <v>1640455</v>
      </c>
      <c r="J1169">
        <v>154038</v>
      </c>
      <c r="K1169">
        <v>25</v>
      </c>
      <c r="L1169" t="s">
        <v>19</v>
      </c>
    </row>
    <row r="1170" spans="1:12" x14ac:dyDescent="0.25">
      <c r="A1170" t="s">
        <v>1242</v>
      </c>
      <c r="B1170" t="s">
        <v>13</v>
      </c>
      <c r="C1170" t="s">
        <v>14</v>
      </c>
      <c r="D1170" t="s">
        <v>24</v>
      </c>
      <c r="E1170" t="s">
        <v>16</v>
      </c>
      <c r="F1170" t="s">
        <v>17</v>
      </c>
      <c r="G1170" t="s">
        <v>18</v>
      </c>
      <c r="H1170">
        <v>61</v>
      </c>
      <c r="I1170">
        <v>1611191</v>
      </c>
      <c r="J1170">
        <v>184855</v>
      </c>
      <c r="K1170">
        <v>16</v>
      </c>
      <c r="L1170" t="s">
        <v>19</v>
      </c>
    </row>
    <row r="1171" spans="1:12" x14ac:dyDescent="0.25">
      <c r="A1171" t="s">
        <v>1243</v>
      </c>
      <c r="B1171" t="s">
        <v>13</v>
      </c>
      <c r="C1171" t="s">
        <v>14</v>
      </c>
      <c r="D1171" t="s">
        <v>24</v>
      </c>
      <c r="E1171" t="s">
        <v>16</v>
      </c>
      <c r="F1171" t="s">
        <v>17</v>
      </c>
      <c r="G1171" t="s">
        <v>18</v>
      </c>
      <c r="H1171">
        <v>50</v>
      </c>
      <c r="I1171">
        <v>1616740</v>
      </c>
      <c r="J1171">
        <v>152163</v>
      </c>
      <c r="K1171">
        <v>33</v>
      </c>
      <c r="L1171" t="s">
        <v>19</v>
      </c>
    </row>
    <row r="1172" spans="1:12" x14ac:dyDescent="0.25">
      <c r="A1172" t="s">
        <v>1244</v>
      </c>
      <c r="B1172" t="s">
        <v>13</v>
      </c>
      <c r="C1172" t="s">
        <v>14</v>
      </c>
      <c r="D1172" t="s">
        <v>24</v>
      </c>
      <c r="E1172" t="s">
        <v>16</v>
      </c>
      <c r="F1172" t="s">
        <v>17</v>
      </c>
      <c r="G1172" t="s">
        <v>18</v>
      </c>
      <c r="H1172">
        <v>1517</v>
      </c>
      <c r="I1172">
        <v>1641799</v>
      </c>
      <c r="J1172">
        <v>162542</v>
      </c>
      <c r="K1172">
        <v>28</v>
      </c>
      <c r="L1172" t="s">
        <v>19</v>
      </c>
    </row>
    <row r="1173" spans="1:12" x14ac:dyDescent="0.25">
      <c r="A1173" t="s">
        <v>1245</v>
      </c>
      <c r="B1173" t="s">
        <v>13</v>
      </c>
      <c r="C1173" t="s">
        <v>14</v>
      </c>
      <c r="D1173" t="s">
        <v>15</v>
      </c>
      <c r="E1173" t="s">
        <v>16</v>
      </c>
      <c r="F1173" t="s">
        <v>17</v>
      </c>
      <c r="G1173" t="s">
        <v>18</v>
      </c>
      <c r="H1173">
        <v>658</v>
      </c>
      <c r="I1173">
        <v>1645472</v>
      </c>
      <c r="J1173">
        <v>184873</v>
      </c>
      <c r="K1173">
        <v>26</v>
      </c>
      <c r="L1173" t="s">
        <v>19</v>
      </c>
    </row>
    <row r="1174" spans="1:12" x14ac:dyDescent="0.25">
      <c r="A1174" t="s">
        <v>1246</v>
      </c>
      <c r="B1174" t="s">
        <v>13</v>
      </c>
      <c r="C1174" t="s">
        <v>14</v>
      </c>
      <c r="D1174" t="s">
        <v>15</v>
      </c>
      <c r="E1174" t="s">
        <v>16</v>
      </c>
      <c r="F1174" t="s">
        <v>17</v>
      </c>
      <c r="G1174" t="s">
        <v>18</v>
      </c>
      <c r="H1174">
        <v>2345</v>
      </c>
      <c r="I1174">
        <v>1706747</v>
      </c>
      <c r="J1174">
        <v>121704</v>
      </c>
      <c r="K1174">
        <v>37</v>
      </c>
      <c r="L1174" t="s">
        <v>19</v>
      </c>
    </row>
    <row r="1175" spans="1:12" x14ac:dyDescent="0.25">
      <c r="A1175" t="s">
        <v>1247</v>
      </c>
      <c r="B1175" t="s">
        <v>13</v>
      </c>
      <c r="C1175" t="s">
        <v>14</v>
      </c>
      <c r="D1175" t="s">
        <v>15</v>
      </c>
      <c r="E1175" t="s">
        <v>16</v>
      </c>
      <c r="F1175" t="s">
        <v>17</v>
      </c>
      <c r="G1175" t="s">
        <v>18</v>
      </c>
      <c r="H1175">
        <v>4337</v>
      </c>
      <c r="I1175">
        <v>1686859</v>
      </c>
      <c r="J1175">
        <v>128561</v>
      </c>
      <c r="K1175">
        <v>36</v>
      </c>
      <c r="L1175" t="s">
        <v>19</v>
      </c>
    </row>
    <row r="1176" spans="1:12" x14ac:dyDescent="0.25">
      <c r="A1176" t="s">
        <v>1248</v>
      </c>
      <c r="B1176" t="s">
        <v>13</v>
      </c>
      <c r="C1176" t="s">
        <v>14</v>
      </c>
      <c r="D1176" t="s">
        <v>24</v>
      </c>
      <c r="E1176" t="s">
        <v>16</v>
      </c>
      <c r="F1176" t="s">
        <v>17</v>
      </c>
      <c r="G1176" t="s">
        <v>18</v>
      </c>
      <c r="H1176">
        <v>45</v>
      </c>
      <c r="I1176">
        <v>1632528</v>
      </c>
      <c r="J1176">
        <v>118518</v>
      </c>
      <c r="K1176">
        <v>35</v>
      </c>
      <c r="L1176" t="s">
        <v>19</v>
      </c>
    </row>
    <row r="1177" spans="1:12" x14ac:dyDescent="0.25">
      <c r="A1177" t="s">
        <v>1249</v>
      </c>
      <c r="B1177" t="s">
        <v>13</v>
      </c>
      <c r="C1177" t="s">
        <v>14</v>
      </c>
      <c r="D1177" t="s">
        <v>15</v>
      </c>
      <c r="E1177" t="s">
        <v>16</v>
      </c>
      <c r="F1177" t="s">
        <v>17</v>
      </c>
      <c r="G1177" t="s">
        <v>18</v>
      </c>
      <c r="H1177">
        <v>3538</v>
      </c>
      <c r="I1177">
        <v>1693321</v>
      </c>
      <c r="J1177">
        <v>137724</v>
      </c>
      <c r="K1177">
        <v>33</v>
      </c>
      <c r="L1177" t="s">
        <v>19</v>
      </c>
    </row>
    <row r="1178" spans="1:12" x14ac:dyDescent="0.25">
      <c r="A1178" t="s">
        <v>1250</v>
      </c>
      <c r="B1178" t="s">
        <v>13</v>
      </c>
      <c r="C1178" t="s">
        <v>14</v>
      </c>
      <c r="D1178" t="s">
        <v>15</v>
      </c>
      <c r="E1178" t="s">
        <v>16</v>
      </c>
      <c r="F1178" t="s">
        <v>17</v>
      </c>
      <c r="G1178" t="s">
        <v>18</v>
      </c>
      <c r="H1178">
        <v>42</v>
      </c>
      <c r="I1178">
        <v>1621671</v>
      </c>
      <c r="J1178">
        <v>86447</v>
      </c>
      <c r="K1178">
        <v>38</v>
      </c>
      <c r="L1178" t="s">
        <v>19</v>
      </c>
    </row>
    <row r="1179" spans="1:12" x14ac:dyDescent="0.25">
      <c r="A1179" t="s">
        <v>1251</v>
      </c>
      <c r="B1179" t="s">
        <v>13</v>
      </c>
      <c r="C1179" t="s">
        <v>14</v>
      </c>
      <c r="D1179" t="s">
        <v>24</v>
      </c>
      <c r="E1179" t="s">
        <v>16</v>
      </c>
      <c r="F1179" t="s">
        <v>17</v>
      </c>
      <c r="G1179" t="s">
        <v>18</v>
      </c>
      <c r="H1179">
        <v>1096</v>
      </c>
      <c r="I1179">
        <v>1711443</v>
      </c>
      <c r="J1179">
        <v>156069</v>
      </c>
      <c r="K1179">
        <v>44</v>
      </c>
      <c r="L1179" t="s">
        <v>19</v>
      </c>
    </row>
    <row r="1180" spans="1:12" x14ac:dyDescent="0.25">
      <c r="A1180" t="s">
        <v>1252</v>
      </c>
      <c r="B1180" t="s">
        <v>13</v>
      </c>
      <c r="C1180" t="s">
        <v>14</v>
      </c>
      <c r="D1180" t="s">
        <v>24</v>
      </c>
      <c r="E1180" t="s">
        <v>16</v>
      </c>
      <c r="F1180" t="s">
        <v>17</v>
      </c>
      <c r="G1180" t="s">
        <v>18</v>
      </c>
      <c r="H1180">
        <v>48</v>
      </c>
      <c r="I1180">
        <v>1716567</v>
      </c>
      <c r="J1180">
        <v>163787</v>
      </c>
      <c r="K1180">
        <v>37</v>
      </c>
      <c r="L1180" t="s">
        <v>19</v>
      </c>
    </row>
    <row r="1181" spans="1:12" x14ac:dyDescent="0.25">
      <c r="A1181" t="s">
        <v>1253</v>
      </c>
      <c r="B1181" t="s">
        <v>13</v>
      </c>
      <c r="C1181" t="s">
        <v>14</v>
      </c>
      <c r="D1181" t="s">
        <v>24</v>
      </c>
      <c r="E1181" t="s">
        <v>16</v>
      </c>
      <c r="F1181" t="s">
        <v>17</v>
      </c>
      <c r="G1181" t="s">
        <v>18</v>
      </c>
      <c r="H1181">
        <v>2345</v>
      </c>
      <c r="I1181">
        <v>1728627</v>
      </c>
      <c r="J1181">
        <v>104051</v>
      </c>
      <c r="K1181">
        <v>49</v>
      </c>
      <c r="L1181" t="s">
        <v>19</v>
      </c>
    </row>
    <row r="1182" spans="1:12" x14ac:dyDescent="0.25">
      <c r="A1182" t="s">
        <v>1254</v>
      </c>
      <c r="B1182" t="s">
        <v>13</v>
      </c>
      <c r="C1182" t="s">
        <v>14</v>
      </c>
      <c r="D1182" t="s">
        <v>15</v>
      </c>
      <c r="E1182" t="s">
        <v>16</v>
      </c>
      <c r="F1182" t="s">
        <v>17</v>
      </c>
      <c r="G1182" t="s">
        <v>18</v>
      </c>
      <c r="H1182">
        <v>45</v>
      </c>
      <c r="I1182">
        <v>1647897</v>
      </c>
      <c r="J1182">
        <v>74026</v>
      </c>
      <c r="K1182">
        <v>41</v>
      </c>
      <c r="L1182" t="s">
        <v>19</v>
      </c>
    </row>
    <row r="1183" spans="1:12" x14ac:dyDescent="0.25">
      <c r="A1183" t="s">
        <v>1255</v>
      </c>
      <c r="B1183" t="s">
        <v>13</v>
      </c>
      <c r="C1183" t="s">
        <v>14</v>
      </c>
      <c r="D1183" t="s">
        <v>15</v>
      </c>
      <c r="E1183" t="s">
        <v>16</v>
      </c>
      <c r="F1183" t="s">
        <v>17</v>
      </c>
      <c r="G1183" t="s">
        <v>18</v>
      </c>
      <c r="H1183">
        <v>45</v>
      </c>
      <c r="I1183">
        <v>1597402</v>
      </c>
      <c r="J1183">
        <v>121647</v>
      </c>
      <c r="K1183">
        <v>42</v>
      </c>
      <c r="L1183" t="s">
        <v>19</v>
      </c>
    </row>
    <row r="1184" spans="1:12" x14ac:dyDescent="0.25">
      <c r="A1184" t="s">
        <v>1256</v>
      </c>
      <c r="B1184" t="s">
        <v>13</v>
      </c>
      <c r="C1184" t="s">
        <v>14</v>
      </c>
      <c r="D1184" t="s">
        <v>15</v>
      </c>
      <c r="E1184" t="s">
        <v>16</v>
      </c>
      <c r="F1184" t="s">
        <v>17</v>
      </c>
      <c r="G1184" t="s">
        <v>18</v>
      </c>
      <c r="H1184">
        <v>2256</v>
      </c>
      <c r="I1184">
        <v>1650962</v>
      </c>
      <c r="J1184">
        <v>107277</v>
      </c>
      <c r="K1184">
        <v>54</v>
      </c>
      <c r="L1184" t="s">
        <v>19</v>
      </c>
    </row>
    <row r="1185" spans="1:12" x14ac:dyDescent="0.25">
      <c r="A1185" t="s">
        <v>1257</v>
      </c>
      <c r="B1185" t="s">
        <v>13</v>
      </c>
      <c r="C1185" t="s">
        <v>14</v>
      </c>
      <c r="D1185" t="s">
        <v>24</v>
      </c>
      <c r="E1185" t="s">
        <v>16</v>
      </c>
      <c r="F1185" t="s">
        <v>17</v>
      </c>
      <c r="G1185" t="s">
        <v>18</v>
      </c>
      <c r="H1185">
        <v>45</v>
      </c>
      <c r="I1185">
        <v>1648355</v>
      </c>
      <c r="J1185">
        <v>119791</v>
      </c>
      <c r="K1185">
        <v>33</v>
      </c>
      <c r="L1185" t="s">
        <v>19</v>
      </c>
    </row>
    <row r="1186" spans="1:12" x14ac:dyDescent="0.25">
      <c r="A1186" t="s">
        <v>1258</v>
      </c>
      <c r="B1186" t="s">
        <v>13</v>
      </c>
      <c r="C1186" t="s">
        <v>14</v>
      </c>
      <c r="D1186" t="s">
        <v>15</v>
      </c>
      <c r="E1186" t="s">
        <v>16</v>
      </c>
      <c r="F1186" t="s">
        <v>17</v>
      </c>
      <c r="G1186" t="s">
        <v>18</v>
      </c>
      <c r="H1186">
        <v>2345</v>
      </c>
      <c r="I1186">
        <v>1762680</v>
      </c>
      <c r="J1186">
        <v>90092</v>
      </c>
      <c r="K1186">
        <v>70</v>
      </c>
      <c r="L1186" t="s">
        <v>19</v>
      </c>
    </row>
    <row r="1187" spans="1:12" x14ac:dyDescent="0.25">
      <c r="A1187" t="s">
        <v>1259</v>
      </c>
      <c r="B1187" t="s">
        <v>13</v>
      </c>
      <c r="C1187" t="s">
        <v>14</v>
      </c>
      <c r="D1187" t="s">
        <v>15</v>
      </c>
      <c r="E1187" t="s">
        <v>16</v>
      </c>
      <c r="F1187" t="s">
        <v>17</v>
      </c>
      <c r="G1187" t="s">
        <v>18</v>
      </c>
      <c r="H1187">
        <v>2256</v>
      </c>
      <c r="I1187">
        <v>1646354</v>
      </c>
      <c r="J1187">
        <v>142138</v>
      </c>
      <c r="K1187">
        <v>49</v>
      </c>
      <c r="L1187" t="s">
        <v>19</v>
      </c>
    </row>
    <row r="1188" spans="1:12" x14ac:dyDescent="0.25">
      <c r="A1188" t="s">
        <v>1260</v>
      </c>
      <c r="B1188" t="s">
        <v>13</v>
      </c>
      <c r="C1188" t="s">
        <v>14</v>
      </c>
      <c r="D1188" t="s">
        <v>24</v>
      </c>
      <c r="E1188" t="s">
        <v>16</v>
      </c>
      <c r="F1188" t="s">
        <v>17</v>
      </c>
      <c r="G1188" t="s">
        <v>18</v>
      </c>
      <c r="H1188">
        <v>227</v>
      </c>
      <c r="I1188">
        <v>1707027</v>
      </c>
      <c r="J1188">
        <v>96151</v>
      </c>
      <c r="K1188">
        <v>44</v>
      </c>
      <c r="L1188" t="s">
        <v>19</v>
      </c>
    </row>
    <row r="1189" spans="1:12" x14ac:dyDescent="0.25">
      <c r="A1189" t="s">
        <v>1261</v>
      </c>
      <c r="B1189" t="s">
        <v>13</v>
      </c>
      <c r="C1189" t="s">
        <v>46</v>
      </c>
      <c r="D1189" t="s">
        <v>76</v>
      </c>
      <c r="E1189" t="s">
        <v>48</v>
      </c>
      <c r="F1189" t="s">
        <v>17</v>
      </c>
      <c r="G1189" t="s">
        <v>18</v>
      </c>
      <c r="H1189">
        <v>6964</v>
      </c>
      <c r="I1189">
        <v>1753945</v>
      </c>
      <c r="J1189">
        <v>157075</v>
      </c>
      <c r="K1189">
        <v>61</v>
      </c>
      <c r="L1189" t="s">
        <v>19</v>
      </c>
    </row>
    <row r="1190" spans="1:12" x14ac:dyDescent="0.25">
      <c r="A1190" t="s">
        <v>1262</v>
      </c>
      <c r="B1190" t="s">
        <v>13</v>
      </c>
      <c r="C1190" t="s">
        <v>14</v>
      </c>
      <c r="D1190" t="s">
        <v>24</v>
      </c>
      <c r="E1190" t="s">
        <v>16</v>
      </c>
      <c r="F1190" t="s">
        <v>17</v>
      </c>
      <c r="G1190" t="s">
        <v>18</v>
      </c>
      <c r="H1190">
        <v>422</v>
      </c>
      <c r="I1190">
        <v>1714315</v>
      </c>
      <c r="J1190">
        <v>79992</v>
      </c>
      <c r="K1190">
        <v>64</v>
      </c>
      <c r="L1190" t="s">
        <v>19</v>
      </c>
    </row>
    <row r="1191" spans="1:12" x14ac:dyDescent="0.25">
      <c r="A1191" t="s">
        <v>1263</v>
      </c>
      <c r="B1191" t="s">
        <v>13</v>
      </c>
      <c r="C1191" t="s">
        <v>14</v>
      </c>
      <c r="D1191" t="s">
        <v>15</v>
      </c>
      <c r="E1191" t="s">
        <v>16</v>
      </c>
      <c r="F1191" t="s">
        <v>17</v>
      </c>
      <c r="G1191" t="s">
        <v>18</v>
      </c>
      <c r="H1191">
        <v>422</v>
      </c>
      <c r="I1191">
        <v>1675748</v>
      </c>
      <c r="J1191">
        <v>95517</v>
      </c>
      <c r="K1191">
        <v>45</v>
      </c>
      <c r="L1191" t="s">
        <v>19</v>
      </c>
    </row>
    <row r="1192" spans="1:12" x14ac:dyDescent="0.25">
      <c r="A1192" t="s">
        <v>1264</v>
      </c>
      <c r="B1192" t="s">
        <v>13</v>
      </c>
      <c r="C1192" t="s">
        <v>14</v>
      </c>
      <c r="D1192" t="s">
        <v>15</v>
      </c>
      <c r="E1192" t="s">
        <v>16</v>
      </c>
      <c r="F1192" t="s">
        <v>17</v>
      </c>
      <c r="G1192" t="s">
        <v>18</v>
      </c>
      <c r="H1192">
        <v>2345</v>
      </c>
      <c r="I1192">
        <v>1729118</v>
      </c>
      <c r="J1192">
        <v>104051</v>
      </c>
      <c r="K1192">
        <v>51</v>
      </c>
      <c r="L1192" t="s">
        <v>19</v>
      </c>
    </row>
    <row r="1193" spans="1:12" x14ac:dyDescent="0.25">
      <c r="A1193" t="s">
        <v>1265</v>
      </c>
      <c r="B1193" t="s">
        <v>13</v>
      </c>
      <c r="C1193" t="s">
        <v>14</v>
      </c>
      <c r="D1193" t="s">
        <v>15</v>
      </c>
      <c r="E1193" t="s">
        <v>16</v>
      </c>
      <c r="F1193" t="s">
        <v>17</v>
      </c>
      <c r="G1193" t="s">
        <v>18</v>
      </c>
      <c r="H1193">
        <v>854</v>
      </c>
      <c r="I1193">
        <v>1685721</v>
      </c>
      <c r="J1193">
        <v>76916</v>
      </c>
      <c r="K1193">
        <v>71</v>
      </c>
      <c r="L1193" t="s">
        <v>19</v>
      </c>
    </row>
    <row r="1194" spans="1:12" x14ac:dyDescent="0.25">
      <c r="A1194" t="s">
        <v>1266</v>
      </c>
      <c r="B1194" t="s">
        <v>13</v>
      </c>
      <c r="C1194" t="s">
        <v>141</v>
      </c>
      <c r="D1194" t="s">
        <v>1267</v>
      </c>
      <c r="E1194" t="s">
        <v>143</v>
      </c>
      <c r="F1194" t="s">
        <v>17</v>
      </c>
      <c r="G1194" t="s">
        <v>18</v>
      </c>
      <c r="H1194">
        <v>45</v>
      </c>
      <c r="I1194">
        <v>1635721</v>
      </c>
      <c r="J1194">
        <v>62163</v>
      </c>
      <c r="K1194">
        <v>52</v>
      </c>
      <c r="L1194" t="s">
        <v>19</v>
      </c>
    </row>
    <row r="1195" spans="1:12" x14ac:dyDescent="0.25">
      <c r="A1195" t="s">
        <v>1268</v>
      </c>
      <c r="B1195" t="s">
        <v>13</v>
      </c>
      <c r="C1195" t="s">
        <v>14</v>
      </c>
      <c r="D1195" t="s">
        <v>24</v>
      </c>
      <c r="E1195" t="s">
        <v>16</v>
      </c>
      <c r="F1195" t="s">
        <v>17</v>
      </c>
      <c r="G1195" t="s">
        <v>18</v>
      </c>
      <c r="H1195">
        <v>2256</v>
      </c>
      <c r="I1195">
        <v>1726656</v>
      </c>
      <c r="J1195">
        <v>94614</v>
      </c>
      <c r="K1195">
        <v>54</v>
      </c>
      <c r="L1195" t="s">
        <v>19</v>
      </c>
    </row>
    <row r="1196" spans="1:12" x14ac:dyDescent="0.25">
      <c r="A1196" t="s">
        <v>1269</v>
      </c>
      <c r="B1196" t="s">
        <v>13</v>
      </c>
      <c r="C1196" t="s">
        <v>14</v>
      </c>
      <c r="D1196" t="s">
        <v>15</v>
      </c>
      <c r="E1196" t="s">
        <v>16</v>
      </c>
      <c r="F1196" t="s">
        <v>17</v>
      </c>
      <c r="G1196" t="s">
        <v>18</v>
      </c>
      <c r="H1196">
        <v>2256</v>
      </c>
      <c r="I1196">
        <v>1698211</v>
      </c>
      <c r="J1196">
        <v>141335</v>
      </c>
      <c r="K1196">
        <v>53</v>
      </c>
      <c r="L1196" t="s">
        <v>19</v>
      </c>
    </row>
    <row r="1197" spans="1:12" x14ac:dyDescent="0.25">
      <c r="A1197" t="s">
        <v>1270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>
        <v>2256</v>
      </c>
      <c r="I1197">
        <v>1707514</v>
      </c>
      <c r="J1197">
        <v>82556</v>
      </c>
      <c r="K1197">
        <v>73</v>
      </c>
      <c r="L1197" t="s">
        <v>19</v>
      </c>
    </row>
    <row r="1198" spans="1:12" x14ac:dyDescent="0.25">
      <c r="A1198" t="s">
        <v>1271</v>
      </c>
      <c r="B1198" t="s">
        <v>13</v>
      </c>
      <c r="C1198" t="s">
        <v>14</v>
      </c>
      <c r="D1198" t="s">
        <v>15</v>
      </c>
      <c r="E1198" t="s">
        <v>16</v>
      </c>
      <c r="F1198" t="s">
        <v>17</v>
      </c>
      <c r="G1198" t="s">
        <v>18</v>
      </c>
      <c r="H1198">
        <v>2256</v>
      </c>
      <c r="I1198">
        <v>1730354</v>
      </c>
      <c r="J1198">
        <v>81412</v>
      </c>
      <c r="K1198">
        <v>78</v>
      </c>
      <c r="L1198" t="s">
        <v>19</v>
      </c>
    </row>
    <row r="1199" spans="1:12" x14ac:dyDescent="0.25">
      <c r="A1199" t="s">
        <v>1272</v>
      </c>
      <c r="B1199" t="s">
        <v>13</v>
      </c>
      <c r="C1199" t="s">
        <v>14</v>
      </c>
      <c r="D1199" t="s">
        <v>15</v>
      </c>
      <c r="E1199" t="s">
        <v>16</v>
      </c>
      <c r="F1199" t="s">
        <v>17</v>
      </c>
      <c r="G1199" t="s">
        <v>18</v>
      </c>
      <c r="H1199">
        <v>45</v>
      </c>
      <c r="I1199">
        <v>1634792</v>
      </c>
      <c r="J1199">
        <v>85069</v>
      </c>
      <c r="K1199">
        <v>56</v>
      </c>
      <c r="L1199" t="s">
        <v>19</v>
      </c>
    </row>
    <row r="1200" spans="1:12" x14ac:dyDescent="0.25">
      <c r="A1200" t="s">
        <v>1273</v>
      </c>
      <c r="B1200" t="s">
        <v>13</v>
      </c>
      <c r="C1200" t="s">
        <v>46</v>
      </c>
      <c r="D1200" t="s">
        <v>47</v>
      </c>
      <c r="E1200" t="s">
        <v>48</v>
      </c>
      <c r="F1200" t="s">
        <v>17</v>
      </c>
      <c r="G1200" t="s">
        <v>18</v>
      </c>
      <c r="H1200">
        <v>6964</v>
      </c>
      <c r="I1200">
        <v>1751307</v>
      </c>
      <c r="J1200">
        <v>80127</v>
      </c>
      <c r="K1200">
        <v>83</v>
      </c>
      <c r="L1200" t="s">
        <v>19</v>
      </c>
    </row>
    <row r="1201" spans="1:12" x14ac:dyDescent="0.25">
      <c r="A1201" t="s">
        <v>1274</v>
      </c>
      <c r="B1201" t="s">
        <v>13</v>
      </c>
      <c r="C1201" t="s">
        <v>1275</v>
      </c>
      <c r="D1201" t="s">
        <v>1276</v>
      </c>
      <c r="E1201" t="s">
        <v>143</v>
      </c>
      <c r="F1201" t="s">
        <v>17</v>
      </c>
      <c r="G1201" t="s">
        <v>18</v>
      </c>
      <c r="H1201">
        <v>8187</v>
      </c>
      <c r="I1201">
        <v>1606545</v>
      </c>
      <c r="J1201">
        <v>145648</v>
      </c>
      <c r="K1201">
        <v>45</v>
      </c>
      <c r="L1201" t="s">
        <v>19</v>
      </c>
    </row>
    <row r="1202" spans="1:12" x14ac:dyDescent="0.25">
      <c r="A1202" t="s">
        <v>1277</v>
      </c>
      <c r="B1202" t="s">
        <v>13</v>
      </c>
      <c r="C1202" t="s">
        <v>14</v>
      </c>
      <c r="D1202" t="s">
        <v>15</v>
      </c>
      <c r="E1202" t="s">
        <v>16</v>
      </c>
      <c r="F1202" t="s">
        <v>17</v>
      </c>
      <c r="G1202" t="s">
        <v>18</v>
      </c>
      <c r="H1202">
        <v>53</v>
      </c>
      <c r="I1202">
        <v>1721351</v>
      </c>
      <c r="J1202">
        <v>155118</v>
      </c>
      <c r="K1202">
        <v>38</v>
      </c>
      <c r="L1202" t="s">
        <v>19</v>
      </c>
    </row>
    <row r="1203" spans="1:12" x14ac:dyDescent="0.25">
      <c r="A1203" t="s">
        <v>1278</v>
      </c>
      <c r="B1203" t="s">
        <v>13</v>
      </c>
      <c r="C1203" t="s">
        <v>95</v>
      </c>
      <c r="D1203" t="s">
        <v>258</v>
      </c>
      <c r="E1203" t="s">
        <v>42</v>
      </c>
      <c r="F1203" t="s">
        <v>17</v>
      </c>
      <c r="G1203" t="s">
        <v>18</v>
      </c>
      <c r="H1203">
        <v>45</v>
      </c>
      <c r="I1203">
        <v>1681236</v>
      </c>
      <c r="J1203">
        <v>144520</v>
      </c>
      <c r="K1203">
        <v>38</v>
      </c>
      <c r="L1203" t="s">
        <v>19</v>
      </c>
    </row>
    <row r="1204" spans="1:12" x14ac:dyDescent="0.25">
      <c r="A1204" t="s">
        <v>1279</v>
      </c>
      <c r="B1204" t="s">
        <v>13</v>
      </c>
      <c r="C1204" t="s">
        <v>14</v>
      </c>
      <c r="D1204" t="s">
        <v>15</v>
      </c>
      <c r="E1204" t="s">
        <v>16</v>
      </c>
      <c r="F1204" t="s">
        <v>17</v>
      </c>
      <c r="G1204" t="s">
        <v>18</v>
      </c>
      <c r="H1204">
        <v>45</v>
      </c>
      <c r="I1204">
        <v>1599490</v>
      </c>
      <c r="J1204">
        <v>121387</v>
      </c>
      <c r="K1204">
        <v>36</v>
      </c>
      <c r="L1204" t="s">
        <v>19</v>
      </c>
    </row>
    <row r="1205" spans="1:12" x14ac:dyDescent="0.25">
      <c r="A1205" t="s">
        <v>1280</v>
      </c>
      <c r="B1205" t="s">
        <v>13</v>
      </c>
      <c r="C1205" t="s">
        <v>14</v>
      </c>
      <c r="D1205" t="s">
        <v>15</v>
      </c>
      <c r="E1205" t="s">
        <v>16</v>
      </c>
      <c r="F1205" t="s">
        <v>17</v>
      </c>
      <c r="G1205" t="s">
        <v>18</v>
      </c>
      <c r="H1205">
        <v>53</v>
      </c>
      <c r="I1205">
        <v>1609621</v>
      </c>
      <c r="J1205">
        <v>128574</v>
      </c>
      <c r="K1205">
        <v>32</v>
      </c>
      <c r="L1205" t="s">
        <v>19</v>
      </c>
    </row>
    <row r="1206" spans="1:12" x14ac:dyDescent="0.25">
      <c r="A1206" t="s">
        <v>1281</v>
      </c>
      <c r="B1206" t="s">
        <v>13</v>
      </c>
      <c r="C1206" t="s">
        <v>14</v>
      </c>
      <c r="D1206" t="s">
        <v>15</v>
      </c>
      <c r="E1206" t="s">
        <v>16</v>
      </c>
      <c r="F1206" t="s">
        <v>17</v>
      </c>
      <c r="G1206" t="s">
        <v>18</v>
      </c>
      <c r="H1206">
        <v>2256</v>
      </c>
      <c r="I1206">
        <v>1710055</v>
      </c>
      <c r="J1206">
        <v>141337</v>
      </c>
      <c r="K1206">
        <v>54</v>
      </c>
      <c r="L1206" t="s">
        <v>19</v>
      </c>
    </row>
    <row r="1207" spans="1:12" x14ac:dyDescent="0.25">
      <c r="A1207" t="s">
        <v>1282</v>
      </c>
      <c r="B1207" t="s">
        <v>13</v>
      </c>
      <c r="C1207" t="s">
        <v>14</v>
      </c>
      <c r="D1207" t="s">
        <v>15</v>
      </c>
      <c r="E1207" t="s">
        <v>16</v>
      </c>
      <c r="F1207" t="s">
        <v>17</v>
      </c>
      <c r="G1207" t="s">
        <v>18</v>
      </c>
      <c r="H1207">
        <v>2256</v>
      </c>
      <c r="I1207">
        <v>1710218</v>
      </c>
      <c r="J1207">
        <v>141335</v>
      </c>
      <c r="K1207">
        <v>49</v>
      </c>
      <c r="L1207" t="s">
        <v>19</v>
      </c>
    </row>
    <row r="1208" spans="1:12" x14ac:dyDescent="0.25">
      <c r="A1208" t="s">
        <v>1283</v>
      </c>
      <c r="B1208" t="s">
        <v>13</v>
      </c>
      <c r="C1208" t="s">
        <v>14</v>
      </c>
      <c r="D1208" t="s">
        <v>15</v>
      </c>
      <c r="E1208" t="s">
        <v>16</v>
      </c>
      <c r="F1208" t="s">
        <v>17</v>
      </c>
      <c r="G1208" t="s">
        <v>18</v>
      </c>
      <c r="H1208">
        <v>3230</v>
      </c>
      <c r="I1208">
        <v>1829166</v>
      </c>
      <c r="J1208">
        <v>163097</v>
      </c>
      <c r="K1208">
        <v>37</v>
      </c>
      <c r="L1208" t="s">
        <v>19</v>
      </c>
    </row>
    <row r="1209" spans="1:12" x14ac:dyDescent="0.25">
      <c r="A1209" t="s">
        <v>1284</v>
      </c>
      <c r="B1209" t="s">
        <v>13</v>
      </c>
      <c r="C1209" t="s">
        <v>46</v>
      </c>
      <c r="D1209" t="s">
        <v>47</v>
      </c>
      <c r="E1209" t="s">
        <v>48</v>
      </c>
      <c r="F1209" t="s">
        <v>17</v>
      </c>
      <c r="G1209" t="s">
        <v>18</v>
      </c>
      <c r="H1209">
        <v>6964</v>
      </c>
      <c r="I1209">
        <v>1752429</v>
      </c>
      <c r="J1209">
        <v>156016</v>
      </c>
      <c r="K1209">
        <v>58</v>
      </c>
      <c r="L1209" t="s">
        <v>19</v>
      </c>
    </row>
    <row r="1210" spans="1:12" x14ac:dyDescent="0.25">
      <c r="A1210" t="s">
        <v>1285</v>
      </c>
      <c r="B1210" t="s">
        <v>13</v>
      </c>
      <c r="C1210" t="s">
        <v>46</v>
      </c>
      <c r="D1210" t="s">
        <v>62</v>
      </c>
      <c r="E1210" t="s">
        <v>48</v>
      </c>
      <c r="F1210" t="s">
        <v>17</v>
      </c>
      <c r="G1210" t="s">
        <v>18</v>
      </c>
      <c r="H1210">
        <v>6964</v>
      </c>
      <c r="I1210">
        <v>1752333</v>
      </c>
      <c r="J1210">
        <v>179228</v>
      </c>
      <c r="K1210">
        <v>55</v>
      </c>
      <c r="L1210" t="s">
        <v>19</v>
      </c>
    </row>
    <row r="1211" spans="1:12" x14ac:dyDescent="0.25">
      <c r="A1211" t="s">
        <v>1286</v>
      </c>
      <c r="B1211" t="s">
        <v>13</v>
      </c>
      <c r="C1211" t="s">
        <v>14</v>
      </c>
      <c r="D1211" t="s">
        <v>24</v>
      </c>
      <c r="E1211" t="s">
        <v>16</v>
      </c>
      <c r="F1211" t="s">
        <v>17</v>
      </c>
      <c r="G1211" t="s">
        <v>18</v>
      </c>
      <c r="H1211">
        <v>48</v>
      </c>
      <c r="I1211">
        <v>1718520</v>
      </c>
      <c r="J1211">
        <v>151150</v>
      </c>
      <c r="K1211">
        <v>34</v>
      </c>
      <c r="L1211" t="s">
        <v>19</v>
      </c>
    </row>
    <row r="1212" spans="1:12" x14ac:dyDescent="0.25">
      <c r="A1212" t="s">
        <v>1287</v>
      </c>
      <c r="B1212" t="s">
        <v>13</v>
      </c>
      <c r="C1212" t="s">
        <v>14</v>
      </c>
      <c r="D1212" t="s">
        <v>15</v>
      </c>
      <c r="E1212" t="s">
        <v>16</v>
      </c>
      <c r="F1212" t="s">
        <v>17</v>
      </c>
      <c r="G1212" t="s">
        <v>18</v>
      </c>
      <c r="H1212">
        <v>583</v>
      </c>
      <c r="I1212">
        <v>1633034</v>
      </c>
      <c r="J1212">
        <v>55588</v>
      </c>
      <c r="K1212">
        <v>80</v>
      </c>
      <c r="L1212" t="s">
        <v>19</v>
      </c>
    </row>
    <row r="1213" spans="1:12" x14ac:dyDescent="0.25">
      <c r="A1213" t="s">
        <v>1288</v>
      </c>
      <c r="B1213" t="s">
        <v>13</v>
      </c>
      <c r="C1213" t="s">
        <v>14</v>
      </c>
      <c r="D1213" t="s">
        <v>15</v>
      </c>
      <c r="E1213" t="s">
        <v>16</v>
      </c>
      <c r="F1213" t="s">
        <v>17</v>
      </c>
      <c r="G1213" t="s">
        <v>18</v>
      </c>
      <c r="H1213">
        <v>3538</v>
      </c>
      <c r="I1213">
        <v>1691919</v>
      </c>
      <c r="J1213">
        <v>137047</v>
      </c>
      <c r="K1213">
        <v>32</v>
      </c>
      <c r="L1213" t="s">
        <v>19</v>
      </c>
    </row>
    <row r="1214" spans="1:12" x14ac:dyDescent="0.25">
      <c r="A1214" t="s">
        <v>1289</v>
      </c>
      <c r="B1214" t="s">
        <v>13</v>
      </c>
      <c r="C1214" t="s">
        <v>14</v>
      </c>
      <c r="D1214" t="s">
        <v>15</v>
      </c>
      <c r="E1214" t="s">
        <v>16</v>
      </c>
      <c r="F1214" t="s">
        <v>17</v>
      </c>
      <c r="G1214" t="s">
        <v>18</v>
      </c>
      <c r="H1214">
        <v>2256</v>
      </c>
      <c r="I1214">
        <v>1647451</v>
      </c>
      <c r="J1214">
        <v>141471</v>
      </c>
      <c r="K1214">
        <v>36</v>
      </c>
      <c r="L1214" t="s">
        <v>19</v>
      </c>
    </row>
    <row r="1215" spans="1:12" x14ac:dyDescent="0.25">
      <c r="A1215" t="s">
        <v>1290</v>
      </c>
      <c r="B1215" t="s">
        <v>13</v>
      </c>
      <c r="C1215" t="s">
        <v>14</v>
      </c>
      <c r="D1215" t="s">
        <v>15</v>
      </c>
      <c r="E1215" t="s">
        <v>16</v>
      </c>
      <c r="F1215" t="s">
        <v>17</v>
      </c>
      <c r="G1215" t="s">
        <v>18</v>
      </c>
      <c r="H1215">
        <v>583</v>
      </c>
      <c r="I1215">
        <v>1603326</v>
      </c>
      <c r="J1215">
        <v>134042</v>
      </c>
      <c r="K1215">
        <v>28</v>
      </c>
      <c r="L1215" t="s">
        <v>19</v>
      </c>
    </row>
    <row r="1216" spans="1:12" x14ac:dyDescent="0.25">
      <c r="A1216" t="s">
        <v>1291</v>
      </c>
      <c r="B1216" t="s">
        <v>13</v>
      </c>
      <c r="C1216" t="s">
        <v>14</v>
      </c>
      <c r="D1216" t="s">
        <v>15</v>
      </c>
      <c r="E1216" t="s">
        <v>16</v>
      </c>
      <c r="F1216" t="s">
        <v>17</v>
      </c>
      <c r="G1216" t="s">
        <v>18</v>
      </c>
      <c r="H1216">
        <v>50</v>
      </c>
      <c r="I1216">
        <v>1646722</v>
      </c>
      <c r="J1216">
        <v>154040</v>
      </c>
      <c r="K1216">
        <v>40</v>
      </c>
      <c r="L1216" t="s">
        <v>19</v>
      </c>
    </row>
    <row r="1217" spans="1:12" x14ac:dyDescent="0.25">
      <c r="A1217" t="s">
        <v>1292</v>
      </c>
      <c r="B1217" t="s">
        <v>13</v>
      </c>
      <c r="C1217" t="s">
        <v>14</v>
      </c>
      <c r="D1217" t="s">
        <v>15</v>
      </c>
      <c r="E1217" t="s">
        <v>16</v>
      </c>
      <c r="F1217" t="s">
        <v>17</v>
      </c>
      <c r="G1217" t="s">
        <v>18</v>
      </c>
      <c r="H1217">
        <v>45</v>
      </c>
      <c r="I1217">
        <v>1677500</v>
      </c>
      <c r="J1217">
        <v>184829</v>
      </c>
      <c r="K1217">
        <v>42</v>
      </c>
      <c r="L1217" t="s">
        <v>19</v>
      </c>
    </row>
    <row r="1218" spans="1:12" x14ac:dyDescent="0.25">
      <c r="A1218" t="s">
        <v>1293</v>
      </c>
      <c r="B1218" t="s">
        <v>13</v>
      </c>
      <c r="C1218" t="s">
        <v>14</v>
      </c>
      <c r="D1218" t="s">
        <v>15</v>
      </c>
      <c r="E1218" t="s">
        <v>16</v>
      </c>
      <c r="F1218" t="s">
        <v>17</v>
      </c>
      <c r="G1218" t="s">
        <v>18</v>
      </c>
      <c r="H1218">
        <v>45</v>
      </c>
      <c r="I1218">
        <v>1676207</v>
      </c>
      <c r="J1218">
        <v>184836</v>
      </c>
      <c r="K1218">
        <v>41</v>
      </c>
      <c r="L121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A31D-8BB8-47B8-9292-C173AFDB0D4B}">
  <dimension ref="A1:R3"/>
  <sheetViews>
    <sheetView workbookViewId="0">
      <selection sqref="A1:XFD3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21.7109375" bestFit="1" customWidth="1"/>
    <col min="4" max="4" width="26.42578125" bestFit="1" customWidth="1"/>
    <col min="5" max="5" width="6.5703125" bestFit="1" customWidth="1"/>
    <col min="6" max="6" width="8.28515625" bestFit="1" customWidth="1"/>
    <col min="7" max="7" width="16.140625" bestFit="1" customWidth="1"/>
    <col min="8" max="8" width="9" bestFit="1" customWidth="1"/>
    <col min="9" max="9" width="9.42578125" bestFit="1" customWidth="1"/>
    <col min="10" max="10" width="22.28515625" bestFit="1" customWidth="1"/>
    <col min="11" max="11" width="17" bestFit="1" customWidth="1"/>
    <col min="12" max="13" width="7" bestFit="1" customWidth="1"/>
    <col min="14" max="14" width="18.7109375" bestFit="1" customWidth="1"/>
    <col min="15" max="15" width="10" bestFit="1" customWidth="1"/>
    <col min="16" max="16" width="21.42578125" bestFit="1" customWidth="1"/>
    <col min="17" max="17" width="18.42578125" bestFit="1" customWidth="1"/>
    <col min="18" max="18" width="38" bestFit="1" customWidth="1"/>
  </cols>
  <sheetData>
    <row r="1" spans="1:18" x14ac:dyDescent="0.25">
      <c r="A1" t="s">
        <v>0</v>
      </c>
      <c r="B1" t="s">
        <v>1294</v>
      </c>
      <c r="C1" t="s">
        <v>3</v>
      </c>
      <c r="D1" t="s">
        <v>4</v>
      </c>
      <c r="E1" t="s">
        <v>1295</v>
      </c>
      <c r="F1" t="s">
        <v>1296</v>
      </c>
      <c r="G1" t="s">
        <v>1297</v>
      </c>
      <c r="H1" t="s">
        <v>1298</v>
      </c>
      <c r="I1" t="s">
        <v>1299</v>
      </c>
      <c r="J1" t="s">
        <v>1300</v>
      </c>
      <c r="K1" t="s">
        <v>1301</v>
      </c>
      <c r="L1" t="s">
        <v>1302</v>
      </c>
      <c r="M1" t="s">
        <v>1303</v>
      </c>
      <c r="N1" t="s">
        <v>1304</v>
      </c>
      <c r="O1" t="s">
        <v>1305</v>
      </c>
      <c r="P1" t="s">
        <v>1306</v>
      </c>
      <c r="Q1" t="s">
        <v>1307</v>
      </c>
      <c r="R1" t="s">
        <v>1308</v>
      </c>
    </row>
    <row r="2" spans="1:18" x14ac:dyDescent="0.25">
      <c r="A2" t="s">
        <v>547</v>
      </c>
      <c r="B2" t="s">
        <v>1309</v>
      </c>
      <c r="C2" t="s">
        <v>1310</v>
      </c>
      <c r="D2" t="s">
        <v>1311</v>
      </c>
      <c r="E2" t="s">
        <v>1312</v>
      </c>
      <c r="F2">
        <v>86</v>
      </c>
      <c r="G2" t="s">
        <v>1313</v>
      </c>
      <c r="H2">
        <v>99.96</v>
      </c>
      <c r="I2">
        <v>100</v>
      </c>
      <c r="J2" t="s">
        <v>1314</v>
      </c>
      <c r="K2" t="s">
        <v>1315</v>
      </c>
      <c r="L2">
        <v>228356</v>
      </c>
      <c r="M2">
        <v>230923</v>
      </c>
      <c r="N2" t="s">
        <v>1316</v>
      </c>
      <c r="Q2" t="s">
        <v>1317</v>
      </c>
      <c r="R2" t="s">
        <v>1318</v>
      </c>
    </row>
    <row r="3" spans="1:18" x14ac:dyDescent="0.25">
      <c r="A3" t="s">
        <v>595</v>
      </c>
      <c r="B3" t="s">
        <v>1309</v>
      </c>
      <c r="C3" t="s">
        <v>1310</v>
      </c>
      <c r="D3" t="s">
        <v>1311</v>
      </c>
      <c r="E3" t="s">
        <v>1312</v>
      </c>
      <c r="F3">
        <v>86</v>
      </c>
      <c r="G3" t="s">
        <v>1313</v>
      </c>
      <c r="H3">
        <v>99.88</v>
      </c>
      <c r="I3">
        <v>100</v>
      </c>
      <c r="J3" t="s">
        <v>1314</v>
      </c>
      <c r="K3" t="s">
        <v>1319</v>
      </c>
      <c r="L3">
        <v>95577</v>
      </c>
      <c r="M3">
        <v>98144</v>
      </c>
      <c r="N3" t="s">
        <v>1316</v>
      </c>
      <c r="Q3" t="s">
        <v>1317</v>
      </c>
      <c r="R3" t="s">
        <v>1318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F107-F3D9-4A76-ACBA-CAFB0CA84AF3}">
  <dimension ref="A1:L5036"/>
  <sheetViews>
    <sheetView workbookViewId="0">
      <selection activeCell="F5" sqref="F5"/>
    </sheetView>
  </sheetViews>
  <sheetFormatPr defaultRowHeight="15" x14ac:dyDescent="0.25"/>
  <cols>
    <col min="1" max="1" width="9.28515625" bestFit="1" customWidth="1"/>
    <col min="2" max="2" width="22.42578125" bestFit="1" customWidth="1"/>
  </cols>
  <sheetData>
    <row r="1" spans="1:12" x14ac:dyDescent="0.25">
      <c r="A1" t="s">
        <v>0</v>
      </c>
      <c r="B1" t="s">
        <v>1320</v>
      </c>
      <c r="C1" t="s">
        <v>1321</v>
      </c>
      <c r="D1" t="s">
        <v>3</v>
      </c>
      <c r="E1" t="s">
        <v>4</v>
      </c>
      <c r="F1" t="s">
        <v>1298</v>
      </c>
      <c r="G1" t="s">
        <v>1299</v>
      </c>
      <c r="H1" t="s">
        <v>1300</v>
      </c>
      <c r="I1" t="s">
        <v>1301</v>
      </c>
      <c r="J1" t="s">
        <v>1302</v>
      </c>
      <c r="K1" t="s">
        <v>1303</v>
      </c>
      <c r="L1" t="s">
        <v>1322</v>
      </c>
    </row>
    <row r="2" spans="1:12" x14ac:dyDescent="0.25">
      <c r="A2" t="s">
        <v>12</v>
      </c>
      <c r="B2" t="s">
        <v>1323</v>
      </c>
      <c r="C2" t="s">
        <v>1324</v>
      </c>
    </row>
    <row r="3" spans="1:12" x14ac:dyDescent="0.25">
      <c r="A3" t="s">
        <v>12</v>
      </c>
      <c r="B3" t="s">
        <v>17</v>
      </c>
      <c r="C3" t="s">
        <v>5</v>
      </c>
    </row>
    <row r="4" spans="1:12" x14ac:dyDescent="0.25">
      <c r="A4" t="s">
        <v>12</v>
      </c>
      <c r="B4" t="s">
        <v>1325</v>
      </c>
      <c r="C4" t="s">
        <v>1326</v>
      </c>
      <c r="D4" t="s">
        <v>1327</v>
      </c>
      <c r="E4" t="s">
        <v>16</v>
      </c>
      <c r="F4">
        <v>99.87</v>
      </c>
      <c r="G4">
        <v>100</v>
      </c>
      <c r="H4" t="s">
        <v>1328</v>
      </c>
      <c r="I4" t="s">
        <v>1329</v>
      </c>
      <c r="J4">
        <v>41825</v>
      </c>
      <c r="K4">
        <v>42598</v>
      </c>
      <c r="L4" t="s">
        <v>1330</v>
      </c>
    </row>
    <row r="5" spans="1:12" x14ac:dyDescent="0.25">
      <c r="A5" t="s">
        <v>12</v>
      </c>
      <c r="B5" t="s">
        <v>1325</v>
      </c>
      <c r="C5" t="s">
        <v>1326</v>
      </c>
      <c r="D5" t="s">
        <v>1331</v>
      </c>
      <c r="E5" t="s">
        <v>16</v>
      </c>
      <c r="F5">
        <v>99.87</v>
      </c>
      <c r="G5">
        <v>100</v>
      </c>
      <c r="H5" t="s">
        <v>1328</v>
      </c>
      <c r="I5" t="s">
        <v>1329</v>
      </c>
      <c r="J5">
        <v>41825</v>
      </c>
      <c r="K5">
        <v>42598</v>
      </c>
      <c r="L5" t="s">
        <v>1330</v>
      </c>
    </row>
    <row r="6" spans="1:12" x14ac:dyDescent="0.25">
      <c r="A6" t="s">
        <v>20</v>
      </c>
      <c r="B6" t="s">
        <v>1323</v>
      </c>
      <c r="C6" t="s">
        <v>1324</v>
      </c>
    </row>
    <row r="7" spans="1:12" x14ac:dyDescent="0.25">
      <c r="A7" t="s">
        <v>20</v>
      </c>
      <c r="B7" t="s">
        <v>17</v>
      </c>
      <c r="C7" t="s">
        <v>5</v>
      </c>
    </row>
    <row r="8" spans="1:12" x14ac:dyDescent="0.25">
      <c r="A8" t="s">
        <v>20</v>
      </c>
      <c r="B8" t="s">
        <v>1325</v>
      </c>
      <c r="C8" t="s">
        <v>1326</v>
      </c>
      <c r="D8" t="s">
        <v>1327</v>
      </c>
      <c r="E8" t="s">
        <v>16</v>
      </c>
      <c r="F8">
        <v>99.87</v>
      </c>
      <c r="G8">
        <v>100</v>
      </c>
      <c r="H8" t="s">
        <v>1328</v>
      </c>
      <c r="I8" t="s">
        <v>1332</v>
      </c>
      <c r="J8">
        <v>41825</v>
      </c>
      <c r="K8">
        <v>42598</v>
      </c>
      <c r="L8" t="s">
        <v>1330</v>
      </c>
    </row>
    <row r="9" spans="1:12" x14ac:dyDescent="0.25">
      <c r="A9" t="s">
        <v>20</v>
      </c>
      <c r="B9" t="s">
        <v>1325</v>
      </c>
      <c r="C9" t="s">
        <v>1326</v>
      </c>
      <c r="D9" t="s">
        <v>1331</v>
      </c>
      <c r="E9" t="s">
        <v>16</v>
      </c>
      <c r="F9">
        <v>99.87</v>
      </c>
      <c r="G9">
        <v>100</v>
      </c>
      <c r="H9" t="s">
        <v>1328</v>
      </c>
      <c r="I9" t="s">
        <v>1332</v>
      </c>
      <c r="J9">
        <v>41825</v>
      </c>
      <c r="K9">
        <v>42598</v>
      </c>
      <c r="L9" t="s">
        <v>1330</v>
      </c>
    </row>
    <row r="10" spans="1:12" x14ac:dyDescent="0.25">
      <c r="A10" t="s">
        <v>21</v>
      </c>
      <c r="B10" t="s">
        <v>1323</v>
      </c>
      <c r="C10" t="s">
        <v>1324</v>
      </c>
    </row>
    <row r="11" spans="1:12" x14ac:dyDescent="0.25">
      <c r="A11" t="s">
        <v>21</v>
      </c>
      <c r="B11" t="s">
        <v>17</v>
      </c>
      <c r="C11" t="s">
        <v>5</v>
      </c>
    </row>
    <row r="12" spans="1:12" x14ac:dyDescent="0.25">
      <c r="A12" t="s">
        <v>21</v>
      </c>
      <c r="B12" t="s">
        <v>1325</v>
      </c>
      <c r="C12" t="s">
        <v>1326</v>
      </c>
      <c r="D12" t="s">
        <v>1327</v>
      </c>
      <c r="E12" t="s">
        <v>16</v>
      </c>
      <c r="F12">
        <v>99.87</v>
      </c>
      <c r="G12">
        <v>100</v>
      </c>
      <c r="H12" t="s">
        <v>1328</v>
      </c>
      <c r="I12" t="s">
        <v>1333</v>
      </c>
      <c r="J12">
        <v>121561</v>
      </c>
      <c r="K12">
        <v>120788</v>
      </c>
      <c r="L12" t="s">
        <v>1330</v>
      </c>
    </row>
    <row r="13" spans="1:12" x14ac:dyDescent="0.25">
      <c r="A13" t="s">
        <v>21</v>
      </c>
      <c r="B13" t="s">
        <v>1325</v>
      </c>
      <c r="C13" t="s">
        <v>1326</v>
      </c>
      <c r="D13" t="s">
        <v>1331</v>
      </c>
      <c r="E13" t="s">
        <v>16</v>
      </c>
      <c r="F13">
        <v>99.87</v>
      </c>
      <c r="G13">
        <v>100</v>
      </c>
      <c r="H13" t="s">
        <v>1328</v>
      </c>
      <c r="I13" t="s">
        <v>1333</v>
      </c>
      <c r="J13">
        <v>121561</v>
      </c>
      <c r="K13">
        <v>120788</v>
      </c>
      <c r="L13" t="s">
        <v>1330</v>
      </c>
    </row>
    <row r="14" spans="1:12" x14ac:dyDescent="0.25">
      <c r="A14" t="s">
        <v>22</v>
      </c>
      <c r="B14" t="s">
        <v>1323</v>
      </c>
      <c r="C14" t="s">
        <v>1324</v>
      </c>
    </row>
    <row r="15" spans="1:12" x14ac:dyDescent="0.25">
      <c r="A15" t="s">
        <v>22</v>
      </c>
      <c r="B15" t="s">
        <v>17</v>
      </c>
      <c r="C15" t="s">
        <v>5</v>
      </c>
    </row>
    <row r="16" spans="1:12" x14ac:dyDescent="0.25">
      <c r="A16" t="s">
        <v>22</v>
      </c>
      <c r="B16" t="s">
        <v>1325</v>
      </c>
      <c r="C16" t="s">
        <v>1326</v>
      </c>
      <c r="D16" t="s">
        <v>1327</v>
      </c>
      <c r="E16" t="s">
        <v>16</v>
      </c>
      <c r="F16">
        <v>99.87</v>
      </c>
      <c r="G16">
        <v>100</v>
      </c>
      <c r="H16" t="s">
        <v>1328</v>
      </c>
      <c r="I16" t="s">
        <v>1334</v>
      </c>
      <c r="J16">
        <v>302269</v>
      </c>
      <c r="K16">
        <v>301496</v>
      </c>
      <c r="L16" t="s">
        <v>1330</v>
      </c>
    </row>
    <row r="17" spans="1:12" x14ac:dyDescent="0.25">
      <c r="A17" t="s">
        <v>22</v>
      </c>
      <c r="B17" t="s">
        <v>1325</v>
      </c>
      <c r="C17" t="s">
        <v>1326</v>
      </c>
      <c r="D17" t="s">
        <v>1331</v>
      </c>
      <c r="E17" t="s">
        <v>16</v>
      </c>
      <c r="F17">
        <v>99.87</v>
      </c>
      <c r="G17">
        <v>100</v>
      </c>
      <c r="H17" t="s">
        <v>1328</v>
      </c>
      <c r="I17" t="s">
        <v>1334</v>
      </c>
      <c r="J17">
        <v>302269</v>
      </c>
      <c r="K17">
        <v>301496</v>
      </c>
      <c r="L17" t="s">
        <v>1330</v>
      </c>
    </row>
    <row r="18" spans="1:12" x14ac:dyDescent="0.25">
      <c r="A18" t="s">
        <v>23</v>
      </c>
      <c r="B18" t="s">
        <v>1323</v>
      </c>
      <c r="C18" t="s">
        <v>1324</v>
      </c>
    </row>
    <row r="19" spans="1:12" x14ac:dyDescent="0.25">
      <c r="A19" t="s">
        <v>23</v>
      </c>
      <c r="B19" t="s">
        <v>17</v>
      </c>
      <c r="C19" t="s">
        <v>5</v>
      </c>
    </row>
    <row r="20" spans="1:12" x14ac:dyDescent="0.25">
      <c r="A20" t="s">
        <v>23</v>
      </c>
      <c r="B20" t="s">
        <v>1325</v>
      </c>
      <c r="C20" t="s">
        <v>1326</v>
      </c>
      <c r="D20" t="s">
        <v>1327</v>
      </c>
      <c r="E20" t="s">
        <v>16</v>
      </c>
      <c r="F20">
        <v>99.87</v>
      </c>
      <c r="G20">
        <v>100</v>
      </c>
      <c r="H20" t="s">
        <v>1328</v>
      </c>
      <c r="I20" t="s">
        <v>1335</v>
      </c>
      <c r="J20">
        <v>117634</v>
      </c>
      <c r="K20">
        <v>116861</v>
      </c>
      <c r="L20" t="s">
        <v>1330</v>
      </c>
    </row>
    <row r="21" spans="1:12" x14ac:dyDescent="0.25">
      <c r="A21" t="s">
        <v>23</v>
      </c>
      <c r="B21" t="s">
        <v>1325</v>
      </c>
      <c r="C21" t="s">
        <v>1326</v>
      </c>
      <c r="D21" t="s">
        <v>1331</v>
      </c>
      <c r="E21" t="s">
        <v>16</v>
      </c>
      <c r="F21">
        <v>99.87</v>
      </c>
      <c r="G21">
        <v>100</v>
      </c>
      <c r="H21" t="s">
        <v>1328</v>
      </c>
      <c r="I21" t="s">
        <v>1335</v>
      </c>
      <c r="J21">
        <v>117634</v>
      </c>
      <c r="K21">
        <v>116861</v>
      </c>
      <c r="L21" t="s">
        <v>1330</v>
      </c>
    </row>
    <row r="22" spans="1:12" x14ac:dyDescent="0.25">
      <c r="A22" t="s">
        <v>25</v>
      </c>
      <c r="B22" t="s">
        <v>1336</v>
      </c>
      <c r="C22" t="s">
        <v>1324</v>
      </c>
    </row>
    <row r="23" spans="1:12" x14ac:dyDescent="0.25">
      <c r="A23" t="s">
        <v>25</v>
      </c>
      <c r="B23" t="s">
        <v>17</v>
      </c>
      <c r="C23" t="s">
        <v>5</v>
      </c>
    </row>
    <row r="24" spans="1:12" x14ac:dyDescent="0.25">
      <c r="A24" t="s">
        <v>25</v>
      </c>
      <c r="B24" t="s">
        <v>1325</v>
      </c>
      <c r="C24" t="s">
        <v>1326</v>
      </c>
      <c r="D24" t="s">
        <v>1327</v>
      </c>
      <c r="E24" t="s">
        <v>16</v>
      </c>
      <c r="F24">
        <v>99.87</v>
      </c>
      <c r="G24">
        <v>100</v>
      </c>
      <c r="H24" t="s">
        <v>1328</v>
      </c>
      <c r="I24" t="s">
        <v>1337</v>
      </c>
      <c r="J24">
        <v>33691</v>
      </c>
      <c r="K24">
        <v>34464</v>
      </c>
      <c r="L24" t="s">
        <v>1330</v>
      </c>
    </row>
    <row r="25" spans="1:12" x14ac:dyDescent="0.25">
      <c r="A25" t="s">
        <v>25</v>
      </c>
      <c r="B25" t="s">
        <v>1325</v>
      </c>
      <c r="C25" t="s">
        <v>1326</v>
      </c>
      <c r="D25" t="s">
        <v>1331</v>
      </c>
      <c r="E25" t="s">
        <v>16</v>
      </c>
      <c r="F25">
        <v>99.87</v>
      </c>
      <c r="G25">
        <v>100</v>
      </c>
      <c r="H25" t="s">
        <v>1328</v>
      </c>
      <c r="I25" t="s">
        <v>1337</v>
      </c>
      <c r="J25">
        <v>33691</v>
      </c>
      <c r="K25">
        <v>34464</v>
      </c>
      <c r="L25" t="s">
        <v>1330</v>
      </c>
    </row>
    <row r="26" spans="1:12" x14ac:dyDescent="0.25">
      <c r="A26" t="s">
        <v>26</v>
      </c>
      <c r="B26" t="s">
        <v>1336</v>
      </c>
      <c r="C26" t="s">
        <v>1324</v>
      </c>
    </row>
    <row r="27" spans="1:12" x14ac:dyDescent="0.25">
      <c r="A27" t="s">
        <v>26</v>
      </c>
      <c r="B27" t="s">
        <v>17</v>
      </c>
      <c r="C27" t="s">
        <v>5</v>
      </c>
    </row>
    <row r="28" spans="1:12" x14ac:dyDescent="0.25">
      <c r="A28" t="s">
        <v>26</v>
      </c>
      <c r="B28" t="s">
        <v>1325</v>
      </c>
      <c r="C28" t="s">
        <v>1326</v>
      </c>
      <c r="D28" t="s">
        <v>1327</v>
      </c>
      <c r="E28" t="s">
        <v>16</v>
      </c>
      <c r="F28">
        <v>99.87</v>
      </c>
      <c r="G28">
        <v>100</v>
      </c>
      <c r="H28" t="s">
        <v>1328</v>
      </c>
      <c r="I28" t="s">
        <v>1338</v>
      </c>
      <c r="J28">
        <v>32334</v>
      </c>
      <c r="K28">
        <v>33107</v>
      </c>
      <c r="L28" t="s">
        <v>1330</v>
      </c>
    </row>
    <row r="29" spans="1:12" x14ac:dyDescent="0.25">
      <c r="A29" t="s">
        <v>26</v>
      </c>
      <c r="B29" t="s">
        <v>1325</v>
      </c>
      <c r="C29" t="s">
        <v>1326</v>
      </c>
      <c r="D29" t="s">
        <v>1331</v>
      </c>
      <c r="E29" t="s">
        <v>16</v>
      </c>
      <c r="F29">
        <v>99.87</v>
      </c>
      <c r="G29">
        <v>100</v>
      </c>
      <c r="H29" t="s">
        <v>1328</v>
      </c>
      <c r="I29" t="s">
        <v>1338</v>
      </c>
      <c r="J29">
        <v>32334</v>
      </c>
      <c r="K29">
        <v>33107</v>
      </c>
      <c r="L29" t="s">
        <v>1330</v>
      </c>
    </row>
    <row r="30" spans="1:12" x14ac:dyDescent="0.25">
      <c r="A30" t="s">
        <v>27</v>
      </c>
      <c r="B30" t="s">
        <v>1339</v>
      </c>
      <c r="C30" t="s">
        <v>1324</v>
      </c>
    </row>
    <row r="31" spans="1:12" x14ac:dyDescent="0.25">
      <c r="A31" t="s">
        <v>27</v>
      </c>
      <c r="B31" t="s">
        <v>17</v>
      </c>
      <c r="C31" t="s">
        <v>5</v>
      </c>
    </row>
    <row r="32" spans="1:12" x14ac:dyDescent="0.25">
      <c r="A32" t="s">
        <v>27</v>
      </c>
      <c r="B32" t="s">
        <v>1325</v>
      </c>
      <c r="C32" t="s">
        <v>1326</v>
      </c>
      <c r="D32" t="s">
        <v>1327</v>
      </c>
      <c r="E32" t="s">
        <v>16</v>
      </c>
      <c r="F32">
        <v>99.61</v>
      </c>
      <c r="G32">
        <v>100</v>
      </c>
      <c r="H32" t="s">
        <v>1328</v>
      </c>
      <c r="I32" t="s">
        <v>1340</v>
      </c>
      <c r="J32">
        <v>41996</v>
      </c>
      <c r="K32">
        <v>42769</v>
      </c>
      <c r="L32" t="s">
        <v>1330</v>
      </c>
    </row>
    <row r="33" spans="1:12" x14ac:dyDescent="0.25">
      <c r="A33" t="s">
        <v>27</v>
      </c>
      <c r="B33" t="s">
        <v>1325</v>
      </c>
      <c r="C33" t="s">
        <v>1326</v>
      </c>
      <c r="D33" t="s">
        <v>1331</v>
      </c>
      <c r="E33" t="s">
        <v>16</v>
      </c>
      <c r="F33">
        <v>99.61</v>
      </c>
      <c r="G33">
        <v>100</v>
      </c>
      <c r="H33" t="s">
        <v>1328</v>
      </c>
      <c r="I33" t="s">
        <v>1340</v>
      </c>
      <c r="J33">
        <v>41996</v>
      </c>
      <c r="K33">
        <v>42769</v>
      </c>
      <c r="L33" t="s">
        <v>1330</v>
      </c>
    </row>
    <row r="34" spans="1:12" x14ac:dyDescent="0.25">
      <c r="A34" t="s">
        <v>28</v>
      </c>
      <c r="B34" t="s">
        <v>1339</v>
      </c>
      <c r="C34" t="s">
        <v>1324</v>
      </c>
    </row>
    <row r="35" spans="1:12" x14ac:dyDescent="0.25">
      <c r="A35" t="s">
        <v>28</v>
      </c>
      <c r="B35" t="s">
        <v>17</v>
      </c>
      <c r="C35" t="s">
        <v>5</v>
      </c>
    </row>
    <row r="36" spans="1:12" x14ac:dyDescent="0.25">
      <c r="A36" t="s">
        <v>28</v>
      </c>
      <c r="B36" t="s">
        <v>1325</v>
      </c>
      <c r="C36" t="s">
        <v>1326</v>
      </c>
      <c r="D36" t="s">
        <v>1327</v>
      </c>
      <c r="E36" t="s">
        <v>16</v>
      </c>
      <c r="F36">
        <v>99.61</v>
      </c>
      <c r="G36">
        <v>100</v>
      </c>
      <c r="H36" t="s">
        <v>1328</v>
      </c>
      <c r="I36" t="s">
        <v>1341</v>
      </c>
      <c r="J36">
        <v>117677</v>
      </c>
      <c r="K36">
        <v>116904</v>
      </c>
      <c r="L36" t="s">
        <v>1330</v>
      </c>
    </row>
    <row r="37" spans="1:12" x14ac:dyDescent="0.25">
      <c r="A37" t="s">
        <v>28</v>
      </c>
      <c r="B37" t="s">
        <v>1325</v>
      </c>
      <c r="C37" t="s">
        <v>1326</v>
      </c>
      <c r="D37" t="s">
        <v>1331</v>
      </c>
      <c r="E37" t="s">
        <v>16</v>
      </c>
      <c r="F37">
        <v>99.61</v>
      </c>
      <c r="G37">
        <v>100</v>
      </c>
      <c r="H37" t="s">
        <v>1328</v>
      </c>
      <c r="I37" t="s">
        <v>1341</v>
      </c>
      <c r="J37">
        <v>117677</v>
      </c>
      <c r="K37">
        <v>116904</v>
      </c>
      <c r="L37" t="s">
        <v>1330</v>
      </c>
    </row>
    <row r="38" spans="1:12" x14ac:dyDescent="0.25">
      <c r="A38" t="s">
        <v>29</v>
      </c>
      <c r="B38" t="s">
        <v>1339</v>
      </c>
      <c r="C38" t="s">
        <v>1324</v>
      </c>
    </row>
    <row r="39" spans="1:12" x14ac:dyDescent="0.25">
      <c r="A39" t="s">
        <v>29</v>
      </c>
      <c r="B39" t="s">
        <v>17</v>
      </c>
      <c r="C39" t="s">
        <v>5</v>
      </c>
    </row>
    <row r="40" spans="1:12" x14ac:dyDescent="0.25">
      <c r="A40" t="s">
        <v>29</v>
      </c>
      <c r="B40" t="s">
        <v>1325</v>
      </c>
      <c r="C40" t="s">
        <v>1326</v>
      </c>
      <c r="D40" t="s">
        <v>1327</v>
      </c>
      <c r="E40" t="s">
        <v>16</v>
      </c>
      <c r="F40">
        <v>99.61</v>
      </c>
      <c r="G40">
        <v>100</v>
      </c>
      <c r="H40" t="s">
        <v>1328</v>
      </c>
      <c r="I40" t="s">
        <v>1342</v>
      </c>
      <c r="J40">
        <v>41996</v>
      </c>
      <c r="K40">
        <v>42769</v>
      </c>
      <c r="L40" t="s">
        <v>1330</v>
      </c>
    </row>
    <row r="41" spans="1:12" x14ac:dyDescent="0.25">
      <c r="A41" t="s">
        <v>29</v>
      </c>
      <c r="B41" t="s">
        <v>1325</v>
      </c>
      <c r="C41" t="s">
        <v>1326</v>
      </c>
      <c r="D41" t="s">
        <v>1331</v>
      </c>
      <c r="E41" t="s">
        <v>16</v>
      </c>
      <c r="F41">
        <v>99.61</v>
      </c>
      <c r="G41">
        <v>100</v>
      </c>
      <c r="H41" t="s">
        <v>1328</v>
      </c>
      <c r="I41" t="s">
        <v>1342</v>
      </c>
      <c r="J41">
        <v>41996</v>
      </c>
      <c r="K41">
        <v>42769</v>
      </c>
      <c r="L41" t="s">
        <v>1330</v>
      </c>
    </row>
    <row r="42" spans="1:12" x14ac:dyDescent="0.25">
      <c r="A42" t="s">
        <v>30</v>
      </c>
      <c r="B42" t="s">
        <v>1336</v>
      </c>
      <c r="C42" t="s">
        <v>1324</v>
      </c>
    </row>
    <row r="43" spans="1:12" x14ac:dyDescent="0.25">
      <c r="A43" t="s">
        <v>30</v>
      </c>
      <c r="B43" t="s">
        <v>17</v>
      </c>
      <c r="C43" t="s">
        <v>5</v>
      </c>
    </row>
    <row r="44" spans="1:12" x14ac:dyDescent="0.25">
      <c r="A44" t="s">
        <v>30</v>
      </c>
      <c r="B44" t="s">
        <v>1325</v>
      </c>
      <c r="C44" t="s">
        <v>1326</v>
      </c>
      <c r="D44" t="s">
        <v>1327</v>
      </c>
      <c r="E44" t="s">
        <v>16</v>
      </c>
      <c r="F44">
        <v>99.87</v>
      </c>
      <c r="G44">
        <v>100</v>
      </c>
      <c r="H44" t="s">
        <v>1328</v>
      </c>
      <c r="I44" t="s">
        <v>1343</v>
      </c>
      <c r="J44">
        <v>21497</v>
      </c>
      <c r="K44">
        <v>20724</v>
      </c>
      <c r="L44" t="s">
        <v>1330</v>
      </c>
    </row>
    <row r="45" spans="1:12" x14ac:dyDescent="0.25">
      <c r="A45" t="s">
        <v>30</v>
      </c>
      <c r="B45" t="s">
        <v>1325</v>
      </c>
      <c r="C45" t="s">
        <v>1326</v>
      </c>
      <c r="D45" t="s">
        <v>1331</v>
      </c>
      <c r="E45" t="s">
        <v>16</v>
      </c>
      <c r="F45">
        <v>99.87</v>
      </c>
      <c r="G45">
        <v>100</v>
      </c>
      <c r="H45" t="s">
        <v>1328</v>
      </c>
      <c r="I45" t="s">
        <v>1343</v>
      </c>
      <c r="J45">
        <v>21497</v>
      </c>
      <c r="K45">
        <v>20724</v>
      </c>
      <c r="L45" t="s">
        <v>1330</v>
      </c>
    </row>
    <row r="46" spans="1:12" x14ac:dyDescent="0.25">
      <c r="A46" t="s">
        <v>31</v>
      </c>
      <c r="B46" t="s">
        <v>1344</v>
      </c>
      <c r="C46" t="s">
        <v>1324</v>
      </c>
    </row>
    <row r="47" spans="1:12" x14ac:dyDescent="0.25">
      <c r="A47" t="s">
        <v>31</v>
      </c>
      <c r="B47" t="s">
        <v>17</v>
      </c>
      <c r="C47" t="s">
        <v>5</v>
      </c>
    </row>
    <row r="48" spans="1:12" x14ac:dyDescent="0.25">
      <c r="A48" t="s">
        <v>31</v>
      </c>
      <c r="B48" t="s">
        <v>17</v>
      </c>
      <c r="C48" t="s">
        <v>1326</v>
      </c>
      <c r="D48" t="s">
        <v>32</v>
      </c>
    </row>
    <row r="49" spans="1:12" x14ac:dyDescent="0.25">
      <c r="A49" t="s">
        <v>34</v>
      </c>
      <c r="B49" t="s">
        <v>1345</v>
      </c>
      <c r="C49" t="s">
        <v>1324</v>
      </c>
    </row>
    <row r="50" spans="1:12" x14ac:dyDescent="0.25">
      <c r="A50" t="s">
        <v>34</v>
      </c>
      <c r="B50" t="s">
        <v>17</v>
      </c>
      <c r="C50" t="s">
        <v>5</v>
      </c>
    </row>
    <row r="51" spans="1:12" x14ac:dyDescent="0.25">
      <c r="A51" t="s">
        <v>34</v>
      </c>
      <c r="B51" t="s">
        <v>1325</v>
      </c>
      <c r="C51" t="s">
        <v>1326</v>
      </c>
      <c r="D51" t="s">
        <v>1327</v>
      </c>
      <c r="E51" t="s">
        <v>16</v>
      </c>
      <c r="F51">
        <v>99.87</v>
      </c>
      <c r="G51">
        <v>100</v>
      </c>
      <c r="H51" t="s">
        <v>1328</v>
      </c>
      <c r="I51" t="s">
        <v>1346</v>
      </c>
      <c r="J51">
        <v>13695</v>
      </c>
      <c r="K51">
        <v>14468</v>
      </c>
      <c r="L51" t="s">
        <v>1330</v>
      </c>
    </row>
    <row r="52" spans="1:12" x14ac:dyDescent="0.25">
      <c r="A52" t="s">
        <v>34</v>
      </c>
      <c r="B52" t="s">
        <v>1325</v>
      </c>
      <c r="C52" t="s">
        <v>1326</v>
      </c>
      <c r="D52" t="s">
        <v>1331</v>
      </c>
      <c r="E52" t="s">
        <v>16</v>
      </c>
      <c r="F52">
        <v>99.87</v>
      </c>
      <c r="G52">
        <v>100</v>
      </c>
      <c r="H52" t="s">
        <v>1328</v>
      </c>
      <c r="I52" t="s">
        <v>1346</v>
      </c>
      <c r="J52">
        <v>13695</v>
      </c>
      <c r="K52">
        <v>14468</v>
      </c>
      <c r="L52" t="s">
        <v>1330</v>
      </c>
    </row>
    <row r="53" spans="1:12" x14ac:dyDescent="0.25">
      <c r="A53" t="s">
        <v>35</v>
      </c>
      <c r="B53" t="s">
        <v>1347</v>
      </c>
      <c r="C53" t="s">
        <v>1324</v>
      </c>
    </row>
    <row r="54" spans="1:12" x14ac:dyDescent="0.25">
      <c r="A54" t="s">
        <v>35</v>
      </c>
      <c r="B54" t="s">
        <v>17</v>
      </c>
      <c r="C54" t="s">
        <v>5</v>
      </c>
    </row>
    <row r="55" spans="1:12" x14ac:dyDescent="0.25">
      <c r="A55" t="s">
        <v>35</v>
      </c>
      <c r="B55" t="s">
        <v>1325</v>
      </c>
      <c r="C55" t="s">
        <v>1326</v>
      </c>
      <c r="D55" t="s">
        <v>1327</v>
      </c>
      <c r="E55" t="s">
        <v>16</v>
      </c>
      <c r="F55">
        <v>99.87</v>
      </c>
      <c r="G55">
        <v>100</v>
      </c>
      <c r="H55" t="s">
        <v>1328</v>
      </c>
      <c r="I55" t="s">
        <v>1348</v>
      </c>
      <c r="J55">
        <v>21483</v>
      </c>
      <c r="K55">
        <v>20710</v>
      </c>
      <c r="L55" t="s">
        <v>1330</v>
      </c>
    </row>
    <row r="56" spans="1:12" x14ac:dyDescent="0.25">
      <c r="A56" t="s">
        <v>35</v>
      </c>
      <c r="B56" t="s">
        <v>1325</v>
      </c>
      <c r="C56" t="s">
        <v>1326</v>
      </c>
      <c r="D56" t="s">
        <v>1331</v>
      </c>
      <c r="E56" t="s">
        <v>16</v>
      </c>
      <c r="F56">
        <v>99.87</v>
      </c>
      <c r="G56">
        <v>100</v>
      </c>
      <c r="H56" t="s">
        <v>1328</v>
      </c>
      <c r="I56" t="s">
        <v>1348</v>
      </c>
      <c r="J56">
        <v>21483</v>
      </c>
      <c r="K56">
        <v>20710</v>
      </c>
      <c r="L56" t="s">
        <v>1330</v>
      </c>
    </row>
    <row r="57" spans="1:12" x14ac:dyDescent="0.25">
      <c r="A57" t="s">
        <v>36</v>
      </c>
      <c r="B57" t="s">
        <v>1344</v>
      </c>
      <c r="C57" t="s">
        <v>1324</v>
      </c>
    </row>
    <row r="58" spans="1:12" x14ac:dyDescent="0.25">
      <c r="A58" t="s">
        <v>36</v>
      </c>
      <c r="B58" t="s">
        <v>17</v>
      </c>
      <c r="C58" t="s">
        <v>5</v>
      </c>
    </row>
    <row r="59" spans="1:12" x14ac:dyDescent="0.25">
      <c r="A59" t="s">
        <v>36</v>
      </c>
      <c r="B59" t="s">
        <v>17</v>
      </c>
      <c r="C59" t="s">
        <v>1326</v>
      </c>
      <c r="D59" t="s">
        <v>32</v>
      </c>
    </row>
    <row r="60" spans="1:12" x14ac:dyDescent="0.25">
      <c r="A60" t="s">
        <v>37</v>
      </c>
      <c r="B60" t="s">
        <v>1349</v>
      </c>
      <c r="C60" t="s">
        <v>1324</v>
      </c>
    </row>
    <row r="61" spans="1:12" x14ac:dyDescent="0.25">
      <c r="A61" t="s">
        <v>37</v>
      </c>
      <c r="B61" t="s">
        <v>17</v>
      </c>
      <c r="C61" t="s">
        <v>5</v>
      </c>
    </row>
    <row r="62" spans="1:12" x14ac:dyDescent="0.25">
      <c r="A62" t="s">
        <v>37</v>
      </c>
      <c r="B62" t="s">
        <v>1325</v>
      </c>
      <c r="C62" t="s">
        <v>1326</v>
      </c>
      <c r="D62" t="s">
        <v>1327</v>
      </c>
      <c r="E62" t="s">
        <v>16</v>
      </c>
      <c r="F62">
        <v>99.87</v>
      </c>
      <c r="G62">
        <v>100</v>
      </c>
      <c r="H62" t="s">
        <v>1328</v>
      </c>
      <c r="I62" t="s">
        <v>1350</v>
      </c>
      <c r="J62">
        <v>33743</v>
      </c>
      <c r="K62">
        <v>34516</v>
      </c>
      <c r="L62" t="s">
        <v>1330</v>
      </c>
    </row>
    <row r="63" spans="1:12" x14ac:dyDescent="0.25">
      <c r="A63" t="s">
        <v>37</v>
      </c>
      <c r="B63" t="s">
        <v>1325</v>
      </c>
      <c r="C63" t="s">
        <v>1326</v>
      </c>
      <c r="D63" t="s">
        <v>1331</v>
      </c>
      <c r="E63" t="s">
        <v>16</v>
      </c>
      <c r="F63">
        <v>99.87</v>
      </c>
      <c r="G63">
        <v>100</v>
      </c>
      <c r="H63" t="s">
        <v>1328</v>
      </c>
      <c r="I63" t="s">
        <v>1350</v>
      </c>
      <c r="J63">
        <v>33743</v>
      </c>
      <c r="K63">
        <v>34516</v>
      </c>
      <c r="L63" t="s">
        <v>1330</v>
      </c>
    </row>
    <row r="64" spans="1:12" x14ac:dyDescent="0.25">
      <c r="A64" t="s">
        <v>38</v>
      </c>
      <c r="B64" t="s">
        <v>1351</v>
      </c>
      <c r="C64" t="s">
        <v>1324</v>
      </c>
    </row>
    <row r="65" spans="1:12" x14ac:dyDescent="0.25">
      <c r="A65" t="s">
        <v>38</v>
      </c>
      <c r="B65" t="s">
        <v>17</v>
      </c>
      <c r="C65" t="s">
        <v>5</v>
      </c>
    </row>
    <row r="66" spans="1:12" x14ac:dyDescent="0.25">
      <c r="A66" t="s">
        <v>38</v>
      </c>
      <c r="B66" t="s">
        <v>17</v>
      </c>
      <c r="C66" t="s">
        <v>1326</v>
      </c>
      <c r="D66" t="s">
        <v>32</v>
      </c>
    </row>
    <row r="67" spans="1:12" x14ac:dyDescent="0.25">
      <c r="A67" t="s">
        <v>39</v>
      </c>
      <c r="B67" t="s">
        <v>1349</v>
      </c>
      <c r="C67" t="s">
        <v>1324</v>
      </c>
    </row>
    <row r="68" spans="1:12" x14ac:dyDescent="0.25">
      <c r="A68" t="s">
        <v>39</v>
      </c>
      <c r="B68" t="s">
        <v>17</v>
      </c>
      <c r="C68" t="s">
        <v>5</v>
      </c>
    </row>
    <row r="69" spans="1:12" x14ac:dyDescent="0.25">
      <c r="A69" t="s">
        <v>39</v>
      </c>
      <c r="B69" t="s">
        <v>1352</v>
      </c>
      <c r="C69" t="s">
        <v>1326</v>
      </c>
      <c r="D69" t="s">
        <v>1353</v>
      </c>
      <c r="E69" t="s">
        <v>42</v>
      </c>
      <c r="F69">
        <v>100</v>
      </c>
      <c r="G69">
        <v>100</v>
      </c>
      <c r="H69" t="s">
        <v>1328</v>
      </c>
      <c r="I69" t="s">
        <v>1354</v>
      </c>
      <c r="J69">
        <v>26382</v>
      </c>
      <c r="K69">
        <v>27155</v>
      </c>
      <c r="L69" t="s">
        <v>1355</v>
      </c>
    </row>
    <row r="70" spans="1:12" x14ac:dyDescent="0.25">
      <c r="A70" t="s">
        <v>39</v>
      </c>
      <c r="B70" t="s">
        <v>1352</v>
      </c>
      <c r="C70" t="s">
        <v>1326</v>
      </c>
      <c r="D70" t="s">
        <v>1331</v>
      </c>
      <c r="E70" t="s">
        <v>42</v>
      </c>
      <c r="F70">
        <v>100</v>
      </c>
      <c r="G70">
        <v>100</v>
      </c>
      <c r="H70" t="s">
        <v>1328</v>
      </c>
      <c r="I70" t="s">
        <v>1354</v>
      </c>
      <c r="J70">
        <v>26382</v>
      </c>
      <c r="K70">
        <v>27155</v>
      </c>
      <c r="L70" t="s">
        <v>1355</v>
      </c>
    </row>
    <row r="71" spans="1:12" x14ac:dyDescent="0.25">
      <c r="A71" t="s">
        <v>43</v>
      </c>
      <c r="B71" t="s">
        <v>1349</v>
      </c>
      <c r="C71" t="s">
        <v>1324</v>
      </c>
    </row>
    <row r="72" spans="1:12" x14ac:dyDescent="0.25">
      <c r="A72" t="s">
        <v>43</v>
      </c>
      <c r="B72" t="s">
        <v>17</v>
      </c>
      <c r="C72" t="s">
        <v>5</v>
      </c>
    </row>
    <row r="73" spans="1:12" x14ac:dyDescent="0.25">
      <c r="A73" t="s">
        <v>43</v>
      </c>
      <c r="B73" t="s">
        <v>1325</v>
      </c>
      <c r="C73" t="s">
        <v>1326</v>
      </c>
      <c r="D73" t="s">
        <v>1327</v>
      </c>
      <c r="E73" t="s">
        <v>16</v>
      </c>
      <c r="F73">
        <v>99.87</v>
      </c>
      <c r="G73">
        <v>100</v>
      </c>
      <c r="H73" t="s">
        <v>1328</v>
      </c>
      <c r="I73" t="s">
        <v>1356</v>
      </c>
      <c r="J73">
        <v>33851</v>
      </c>
      <c r="K73">
        <v>34624</v>
      </c>
      <c r="L73" t="s">
        <v>1330</v>
      </c>
    </row>
    <row r="74" spans="1:12" x14ac:dyDescent="0.25">
      <c r="A74" t="s">
        <v>43</v>
      </c>
      <c r="B74" t="s">
        <v>1325</v>
      </c>
      <c r="C74" t="s">
        <v>1326</v>
      </c>
      <c r="D74" t="s">
        <v>1331</v>
      </c>
      <c r="E74" t="s">
        <v>16</v>
      </c>
      <c r="F74">
        <v>99.87</v>
      </c>
      <c r="G74">
        <v>100</v>
      </c>
      <c r="H74" t="s">
        <v>1328</v>
      </c>
      <c r="I74" t="s">
        <v>1356</v>
      </c>
      <c r="J74">
        <v>33851</v>
      </c>
      <c r="K74">
        <v>34624</v>
      </c>
      <c r="L74" t="s">
        <v>1330</v>
      </c>
    </row>
    <row r="75" spans="1:12" x14ac:dyDescent="0.25">
      <c r="A75" t="s">
        <v>44</v>
      </c>
      <c r="B75" t="s">
        <v>1357</v>
      </c>
      <c r="C75" t="s">
        <v>1324</v>
      </c>
    </row>
    <row r="76" spans="1:12" x14ac:dyDescent="0.25">
      <c r="A76" t="s">
        <v>44</v>
      </c>
      <c r="B76" t="s">
        <v>17</v>
      </c>
      <c r="C76" t="s">
        <v>5</v>
      </c>
    </row>
    <row r="77" spans="1:12" x14ac:dyDescent="0.25">
      <c r="A77" t="s">
        <v>44</v>
      </c>
      <c r="B77" t="s">
        <v>1325</v>
      </c>
      <c r="C77" t="s">
        <v>1326</v>
      </c>
      <c r="D77" t="s">
        <v>1327</v>
      </c>
      <c r="E77" t="s">
        <v>16</v>
      </c>
      <c r="F77">
        <v>99.87</v>
      </c>
      <c r="G77">
        <v>100</v>
      </c>
      <c r="H77" t="s">
        <v>1328</v>
      </c>
      <c r="I77" t="s">
        <v>1358</v>
      </c>
      <c r="J77">
        <v>126401</v>
      </c>
      <c r="K77">
        <v>125628</v>
      </c>
      <c r="L77" t="s">
        <v>1330</v>
      </c>
    </row>
    <row r="78" spans="1:12" x14ac:dyDescent="0.25">
      <c r="A78" t="s">
        <v>44</v>
      </c>
      <c r="B78" t="s">
        <v>1325</v>
      </c>
      <c r="C78" t="s">
        <v>1326</v>
      </c>
      <c r="D78" t="s">
        <v>1331</v>
      </c>
      <c r="E78" t="s">
        <v>16</v>
      </c>
      <c r="F78">
        <v>99.87</v>
      </c>
      <c r="G78">
        <v>100</v>
      </c>
      <c r="H78" t="s">
        <v>1328</v>
      </c>
      <c r="I78" t="s">
        <v>1358</v>
      </c>
      <c r="J78">
        <v>126401</v>
      </c>
      <c r="K78">
        <v>125628</v>
      </c>
      <c r="L78" t="s">
        <v>1330</v>
      </c>
    </row>
    <row r="79" spans="1:12" x14ac:dyDescent="0.25">
      <c r="A79" t="s">
        <v>45</v>
      </c>
      <c r="B79" t="s">
        <v>1359</v>
      </c>
      <c r="C79" t="s">
        <v>1324</v>
      </c>
    </row>
    <row r="80" spans="1:12" x14ac:dyDescent="0.25">
      <c r="A80" t="s">
        <v>45</v>
      </c>
      <c r="B80" t="s">
        <v>17</v>
      </c>
      <c r="C80" t="s">
        <v>5</v>
      </c>
    </row>
    <row r="81" spans="1:12" x14ac:dyDescent="0.25">
      <c r="A81" t="s">
        <v>45</v>
      </c>
      <c r="B81" t="s">
        <v>1325</v>
      </c>
      <c r="C81" t="s">
        <v>1326</v>
      </c>
      <c r="D81" t="s">
        <v>1327</v>
      </c>
      <c r="E81" t="s">
        <v>16</v>
      </c>
      <c r="F81">
        <v>99.61</v>
      </c>
      <c r="G81">
        <v>100.13</v>
      </c>
      <c r="H81" t="s">
        <v>1360</v>
      </c>
      <c r="I81" t="s">
        <v>1361</v>
      </c>
      <c r="J81">
        <v>21232</v>
      </c>
      <c r="K81">
        <v>20458</v>
      </c>
      <c r="L81" t="s">
        <v>1330</v>
      </c>
    </row>
    <row r="82" spans="1:12" x14ac:dyDescent="0.25">
      <c r="A82" t="s">
        <v>45</v>
      </c>
      <c r="B82" t="s">
        <v>1325</v>
      </c>
      <c r="C82" t="s">
        <v>1326</v>
      </c>
      <c r="D82" t="s">
        <v>1331</v>
      </c>
      <c r="E82" t="s">
        <v>16</v>
      </c>
      <c r="F82">
        <v>99.61</v>
      </c>
      <c r="G82">
        <v>100.13</v>
      </c>
      <c r="H82" t="s">
        <v>1360</v>
      </c>
      <c r="I82" t="s">
        <v>1361</v>
      </c>
      <c r="J82">
        <v>21232</v>
      </c>
      <c r="K82">
        <v>20458</v>
      </c>
      <c r="L82" t="s">
        <v>1330</v>
      </c>
    </row>
    <row r="83" spans="1:12" x14ac:dyDescent="0.25">
      <c r="A83" t="s">
        <v>45</v>
      </c>
      <c r="B83" t="s">
        <v>1362</v>
      </c>
      <c r="C83" t="s">
        <v>1326</v>
      </c>
      <c r="D83" t="s">
        <v>1363</v>
      </c>
      <c r="E83" t="s">
        <v>1364</v>
      </c>
      <c r="F83">
        <v>99.79</v>
      </c>
      <c r="G83">
        <v>100</v>
      </c>
      <c r="H83" t="s">
        <v>1365</v>
      </c>
      <c r="I83" t="s">
        <v>1366</v>
      </c>
      <c r="J83">
        <v>24430</v>
      </c>
      <c r="K83">
        <v>26349</v>
      </c>
      <c r="L83" t="s">
        <v>1367</v>
      </c>
    </row>
    <row r="84" spans="1:12" x14ac:dyDescent="0.25">
      <c r="A84" t="s">
        <v>45</v>
      </c>
      <c r="B84" t="s">
        <v>1362</v>
      </c>
      <c r="C84" t="s">
        <v>1326</v>
      </c>
      <c r="D84" t="s">
        <v>1368</v>
      </c>
      <c r="E84" t="s">
        <v>1364</v>
      </c>
      <c r="F84">
        <v>99.79</v>
      </c>
      <c r="G84">
        <v>100</v>
      </c>
      <c r="H84" t="s">
        <v>1365</v>
      </c>
      <c r="I84" t="s">
        <v>1366</v>
      </c>
      <c r="J84">
        <v>24430</v>
      </c>
      <c r="K84">
        <v>26349</v>
      </c>
      <c r="L84" t="s">
        <v>1367</v>
      </c>
    </row>
    <row r="85" spans="1:12" x14ac:dyDescent="0.25">
      <c r="A85" t="s">
        <v>49</v>
      </c>
      <c r="B85" t="s">
        <v>1369</v>
      </c>
      <c r="C85" t="s">
        <v>1324</v>
      </c>
    </row>
    <row r="86" spans="1:12" x14ac:dyDescent="0.25">
      <c r="A86" t="s">
        <v>49</v>
      </c>
      <c r="B86" t="s">
        <v>17</v>
      </c>
      <c r="C86" t="s">
        <v>5</v>
      </c>
    </row>
    <row r="87" spans="1:12" x14ac:dyDescent="0.25">
      <c r="A87" t="s">
        <v>49</v>
      </c>
      <c r="B87" t="s">
        <v>1325</v>
      </c>
      <c r="C87" t="s">
        <v>1326</v>
      </c>
      <c r="D87" t="s">
        <v>1327</v>
      </c>
      <c r="E87" t="s">
        <v>16</v>
      </c>
      <c r="F87">
        <v>99.87</v>
      </c>
      <c r="G87">
        <v>100</v>
      </c>
      <c r="H87" t="s">
        <v>1328</v>
      </c>
      <c r="I87" t="s">
        <v>1370</v>
      </c>
      <c r="J87">
        <v>21355</v>
      </c>
      <c r="K87">
        <v>20582</v>
      </c>
      <c r="L87" t="s">
        <v>1330</v>
      </c>
    </row>
    <row r="88" spans="1:12" x14ac:dyDescent="0.25">
      <c r="A88" t="s">
        <v>49</v>
      </c>
      <c r="B88" t="s">
        <v>1325</v>
      </c>
      <c r="C88" t="s">
        <v>1326</v>
      </c>
      <c r="D88" t="s">
        <v>1331</v>
      </c>
      <c r="E88" t="s">
        <v>16</v>
      </c>
      <c r="F88">
        <v>99.87</v>
      </c>
      <c r="G88">
        <v>100</v>
      </c>
      <c r="H88" t="s">
        <v>1328</v>
      </c>
      <c r="I88" t="s">
        <v>1370</v>
      </c>
      <c r="J88">
        <v>21355</v>
      </c>
      <c r="K88">
        <v>20582</v>
      </c>
      <c r="L88" t="s">
        <v>1330</v>
      </c>
    </row>
    <row r="89" spans="1:12" x14ac:dyDescent="0.25">
      <c r="A89" t="s">
        <v>50</v>
      </c>
      <c r="B89" t="s">
        <v>1371</v>
      </c>
      <c r="C89" t="s">
        <v>1324</v>
      </c>
    </row>
    <row r="90" spans="1:12" x14ac:dyDescent="0.25">
      <c r="A90" t="s">
        <v>50</v>
      </c>
      <c r="B90" t="s">
        <v>17</v>
      </c>
      <c r="C90" t="s">
        <v>5</v>
      </c>
    </row>
    <row r="91" spans="1:12" x14ac:dyDescent="0.25">
      <c r="A91" t="s">
        <v>50</v>
      </c>
      <c r="B91" t="s">
        <v>1325</v>
      </c>
      <c r="C91" t="s">
        <v>1326</v>
      </c>
      <c r="D91" t="s">
        <v>1327</v>
      </c>
      <c r="E91" t="s">
        <v>16</v>
      </c>
      <c r="F91">
        <v>99.87</v>
      </c>
      <c r="G91">
        <v>100</v>
      </c>
      <c r="H91" t="s">
        <v>1328</v>
      </c>
      <c r="I91" t="s">
        <v>1372</v>
      </c>
      <c r="J91">
        <v>22042</v>
      </c>
      <c r="K91">
        <v>21269</v>
      </c>
      <c r="L91" t="s">
        <v>1330</v>
      </c>
    </row>
    <row r="92" spans="1:12" x14ac:dyDescent="0.25">
      <c r="A92" t="s">
        <v>50</v>
      </c>
      <c r="B92" t="s">
        <v>1325</v>
      </c>
      <c r="C92" t="s">
        <v>1326</v>
      </c>
      <c r="D92" t="s">
        <v>1331</v>
      </c>
      <c r="E92" t="s">
        <v>16</v>
      </c>
      <c r="F92">
        <v>99.87</v>
      </c>
      <c r="G92">
        <v>100</v>
      </c>
      <c r="H92" t="s">
        <v>1328</v>
      </c>
      <c r="I92" t="s">
        <v>1372</v>
      </c>
      <c r="J92">
        <v>22042</v>
      </c>
      <c r="K92">
        <v>21269</v>
      </c>
      <c r="L92" t="s">
        <v>1330</v>
      </c>
    </row>
    <row r="93" spans="1:12" x14ac:dyDescent="0.25">
      <c r="A93" t="s">
        <v>51</v>
      </c>
      <c r="B93" t="s">
        <v>1373</v>
      </c>
      <c r="C93" t="s">
        <v>1324</v>
      </c>
    </row>
    <row r="94" spans="1:12" x14ac:dyDescent="0.25">
      <c r="A94" t="s">
        <v>51</v>
      </c>
      <c r="B94" t="s">
        <v>17</v>
      </c>
      <c r="C94" t="s">
        <v>5</v>
      </c>
    </row>
    <row r="95" spans="1:12" x14ac:dyDescent="0.25">
      <c r="A95" t="s">
        <v>51</v>
      </c>
      <c r="B95" t="s">
        <v>1325</v>
      </c>
      <c r="C95" t="s">
        <v>1326</v>
      </c>
      <c r="D95" t="s">
        <v>1327</v>
      </c>
      <c r="E95" t="s">
        <v>16</v>
      </c>
      <c r="F95">
        <v>99.61</v>
      </c>
      <c r="G95">
        <v>100.13</v>
      </c>
      <c r="H95" t="s">
        <v>1360</v>
      </c>
      <c r="I95" t="s">
        <v>1374</v>
      </c>
      <c r="J95">
        <v>22123</v>
      </c>
      <c r="K95">
        <v>21349</v>
      </c>
      <c r="L95" t="s">
        <v>1330</v>
      </c>
    </row>
    <row r="96" spans="1:12" x14ac:dyDescent="0.25">
      <c r="A96" t="s">
        <v>51</v>
      </c>
      <c r="B96" t="s">
        <v>1325</v>
      </c>
      <c r="C96" t="s">
        <v>1326</v>
      </c>
      <c r="D96" t="s">
        <v>1331</v>
      </c>
      <c r="E96" t="s">
        <v>16</v>
      </c>
      <c r="F96">
        <v>99.61</v>
      </c>
      <c r="G96">
        <v>100.13</v>
      </c>
      <c r="H96" t="s">
        <v>1360</v>
      </c>
      <c r="I96" t="s">
        <v>1374</v>
      </c>
      <c r="J96">
        <v>22123</v>
      </c>
      <c r="K96">
        <v>21349</v>
      </c>
      <c r="L96" t="s">
        <v>1330</v>
      </c>
    </row>
    <row r="97" spans="1:12" x14ac:dyDescent="0.25">
      <c r="A97" t="s">
        <v>52</v>
      </c>
      <c r="B97" t="s">
        <v>1359</v>
      </c>
      <c r="C97" t="s">
        <v>1324</v>
      </c>
    </row>
    <row r="98" spans="1:12" x14ac:dyDescent="0.25">
      <c r="A98" t="s">
        <v>52</v>
      </c>
      <c r="B98" t="s">
        <v>17</v>
      </c>
      <c r="C98" t="s">
        <v>5</v>
      </c>
    </row>
    <row r="99" spans="1:12" x14ac:dyDescent="0.25">
      <c r="A99" t="s">
        <v>52</v>
      </c>
      <c r="B99" t="s">
        <v>1325</v>
      </c>
      <c r="C99" t="s">
        <v>1326</v>
      </c>
      <c r="D99" t="s">
        <v>1327</v>
      </c>
      <c r="E99" t="s">
        <v>16</v>
      </c>
      <c r="F99">
        <v>99.61</v>
      </c>
      <c r="G99">
        <v>100.13</v>
      </c>
      <c r="H99" t="s">
        <v>1360</v>
      </c>
      <c r="I99" t="s">
        <v>1375</v>
      </c>
      <c r="J99">
        <v>21262</v>
      </c>
      <c r="K99">
        <v>20488</v>
      </c>
      <c r="L99" t="s">
        <v>1330</v>
      </c>
    </row>
    <row r="100" spans="1:12" x14ac:dyDescent="0.25">
      <c r="A100" t="s">
        <v>52</v>
      </c>
      <c r="B100" t="s">
        <v>1325</v>
      </c>
      <c r="C100" t="s">
        <v>1326</v>
      </c>
      <c r="D100" t="s">
        <v>1331</v>
      </c>
      <c r="E100" t="s">
        <v>16</v>
      </c>
      <c r="F100">
        <v>99.61</v>
      </c>
      <c r="G100">
        <v>100.13</v>
      </c>
      <c r="H100" t="s">
        <v>1360</v>
      </c>
      <c r="I100" t="s">
        <v>1375</v>
      </c>
      <c r="J100">
        <v>21262</v>
      </c>
      <c r="K100">
        <v>20488</v>
      </c>
      <c r="L100" t="s">
        <v>1330</v>
      </c>
    </row>
    <row r="101" spans="1:12" x14ac:dyDescent="0.25">
      <c r="A101" t="s">
        <v>52</v>
      </c>
      <c r="B101" t="s">
        <v>1362</v>
      </c>
      <c r="C101" t="s">
        <v>1326</v>
      </c>
      <c r="D101" t="s">
        <v>1363</v>
      </c>
      <c r="E101" t="s">
        <v>1364</v>
      </c>
      <c r="F101">
        <v>99.79</v>
      </c>
      <c r="G101">
        <v>100</v>
      </c>
      <c r="H101" t="s">
        <v>1365</v>
      </c>
      <c r="I101" t="s">
        <v>1376</v>
      </c>
      <c r="J101">
        <v>24437</v>
      </c>
      <c r="K101">
        <v>26356</v>
      </c>
      <c r="L101" t="s">
        <v>1367</v>
      </c>
    </row>
    <row r="102" spans="1:12" x14ac:dyDescent="0.25">
      <c r="A102" t="s">
        <v>52</v>
      </c>
      <c r="B102" t="s">
        <v>1362</v>
      </c>
      <c r="C102" t="s">
        <v>1326</v>
      </c>
      <c r="D102" t="s">
        <v>1368</v>
      </c>
      <c r="E102" t="s">
        <v>1364</v>
      </c>
      <c r="F102">
        <v>99.79</v>
      </c>
      <c r="G102">
        <v>100</v>
      </c>
      <c r="H102" t="s">
        <v>1365</v>
      </c>
      <c r="I102" t="s">
        <v>1376</v>
      </c>
      <c r="J102">
        <v>24437</v>
      </c>
      <c r="K102">
        <v>26356</v>
      </c>
      <c r="L102" t="s">
        <v>1367</v>
      </c>
    </row>
    <row r="103" spans="1:12" x14ac:dyDescent="0.25">
      <c r="A103" t="s">
        <v>53</v>
      </c>
      <c r="B103" t="s">
        <v>1377</v>
      </c>
      <c r="C103" t="s">
        <v>1324</v>
      </c>
    </row>
    <row r="104" spans="1:12" x14ac:dyDescent="0.25">
      <c r="A104" t="s">
        <v>53</v>
      </c>
      <c r="B104" t="s">
        <v>17</v>
      </c>
      <c r="C104" t="s">
        <v>5</v>
      </c>
    </row>
    <row r="105" spans="1:12" x14ac:dyDescent="0.25">
      <c r="A105" t="s">
        <v>53</v>
      </c>
      <c r="B105" t="s">
        <v>1325</v>
      </c>
      <c r="C105" t="s">
        <v>1326</v>
      </c>
      <c r="D105" t="s">
        <v>1327</v>
      </c>
      <c r="E105" t="s">
        <v>16</v>
      </c>
      <c r="F105">
        <v>100</v>
      </c>
      <c r="G105">
        <v>100</v>
      </c>
      <c r="H105" t="s">
        <v>1328</v>
      </c>
      <c r="I105" t="s">
        <v>1378</v>
      </c>
      <c r="J105">
        <v>120955</v>
      </c>
      <c r="K105">
        <v>120182</v>
      </c>
      <c r="L105" t="s">
        <v>1330</v>
      </c>
    </row>
    <row r="106" spans="1:12" x14ac:dyDescent="0.25">
      <c r="A106" t="s">
        <v>53</v>
      </c>
      <c r="B106" t="s">
        <v>1325</v>
      </c>
      <c r="C106" t="s">
        <v>1326</v>
      </c>
      <c r="D106" t="s">
        <v>1331</v>
      </c>
      <c r="E106" t="s">
        <v>16</v>
      </c>
      <c r="F106">
        <v>100</v>
      </c>
      <c r="G106">
        <v>100</v>
      </c>
      <c r="H106" t="s">
        <v>1328</v>
      </c>
      <c r="I106" t="s">
        <v>1378</v>
      </c>
      <c r="J106">
        <v>120955</v>
      </c>
      <c r="K106">
        <v>120182</v>
      </c>
      <c r="L106" t="s">
        <v>1330</v>
      </c>
    </row>
    <row r="107" spans="1:12" x14ac:dyDescent="0.25">
      <c r="A107" t="s">
        <v>54</v>
      </c>
      <c r="B107" t="s">
        <v>1379</v>
      </c>
      <c r="C107" t="s">
        <v>1324</v>
      </c>
    </row>
    <row r="108" spans="1:12" x14ac:dyDescent="0.25">
      <c r="A108" t="s">
        <v>54</v>
      </c>
      <c r="B108" t="s">
        <v>17</v>
      </c>
      <c r="C108" t="s">
        <v>5</v>
      </c>
    </row>
    <row r="109" spans="1:12" x14ac:dyDescent="0.25">
      <c r="A109" t="s">
        <v>54</v>
      </c>
      <c r="B109" t="s">
        <v>1325</v>
      </c>
      <c r="C109" t="s">
        <v>1326</v>
      </c>
      <c r="D109" t="s">
        <v>1327</v>
      </c>
      <c r="E109" t="s">
        <v>16</v>
      </c>
      <c r="F109">
        <v>99.87</v>
      </c>
      <c r="G109">
        <v>100</v>
      </c>
      <c r="H109" t="s">
        <v>1328</v>
      </c>
      <c r="I109" t="s">
        <v>1380</v>
      </c>
      <c r="J109">
        <v>33640</v>
      </c>
      <c r="K109">
        <v>34413</v>
      </c>
      <c r="L109" t="s">
        <v>1330</v>
      </c>
    </row>
    <row r="110" spans="1:12" x14ac:dyDescent="0.25">
      <c r="A110" t="s">
        <v>54</v>
      </c>
      <c r="B110" t="s">
        <v>1325</v>
      </c>
      <c r="C110" t="s">
        <v>1326</v>
      </c>
      <c r="D110" t="s">
        <v>1331</v>
      </c>
      <c r="E110" t="s">
        <v>16</v>
      </c>
      <c r="F110">
        <v>99.87</v>
      </c>
      <c r="G110">
        <v>100</v>
      </c>
      <c r="H110" t="s">
        <v>1328</v>
      </c>
      <c r="I110" t="s">
        <v>1380</v>
      </c>
      <c r="J110">
        <v>33640</v>
      </c>
      <c r="K110">
        <v>34413</v>
      </c>
      <c r="L110" t="s">
        <v>1330</v>
      </c>
    </row>
    <row r="111" spans="1:12" x14ac:dyDescent="0.25">
      <c r="A111" t="s">
        <v>55</v>
      </c>
      <c r="B111" t="s">
        <v>1349</v>
      </c>
      <c r="C111" t="s">
        <v>1324</v>
      </c>
    </row>
    <row r="112" spans="1:12" x14ac:dyDescent="0.25">
      <c r="A112" t="s">
        <v>55</v>
      </c>
      <c r="B112" t="s">
        <v>17</v>
      </c>
      <c r="C112" t="s">
        <v>5</v>
      </c>
    </row>
    <row r="113" spans="1:12" x14ac:dyDescent="0.25">
      <c r="A113" t="s">
        <v>55</v>
      </c>
      <c r="B113" t="s">
        <v>1352</v>
      </c>
      <c r="C113" t="s">
        <v>1326</v>
      </c>
      <c r="D113" t="s">
        <v>1353</v>
      </c>
      <c r="E113" t="s">
        <v>42</v>
      </c>
      <c r="F113">
        <v>100</v>
      </c>
      <c r="G113">
        <v>100</v>
      </c>
      <c r="H113" t="s">
        <v>1328</v>
      </c>
      <c r="I113" t="s">
        <v>1381</v>
      </c>
      <c r="J113">
        <v>26382</v>
      </c>
      <c r="K113">
        <v>27155</v>
      </c>
      <c r="L113" t="s">
        <v>1355</v>
      </c>
    </row>
    <row r="114" spans="1:12" x14ac:dyDescent="0.25">
      <c r="A114" t="s">
        <v>55</v>
      </c>
      <c r="B114" t="s">
        <v>1352</v>
      </c>
      <c r="C114" t="s">
        <v>1326</v>
      </c>
      <c r="D114" t="s">
        <v>1331</v>
      </c>
      <c r="E114" t="s">
        <v>42</v>
      </c>
      <c r="F114">
        <v>100</v>
      </c>
      <c r="G114">
        <v>100</v>
      </c>
      <c r="H114" t="s">
        <v>1328</v>
      </c>
      <c r="I114" t="s">
        <v>1381</v>
      </c>
      <c r="J114">
        <v>26382</v>
      </c>
      <c r="K114">
        <v>27155</v>
      </c>
      <c r="L114" t="s">
        <v>1355</v>
      </c>
    </row>
    <row r="115" spans="1:12" x14ac:dyDescent="0.25">
      <c r="A115" t="s">
        <v>56</v>
      </c>
      <c r="B115" t="s">
        <v>1336</v>
      </c>
      <c r="C115" t="s">
        <v>1324</v>
      </c>
    </row>
    <row r="116" spans="1:12" x14ac:dyDescent="0.25">
      <c r="A116" t="s">
        <v>56</v>
      </c>
      <c r="B116" t="s">
        <v>17</v>
      </c>
      <c r="C116" t="s">
        <v>5</v>
      </c>
    </row>
    <row r="117" spans="1:12" x14ac:dyDescent="0.25">
      <c r="A117" t="s">
        <v>56</v>
      </c>
      <c r="B117" t="s">
        <v>1325</v>
      </c>
      <c r="C117" t="s">
        <v>1326</v>
      </c>
      <c r="D117" t="s">
        <v>1327</v>
      </c>
      <c r="E117" t="s">
        <v>16</v>
      </c>
      <c r="F117">
        <v>99.87</v>
      </c>
      <c r="G117">
        <v>100</v>
      </c>
      <c r="H117" t="s">
        <v>1328</v>
      </c>
      <c r="I117" t="s">
        <v>1382</v>
      </c>
      <c r="J117">
        <v>21523</v>
      </c>
      <c r="K117">
        <v>20750</v>
      </c>
      <c r="L117" t="s">
        <v>1330</v>
      </c>
    </row>
    <row r="118" spans="1:12" x14ac:dyDescent="0.25">
      <c r="A118" t="s">
        <v>56</v>
      </c>
      <c r="B118" t="s">
        <v>1325</v>
      </c>
      <c r="C118" t="s">
        <v>1326</v>
      </c>
      <c r="D118" t="s">
        <v>1331</v>
      </c>
      <c r="E118" t="s">
        <v>16</v>
      </c>
      <c r="F118">
        <v>99.87</v>
      </c>
      <c r="G118">
        <v>100</v>
      </c>
      <c r="H118" t="s">
        <v>1328</v>
      </c>
      <c r="I118" t="s">
        <v>1382</v>
      </c>
      <c r="J118">
        <v>21523</v>
      </c>
      <c r="K118">
        <v>20750</v>
      </c>
      <c r="L118" t="s">
        <v>1330</v>
      </c>
    </row>
    <row r="119" spans="1:12" x14ac:dyDescent="0.25">
      <c r="A119" t="s">
        <v>57</v>
      </c>
      <c r="B119" t="s">
        <v>1383</v>
      </c>
      <c r="C119" t="s">
        <v>1324</v>
      </c>
    </row>
    <row r="120" spans="1:12" x14ac:dyDescent="0.25">
      <c r="A120" t="s">
        <v>57</v>
      </c>
      <c r="B120" t="s">
        <v>17</v>
      </c>
      <c r="C120" t="s">
        <v>5</v>
      </c>
    </row>
    <row r="121" spans="1:12" x14ac:dyDescent="0.25">
      <c r="A121" t="s">
        <v>57</v>
      </c>
      <c r="B121" t="s">
        <v>1325</v>
      </c>
      <c r="C121" t="s">
        <v>1326</v>
      </c>
      <c r="D121" t="s">
        <v>1327</v>
      </c>
      <c r="E121" t="s">
        <v>16</v>
      </c>
      <c r="F121">
        <v>99.87</v>
      </c>
      <c r="G121">
        <v>100</v>
      </c>
      <c r="H121" t="s">
        <v>1328</v>
      </c>
      <c r="I121" t="s">
        <v>1384</v>
      </c>
      <c r="J121">
        <v>21472</v>
      </c>
      <c r="K121">
        <v>20699</v>
      </c>
      <c r="L121" t="s">
        <v>1330</v>
      </c>
    </row>
    <row r="122" spans="1:12" x14ac:dyDescent="0.25">
      <c r="A122" t="s">
        <v>57</v>
      </c>
      <c r="B122" t="s">
        <v>1325</v>
      </c>
      <c r="C122" t="s">
        <v>1326</v>
      </c>
      <c r="D122" t="s">
        <v>1331</v>
      </c>
      <c r="E122" t="s">
        <v>16</v>
      </c>
      <c r="F122">
        <v>99.87</v>
      </c>
      <c r="G122">
        <v>100</v>
      </c>
      <c r="H122" t="s">
        <v>1328</v>
      </c>
      <c r="I122" t="s">
        <v>1384</v>
      </c>
      <c r="J122">
        <v>21472</v>
      </c>
      <c r="K122">
        <v>20699</v>
      </c>
      <c r="L122" t="s">
        <v>1330</v>
      </c>
    </row>
    <row r="123" spans="1:12" x14ac:dyDescent="0.25">
      <c r="A123" t="s">
        <v>58</v>
      </c>
      <c r="B123" t="s">
        <v>1385</v>
      </c>
      <c r="C123" t="s">
        <v>1324</v>
      </c>
    </row>
    <row r="124" spans="1:12" x14ac:dyDescent="0.25">
      <c r="A124" t="s">
        <v>58</v>
      </c>
      <c r="B124" t="s">
        <v>17</v>
      </c>
      <c r="C124" t="s">
        <v>5</v>
      </c>
    </row>
    <row r="125" spans="1:12" x14ac:dyDescent="0.25">
      <c r="A125" t="s">
        <v>58</v>
      </c>
      <c r="B125" t="s">
        <v>1325</v>
      </c>
      <c r="C125" t="s">
        <v>1326</v>
      </c>
      <c r="D125" t="s">
        <v>1327</v>
      </c>
      <c r="E125" t="s">
        <v>16</v>
      </c>
      <c r="F125">
        <v>99.87</v>
      </c>
      <c r="G125">
        <v>100</v>
      </c>
      <c r="H125" t="s">
        <v>1328</v>
      </c>
      <c r="I125" t="s">
        <v>1386</v>
      </c>
      <c r="J125">
        <v>21524</v>
      </c>
      <c r="K125">
        <v>20751</v>
      </c>
      <c r="L125" t="s">
        <v>1330</v>
      </c>
    </row>
    <row r="126" spans="1:12" x14ac:dyDescent="0.25">
      <c r="A126" t="s">
        <v>58</v>
      </c>
      <c r="B126" t="s">
        <v>1325</v>
      </c>
      <c r="C126" t="s">
        <v>1326</v>
      </c>
      <c r="D126" t="s">
        <v>1331</v>
      </c>
      <c r="E126" t="s">
        <v>16</v>
      </c>
      <c r="F126">
        <v>99.87</v>
      </c>
      <c r="G126">
        <v>100</v>
      </c>
      <c r="H126" t="s">
        <v>1328</v>
      </c>
      <c r="I126" t="s">
        <v>1386</v>
      </c>
      <c r="J126">
        <v>21524</v>
      </c>
      <c r="K126">
        <v>20751</v>
      </c>
      <c r="L126" t="s">
        <v>1330</v>
      </c>
    </row>
    <row r="127" spans="1:12" x14ac:dyDescent="0.25">
      <c r="A127" t="s">
        <v>59</v>
      </c>
      <c r="B127" t="s">
        <v>1336</v>
      </c>
      <c r="C127" t="s">
        <v>1324</v>
      </c>
    </row>
    <row r="128" spans="1:12" x14ac:dyDescent="0.25">
      <c r="A128" t="s">
        <v>59</v>
      </c>
      <c r="B128" t="s">
        <v>17</v>
      </c>
      <c r="C128" t="s">
        <v>5</v>
      </c>
    </row>
    <row r="129" spans="1:12" x14ac:dyDescent="0.25">
      <c r="A129" t="s">
        <v>59</v>
      </c>
      <c r="B129" t="s">
        <v>1325</v>
      </c>
      <c r="C129" t="s">
        <v>1326</v>
      </c>
      <c r="D129" t="s">
        <v>1327</v>
      </c>
      <c r="E129" t="s">
        <v>16</v>
      </c>
      <c r="F129">
        <v>99.87</v>
      </c>
      <c r="G129">
        <v>100</v>
      </c>
      <c r="H129" t="s">
        <v>1328</v>
      </c>
      <c r="I129" t="s">
        <v>1387</v>
      </c>
      <c r="J129">
        <v>21225</v>
      </c>
      <c r="K129">
        <v>20452</v>
      </c>
      <c r="L129" t="s">
        <v>1330</v>
      </c>
    </row>
    <row r="130" spans="1:12" x14ac:dyDescent="0.25">
      <c r="A130" t="s">
        <v>59</v>
      </c>
      <c r="B130" t="s">
        <v>1325</v>
      </c>
      <c r="C130" t="s">
        <v>1326</v>
      </c>
      <c r="D130" t="s">
        <v>1331</v>
      </c>
      <c r="E130" t="s">
        <v>16</v>
      </c>
      <c r="F130">
        <v>99.87</v>
      </c>
      <c r="G130">
        <v>100</v>
      </c>
      <c r="H130" t="s">
        <v>1328</v>
      </c>
      <c r="I130" t="s">
        <v>1387</v>
      </c>
      <c r="J130">
        <v>21225</v>
      </c>
      <c r="K130">
        <v>20452</v>
      </c>
      <c r="L130" t="s">
        <v>1330</v>
      </c>
    </row>
    <row r="131" spans="1:12" x14ac:dyDescent="0.25">
      <c r="A131" t="s">
        <v>60</v>
      </c>
      <c r="B131" t="s">
        <v>1388</v>
      </c>
      <c r="C131" t="s">
        <v>1324</v>
      </c>
    </row>
    <row r="132" spans="1:12" x14ac:dyDescent="0.25">
      <c r="A132" t="s">
        <v>60</v>
      </c>
      <c r="B132" t="s">
        <v>17</v>
      </c>
      <c r="C132" t="s">
        <v>5</v>
      </c>
    </row>
    <row r="133" spans="1:12" x14ac:dyDescent="0.25">
      <c r="A133" t="s">
        <v>60</v>
      </c>
      <c r="B133" t="s">
        <v>1352</v>
      </c>
      <c r="C133" t="s">
        <v>1326</v>
      </c>
      <c r="D133" t="s">
        <v>1353</v>
      </c>
      <c r="E133" t="s">
        <v>42</v>
      </c>
      <c r="F133">
        <v>99.87</v>
      </c>
      <c r="G133">
        <v>100</v>
      </c>
      <c r="H133" t="s">
        <v>1328</v>
      </c>
      <c r="I133" t="s">
        <v>1389</v>
      </c>
      <c r="J133">
        <v>25079</v>
      </c>
      <c r="K133">
        <v>25852</v>
      </c>
      <c r="L133" t="s">
        <v>1355</v>
      </c>
    </row>
    <row r="134" spans="1:12" x14ac:dyDescent="0.25">
      <c r="A134" t="s">
        <v>60</v>
      </c>
      <c r="B134" t="s">
        <v>1352</v>
      </c>
      <c r="C134" t="s">
        <v>1326</v>
      </c>
      <c r="D134" t="s">
        <v>1331</v>
      </c>
      <c r="E134" t="s">
        <v>42</v>
      </c>
      <c r="F134">
        <v>99.87</v>
      </c>
      <c r="G134">
        <v>100</v>
      </c>
      <c r="H134" t="s">
        <v>1328</v>
      </c>
      <c r="I134" t="s">
        <v>1389</v>
      </c>
      <c r="J134">
        <v>25079</v>
      </c>
      <c r="K134">
        <v>25852</v>
      </c>
      <c r="L134" t="s">
        <v>1355</v>
      </c>
    </row>
    <row r="135" spans="1:12" x14ac:dyDescent="0.25">
      <c r="A135" t="s">
        <v>61</v>
      </c>
      <c r="B135" t="s">
        <v>1359</v>
      </c>
      <c r="C135" t="s">
        <v>1324</v>
      </c>
    </row>
    <row r="136" spans="1:12" x14ac:dyDescent="0.25">
      <c r="A136" t="s">
        <v>61</v>
      </c>
      <c r="B136" t="s">
        <v>17</v>
      </c>
      <c r="C136" t="s">
        <v>5</v>
      </c>
    </row>
    <row r="137" spans="1:12" x14ac:dyDescent="0.25">
      <c r="A137" t="s">
        <v>61</v>
      </c>
      <c r="B137" t="s">
        <v>1325</v>
      </c>
      <c r="C137" t="s">
        <v>1326</v>
      </c>
      <c r="D137" t="s">
        <v>1327</v>
      </c>
      <c r="E137" t="s">
        <v>16</v>
      </c>
      <c r="F137">
        <v>99.61</v>
      </c>
      <c r="G137">
        <v>100.13</v>
      </c>
      <c r="H137" t="s">
        <v>1360</v>
      </c>
      <c r="I137" t="s">
        <v>1390</v>
      </c>
      <c r="J137">
        <v>43649</v>
      </c>
      <c r="K137">
        <v>42875</v>
      </c>
      <c r="L137" t="s">
        <v>1330</v>
      </c>
    </row>
    <row r="138" spans="1:12" x14ac:dyDescent="0.25">
      <c r="A138" t="s">
        <v>61</v>
      </c>
      <c r="B138" t="s">
        <v>1325</v>
      </c>
      <c r="C138" t="s">
        <v>1326</v>
      </c>
      <c r="D138" t="s">
        <v>1331</v>
      </c>
      <c r="E138" t="s">
        <v>16</v>
      </c>
      <c r="F138">
        <v>99.61</v>
      </c>
      <c r="G138">
        <v>100.13</v>
      </c>
      <c r="H138" t="s">
        <v>1360</v>
      </c>
      <c r="I138" t="s">
        <v>1390</v>
      </c>
      <c r="J138">
        <v>43649</v>
      </c>
      <c r="K138">
        <v>42875</v>
      </c>
      <c r="L138" t="s">
        <v>1330</v>
      </c>
    </row>
    <row r="139" spans="1:12" x14ac:dyDescent="0.25">
      <c r="A139" t="s">
        <v>61</v>
      </c>
      <c r="B139" t="s">
        <v>1362</v>
      </c>
      <c r="C139" t="s">
        <v>1326</v>
      </c>
      <c r="D139" t="s">
        <v>1363</v>
      </c>
      <c r="E139" t="s">
        <v>1364</v>
      </c>
      <c r="F139">
        <v>99.79</v>
      </c>
      <c r="G139">
        <v>100</v>
      </c>
      <c r="H139" t="s">
        <v>1365</v>
      </c>
      <c r="I139" t="s">
        <v>1391</v>
      </c>
      <c r="J139">
        <v>24430</v>
      </c>
      <c r="K139">
        <v>26349</v>
      </c>
      <c r="L139" t="s">
        <v>1367</v>
      </c>
    </row>
    <row r="140" spans="1:12" x14ac:dyDescent="0.25">
      <c r="A140" t="s">
        <v>61</v>
      </c>
      <c r="B140" t="s">
        <v>1362</v>
      </c>
      <c r="C140" t="s">
        <v>1326</v>
      </c>
      <c r="D140" t="s">
        <v>1368</v>
      </c>
      <c r="E140" t="s">
        <v>1364</v>
      </c>
      <c r="F140">
        <v>99.79</v>
      </c>
      <c r="G140">
        <v>100</v>
      </c>
      <c r="H140" t="s">
        <v>1365</v>
      </c>
      <c r="I140" t="s">
        <v>1391</v>
      </c>
      <c r="J140">
        <v>24430</v>
      </c>
      <c r="K140">
        <v>26349</v>
      </c>
      <c r="L140" t="s">
        <v>1367</v>
      </c>
    </row>
    <row r="141" spans="1:12" x14ac:dyDescent="0.25">
      <c r="A141" t="s">
        <v>63</v>
      </c>
      <c r="B141" t="s">
        <v>1336</v>
      </c>
      <c r="C141" t="s">
        <v>1324</v>
      </c>
    </row>
    <row r="142" spans="1:12" x14ac:dyDescent="0.25">
      <c r="A142" t="s">
        <v>63</v>
      </c>
      <c r="B142" t="s">
        <v>17</v>
      </c>
      <c r="C142" t="s">
        <v>5</v>
      </c>
    </row>
    <row r="143" spans="1:12" x14ac:dyDescent="0.25">
      <c r="A143" t="s">
        <v>63</v>
      </c>
      <c r="B143" t="s">
        <v>1325</v>
      </c>
      <c r="C143" t="s">
        <v>1326</v>
      </c>
      <c r="D143" t="s">
        <v>1327</v>
      </c>
      <c r="E143" t="s">
        <v>16</v>
      </c>
      <c r="F143">
        <v>99.87</v>
      </c>
      <c r="G143">
        <v>100</v>
      </c>
      <c r="H143" t="s">
        <v>1328</v>
      </c>
      <c r="I143" t="s">
        <v>1392</v>
      </c>
      <c r="J143">
        <v>21599</v>
      </c>
      <c r="K143">
        <v>20826</v>
      </c>
      <c r="L143" t="s">
        <v>1330</v>
      </c>
    </row>
    <row r="144" spans="1:12" x14ac:dyDescent="0.25">
      <c r="A144" t="s">
        <v>63</v>
      </c>
      <c r="B144" t="s">
        <v>1325</v>
      </c>
      <c r="C144" t="s">
        <v>1326</v>
      </c>
      <c r="D144" t="s">
        <v>1331</v>
      </c>
      <c r="E144" t="s">
        <v>16</v>
      </c>
      <c r="F144">
        <v>99.87</v>
      </c>
      <c r="G144">
        <v>100</v>
      </c>
      <c r="H144" t="s">
        <v>1328</v>
      </c>
      <c r="I144" t="s">
        <v>1392</v>
      </c>
      <c r="J144">
        <v>21599</v>
      </c>
      <c r="K144">
        <v>20826</v>
      </c>
      <c r="L144" t="s">
        <v>1330</v>
      </c>
    </row>
    <row r="145" spans="1:12" x14ac:dyDescent="0.25">
      <c r="A145" t="s">
        <v>64</v>
      </c>
      <c r="B145" t="s">
        <v>1393</v>
      </c>
      <c r="C145" t="s">
        <v>1324</v>
      </c>
    </row>
    <row r="146" spans="1:12" x14ac:dyDescent="0.25">
      <c r="A146" t="s">
        <v>64</v>
      </c>
      <c r="B146" t="s">
        <v>17</v>
      </c>
      <c r="C146" t="s">
        <v>5</v>
      </c>
    </row>
    <row r="147" spans="1:12" x14ac:dyDescent="0.25">
      <c r="A147" t="s">
        <v>64</v>
      </c>
      <c r="B147" t="s">
        <v>1325</v>
      </c>
      <c r="C147" t="s">
        <v>1326</v>
      </c>
      <c r="D147" t="s">
        <v>1327</v>
      </c>
      <c r="E147" t="s">
        <v>16</v>
      </c>
      <c r="F147">
        <v>99.87</v>
      </c>
      <c r="G147">
        <v>100</v>
      </c>
      <c r="H147" t="s">
        <v>1328</v>
      </c>
      <c r="I147" t="s">
        <v>1394</v>
      </c>
      <c r="J147">
        <v>21402</v>
      </c>
      <c r="K147">
        <v>20629</v>
      </c>
      <c r="L147" t="s">
        <v>1330</v>
      </c>
    </row>
    <row r="148" spans="1:12" x14ac:dyDescent="0.25">
      <c r="A148" t="s">
        <v>64</v>
      </c>
      <c r="B148" t="s">
        <v>1325</v>
      </c>
      <c r="C148" t="s">
        <v>1326</v>
      </c>
      <c r="D148" t="s">
        <v>1331</v>
      </c>
      <c r="E148" t="s">
        <v>16</v>
      </c>
      <c r="F148">
        <v>99.87</v>
      </c>
      <c r="G148">
        <v>100</v>
      </c>
      <c r="H148" t="s">
        <v>1328</v>
      </c>
      <c r="I148" t="s">
        <v>1394</v>
      </c>
      <c r="J148">
        <v>21402</v>
      </c>
      <c r="K148">
        <v>20629</v>
      </c>
      <c r="L148" t="s">
        <v>1330</v>
      </c>
    </row>
    <row r="149" spans="1:12" x14ac:dyDescent="0.25">
      <c r="A149" t="s">
        <v>65</v>
      </c>
      <c r="B149" t="s">
        <v>1369</v>
      </c>
      <c r="C149" t="s">
        <v>1324</v>
      </c>
    </row>
    <row r="150" spans="1:12" x14ac:dyDescent="0.25">
      <c r="A150" t="s">
        <v>65</v>
      </c>
      <c r="B150" t="s">
        <v>17</v>
      </c>
      <c r="C150" t="s">
        <v>5</v>
      </c>
    </row>
    <row r="151" spans="1:12" x14ac:dyDescent="0.25">
      <c r="A151" t="s">
        <v>65</v>
      </c>
      <c r="B151" t="s">
        <v>1395</v>
      </c>
      <c r="C151" t="s">
        <v>1326</v>
      </c>
      <c r="D151" t="s">
        <v>1396</v>
      </c>
      <c r="E151" t="s">
        <v>1397</v>
      </c>
      <c r="F151">
        <v>100</v>
      </c>
      <c r="G151">
        <v>100</v>
      </c>
      <c r="H151" t="s">
        <v>1398</v>
      </c>
      <c r="I151" t="s">
        <v>1399</v>
      </c>
      <c r="J151">
        <v>3403</v>
      </c>
      <c r="K151">
        <v>4296</v>
      </c>
      <c r="L151" t="s">
        <v>1400</v>
      </c>
    </row>
    <row r="152" spans="1:12" x14ac:dyDescent="0.25">
      <c r="A152" t="s">
        <v>65</v>
      </c>
      <c r="B152" t="s">
        <v>1395</v>
      </c>
      <c r="C152" t="s">
        <v>1326</v>
      </c>
      <c r="D152" t="s">
        <v>1401</v>
      </c>
      <c r="E152" t="s">
        <v>1397</v>
      </c>
      <c r="F152">
        <v>100</v>
      </c>
      <c r="G152">
        <v>100</v>
      </c>
      <c r="H152" t="s">
        <v>1398</v>
      </c>
      <c r="I152" t="s">
        <v>1399</v>
      </c>
      <c r="J152">
        <v>3403</v>
      </c>
      <c r="K152">
        <v>4296</v>
      </c>
      <c r="L152" t="s">
        <v>1400</v>
      </c>
    </row>
    <row r="153" spans="1:12" x14ac:dyDescent="0.25">
      <c r="A153" t="s">
        <v>65</v>
      </c>
      <c r="B153" t="s">
        <v>1402</v>
      </c>
      <c r="C153" t="s">
        <v>1326</v>
      </c>
      <c r="D153" t="s">
        <v>1403</v>
      </c>
      <c r="E153" t="s">
        <v>42</v>
      </c>
      <c r="F153">
        <v>99.46</v>
      </c>
      <c r="G153">
        <v>100</v>
      </c>
      <c r="H153" t="s">
        <v>1404</v>
      </c>
      <c r="I153" t="s">
        <v>1405</v>
      </c>
      <c r="J153">
        <v>119862</v>
      </c>
      <c r="K153">
        <v>119116</v>
      </c>
      <c r="L153" t="s">
        <v>1406</v>
      </c>
    </row>
    <row r="154" spans="1:12" x14ac:dyDescent="0.25">
      <c r="A154" t="s">
        <v>65</v>
      </c>
      <c r="B154" t="s">
        <v>1402</v>
      </c>
      <c r="C154" t="s">
        <v>1326</v>
      </c>
      <c r="D154" t="s">
        <v>1331</v>
      </c>
      <c r="E154" t="s">
        <v>42</v>
      </c>
      <c r="F154">
        <v>99.46</v>
      </c>
      <c r="G154">
        <v>100</v>
      </c>
      <c r="H154" t="s">
        <v>1404</v>
      </c>
      <c r="I154" t="s">
        <v>1405</v>
      </c>
      <c r="J154">
        <v>119862</v>
      </c>
      <c r="K154">
        <v>119116</v>
      </c>
      <c r="L154" t="s">
        <v>1406</v>
      </c>
    </row>
    <row r="155" spans="1:12" x14ac:dyDescent="0.25">
      <c r="A155" t="s">
        <v>65</v>
      </c>
      <c r="B155" t="s">
        <v>1407</v>
      </c>
      <c r="C155" t="s">
        <v>1326</v>
      </c>
      <c r="D155" t="s">
        <v>1408</v>
      </c>
      <c r="E155" t="s">
        <v>1409</v>
      </c>
      <c r="F155">
        <v>99.85</v>
      </c>
      <c r="G155">
        <v>100</v>
      </c>
      <c r="H155" t="s">
        <v>1410</v>
      </c>
      <c r="I155" t="s">
        <v>1411</v>
      </c>
      <c r="J155">
        <v>1279</v>
      </c>
      <c r="K155">
        <v>629</v>
      </c>
      <c r="L155" t="s">
        <v>1412</v>
      </c>
    </row>
    <row r="156" spans="1:12" x14ac:dyDescent="0.25">
      <c r="A156" t="s">
        <v>65</v>
      </c>
      <c r="B156" t="s">
        <v>1407</v>
      </c>
      <c r="C156" t="s">
        <v>1326</v>
      </c>
      <c r="D156" t="s">
        <v>1413</v>
      </c>
      <c r="E156" t="s">
        <v>1409</v>
      </c>
      <c r="F156">
        <v>99.85</v>
      </c>
      <c r="G156">
        <v>100</v>
      </c>
      <c r="H156" t="s">
        <v>1410</v>
      </c>
      <c r="I156" t="s">
        <v>1411</v>
      </c>
      <c r="J156">
        <v>1279</v>
      </c>
      <c r="K156">
        <v>629</v>
      </c>
      <c r="L156" t="s">
        <v>1412</v>
      </c>
    </row>
    <row r="157" spans="1:12" x14ac:dyDescent="0.25">
      <c r="A157" t="s">
        <v>65</v>
      </c>
      <c r="B157" t="s">
        <v>1414</v>
      </c>
      <c r="C157" t="s">
        <v>1326</v>
      </c>
      <c r="D157" t="s">
        <v>1415</v>
      </c>
      <c r="E157" t="s">
        <v>1416</v>
      </c>
      <c r="F157">
        <v>99.65</v>
      </c>
      <c r="G157">
        <v>100</v>
      </c>
      <c r="H157" t="s">
        <v>1417</v>
      </c>
      <c r="I157" t="s">
        <v>1418</v>
      </c>
      <c r="J157">
        <v>2220</v>
      </c>
      <c r="K157">
        <v>793</v>
      </c>
      <c r="L157" t="s">
        <v>1419</v>
      </c>
    </row>
    <row r="158" spans="1:12" x14ac:dyDescent="0.25">
      <c r="A158" t="s">
        <v>65</v>
      </c>
      <c r="B158" t="s">
        <v>1414</v>
      </c>
      <c r="C158" t="s">
        <v>1326</v>
      </c>
      <c r="D158" t="s">
        <v>1413</v>
      </c>
      <c r="E158" t="s">
        <v>1416</v>
      </c>
      <c r="F158">
        <v>99.65</v>
      </c>
      <c r="G158">
        <v>100</v>
      </c>
      <c r="H158" t="s">
        <v>1417</v>
      </c>
      <c r="I158" t="s">
        <v>1418</v>
      </c>
      <c r="J158">
        <v>2220</v>
      </c>
      <c r="K158">
        <v>793</v>
      </c>
      <c r="L158" t="s">
        <v>1419</v>
      </c>
    </row>
    <row r="159" spans="1:12" x14ac:dyDescent="0.25">
      <c r="A159" t="s">
        <v>65</v>
      </c>
      <c r="B159" t="s">
        <v>1420</v>
      </c>
      <c r="C159" t="s">
        <v>1326</v>
      </c>
      <c r="D159" t="s">
        <v>1421</v>
      </c>
      <c r="E159" t="s">
        <v>1422</v>
      </c>
      <c r="F159">
        <v>99.93</v>
      </c>
      <c r="G159">
        <v>100</v>
      </c>
      <c r="H159" t="s">
        <v>1423</v>
      </c>
      <c r="I159" t="s">
        <v>1424</v>
      </c>
      <c r="J159">
        <v>82916</v>
      </c>
      <c r="K159">
        <v>81540</v>
      </c>
      <c r="L159" t="s">
        <v>1425</v>
      </c>
    </row>
    <row r="160" spans="1:12" x14ac:dyDescent="0.25">
      <c r="A160" t="s">
        <v>65</v>
      </c>
      <c r="B160" t="s">
        <v>1420</v>
      </c>
      <c r="C160" t="s">
        <v>1326</v>
      </c>
      <c r="D160" t="s">
        <v>1368</v>
      </c>
      <c r="E160" t="s">
        <v>1422</v>
      </c>
      <c r="F160">
        <v>99.93</v>
      </c>
      <c r="G160">
        <v>100</v>
      </c>
      <c r="H160" t="s">
        <v>1423</v>
      </c>
      <c r="I160" t="s">
        <v>1424</v>
      </c>
      <c r="J160">
        <v>82916</v>
      </c>
      <c r="K160">
        <v>81540</v>
      </c>
      <c r="L160" t="s">
        <v>1425</v>
      </c>
    </row>
    <row r="161" spans="1:12" x14ac:dyDescent="0.25">
      <c r="A161" t="s">
        <v>69</v>
      </c>
      <c r="B161" t="s">
        <v>1426</v>
      </c>
      <c r="C161" t="s">
        <v>1324</v>
      </c>
    </row>
    <row r="162" spans="1:12" x14ac:dyDescent="0.25">
      <c r="A162" t="s">
        <v>69</v>
      </c>
      <c r="B162" t="s">
        <v>17</v>
      </c>
      <c r="C162" t="s">
        <v>5</v>
      </c>
    </row>
    <row r="163" spans="1:12" x14ac:dyDescent="0.25">
      <c r="A163" t="s">
        <v>69</v>
      </c>
      <c r="B163" t="s">
        <v>1325</v>
      </c>
      <c r="C163" t="s">
        <v>1326</v>
      </c>
      <c r="D163" t="s">
        <v>1327</v>
      </c>
      <c r="E163" t="s">
        <v>16</v>
      </c>
      <c r="F163">
        <v>99.87</v>
      </c>
      <c r="G163">
        <v>100</v>
      </c>
      <c r="H163" t="s">
        <v>1328</v>
      </c>
      <c r="I163" t="s">
        <v>1427</v>
      </c>
      <c r="J163">
        <v>126042</v>
      </c>
      <c r="K163">
        <v>125269</v>
      </c>
      <c r="L163" t="s">
        <v>1330</v>
      </c>
    </row>
    <row r="164" spans="1:12" x14ac:dyDescent="0.25">
      <c r="A164" t="s">
        <v>69</v>
      </c>
      <c r="B164" t="s">
        <v>1325</v>
      </c>
      <c r="C164" t="s">
        <v>1326</v>
      </c>
      <c r="D164" t="s">
        <v>1331</v>
      </c>
      <c r="E164" t="s">
        <v>16</v>
      </c>
      <c r="F164">
        <v>99.87</v>
      </c>
      <c r="G164">
        <v>100</v>
      </c>
      <c r="H164" t="s">
        <v>1328</v>
      </c>
      <c r="I164" t="s">
        <v>1427</v>
      </c>
      <c r="J164">
        <v>126042</v>
      </c>
      <c r="K164">
        <v>125269</v>
      </c>
      <c r="L164" t="s">
        <v>1330</v>
      </c>
    </row>
    <row r="165" spans="1:12" x14ac:dyDescent="0.25">
      <c r="A165" t="s">
        <v>70</v>
      </c>
      <c r="B165" t="s">
        <v>1357</v>
      </c>
      <c r="C165" t="s">
        <v>1324</v>
      </c>
    </row>
    <row r="166" spans="1:12" x14ac:dyDescent="0.25">
      <c r="A166" t="s">
        <v>70</v>
      </c>
      <c r="B166" t="s">
        <v>17</v>
      </c>
      <c r="C166" t="s">
        <v>5</v>
      </c>
    </row>
    <row r="167" spans="1:12" x14ac:dyDescent="0.25">
      <c r="A167" t="s">
        <v>70</v>
      </c>
      <c r="B167" t="s">
        <v>1325</v>
      </c>
      <c r="C167" t="s">
        <v>1326</v>
      </c>
      <c r="D167" t="s">
        <v>1327</v>
      </c>
      <c r="E167" t="s">
        <v>16</v>
      </c>
      <c r="F167">
        <v>99.87</v>
      </c>
      <c r="G167">
        <v>100</v>
      </c>
      <c r="H167" t="s">
        <v>1328</v>
      </c>
      <c r="I167" t="s">
        <v>1428</v>
      </c>
      <c r="J167">
        <v>41827</v>
      </c>
      <c r="K167">
        <v>41054</v>
      </c>
      <c r="L167" t="s">
        <v>1330</v>
      </c>
    </row>
    <row r="168" spans="1:12" x14ac:dyDescent="0.25">
      <c r="A168" t="s">
        <v>70</v>
      </c>
      <c r="B168" t="s">
        <v>1325</v>
      </c>
      <c r="C168" t="s">
        <v>1326</v>
      </c>
      <c r="D168" t="s">
        <v>1331</v>
      </c>
      <c r="E168" t="s">
        <v>16</v>
      </c>
      <c r="F168">
        <v>99.87</v>
      </c>
      <c r="G168">
        <v>100</v>
      </c>
      <c r="H168" t="s">
        <v>1328</v>
      </c>
      <c r="I168" t="s">
        <v>1428</v>
      </c>
      <c r="J168">
        <v>41827</v>
      </c>
      <c r="K168">
        <v>41054</v>
      </c>
      <c r="L168" t="s">
        <v>1330</v>
      </c>
    </row>
    <row r="169" spans="1:12" x14ac:dyDescent="0.25">
      <c r="A169" t="s">
        <v>71</v>
      </c>
      <c r="B169" t="s">
        <v>1345</v>
      </c>
      <c r="C169" t="s">
        <v>1324</v>
      </c>
    </row>
    <row r="170" spans="1:12" x14ac:dyDescent="0.25">
      <c r="A170" t="s">
        <v>71</v>
      </c>
      <c r="B170" t="s">
        <v>17</v>
      </c>
      <c r="C170" t="s">
        <v>5</v>
      </c>
    </row>
    <row r="171" spans="1:12" x14ac:dyDescent="0.25">
      <c r="A171" t="s">
        <v>71</v>
      </c>
      <c r="B171" t="s">
        <v>1325</v>
      </c>
      <c r="C171" t="s">
        <v>1326</v>
      </c>
      <c r="D171" t="s">
        <v>1327</v>
      </c>
      <c r="E171" t="s">
        <v>16</v>
      </c>
      <c r="F171">
        <v>99.87</v>
      </c>
      <c r="G171">
        <v>100</v>
      </c>
      <c r="H171" t="s">
        <v>1328</v>
      </c>
      <c r="I171" t="s">
        <v>1429</v>
      </c>
      <c r="J171">
        <v>22111</v>
      </c>
      <c r="K171">
        <v>21338</v>
      </c>
      <c r="L171" t="s">
        <v>1330</v>
      </c>
    </row>
    <row r="172" spans="1:12" x14ac:dyDescent="0.25">
      <c r="A172" t="s">
        <v>71</v>
      </c>
      <c r="B172" t="s">
        <v>1325</v>
      </c>
      <c r="C172" t="s">
        <v>1326</v>
      </c>
      <c r="D172" t="s">
        <v>1331</v>
      </c>
      <c r="E172" t="s">
        <v>16</v>
      </c>
      <c r="F172">
        <v>99.87</v>
      </c>
      <c r="G172">
        <v>100</v>
      </c>
      <c r="H172" t="s">
        <v>1328</v>
      </c>
      <c r="I172" t="s">
        <v>1429</v>
      </c>
      <c r="J172">
        <v>22111</v>
      </c>
      <c r="K172">
        <v>21338</v>
      </c>
      <c r="L172" t="s">
        <v>1330</v>
      </c>
    </row>
    <row r="173" spans="1:12" x14ac:dyDescent="0.25">
      <c r="A173" t="s">
        <v>72</v>
      </c>
      <c r="B173" t="s">
        <v>1430</v>
      </c>
      <c r="C173" t="s">
        <v>1324</v>
      </c>
    </row>
    <row r="174" spans="1:12" x14ac:dyDescent="0.25">
      <c r="A174" t="s">
        <v>72</v>
      </c>
      <c r="B174" t="s">
        <v>17</v>
      </c>
      <c r="C174" t="s">
        <v>5</v>
      </c>
    </row>
    <row r="175" spans="1:12" x14ac:dyDescent="0.25">
      <c r="A175" t="s">
        <v>72</v>
      </c>
      <c r="B175" t="s">
        <v>1325</v>
      </c>
      <c r="C175" t="s">
        <v>1326</v>
      </c>
      <c r="D175" t="s">
        <v>1327</v>
      </c>
      <c r="E175" t="s">
        <v>16</v>
      </c>
      <c r="F175">
        <v>99.61</v>
      </c>
      <c r="G175">
        <v>100.13</v>
      </c>
      <c r="H175" t="s">
        <v>1360</v>
      </c>
      <c r="I175" t="s">
        <v>1431</v>
      </c>
      <c r="J175">
        <v>121723</v>
      </c>
      <c r="K175">
        <v>120949</v>
      </c>
      <c r="L175" t="s">
        <v>1330</v>
      </c>
    </row>
    <row r="176" spans="1:12" x14ac:dyDescent="0.25">
      <c r="A176" t="s">
        <v>72</v>
      </c>
      <c r="B176" t="s">
        <v>1325</v>
      </c>
      <c r="C176" t="s">
        <v>1326</v>
      </c>
      <c r="D176" t="s">
        <v>1331</v>
      </c>
      <c r="E176" t="s">
        <v>16</v>
      </c>
      <c r="F176">
        <v>99.61</v>
      </c>
      <c r="G176">
        <v>100.13</v>
      </c>
      <c r="H176" t="s">
        <v>1360</v>
      </c>
      <c r="I176" t="s">
        <v>1431</v>
      </c>
      <c r="J176">
        <v>121723</v>
      </c>
      <c r="K176">
        <v>120949</v>
      </c>
      <c r="L176" t="s">
        <v>1330</v>
      </c>
    </row>
    <row r="177" spans="1:12" x14ac:dyDescent="0.25">
      <c r="A177" t="s">
        <v>73</v>
      </c>
      <c r="B177" t="s">
        <v>1359</v>
      </c>
      <c r="C177" t="s">
        <v>1324</v>
      </c>
    </row>
    <row r="178" spans="1:12" x14ac:dyDescent="0.25">
      <c r="A178" t="s">
        <v>73</v>
      </c>
      <c r="B178" t="s">
        <v>17</v>
      </c>
      <c r="C178" t="s">
        <v>5</v>
      </c>
    </row>
    <row r="179" spans="1:12" x14ac:dyDescent="0.25">
      <c r="A179" t="s">
        <v>73</v>
      </c>
      <c r="B179" t="s">
        <v>1325</v>
      </c>
      <c r="C179" t="s">
        <v>1326</v>
      </c>
      <c r="D179" t="s">
        <v>1327</v>
      </c>
      <c r="E179" t="s">
        <v>16</v>
      </c>
      <c r="F179">
        <v>99.61</v>
      </c>
      <c r="G179">
        <v>100.13</v>
      </c>
      <c r="H179" t="s">
        <v>1360</v>
      </c>
      <c r="I179" t="s">
        <v>1432</v>
      </c>
      <c r="J179">
        <v>21478</v>
      </c>
      <c r="K179">
        <v>20704</v>
      </c>
      <c r="L179" t="s">
        <v>1330</v>
      </c>
    </row>
    <row r="180" spans="1:12" x14ac:dyDescent="0.25">
      <c r="A180" t="s">
        <v>73</v>
      </c>
      <c r="B180" t="s">
        <v>1325</v>
      </c>
      <c r="C180" t="s">
        <v>1326</v>
      </c>
      <c r="D180" t="s">
        <v>1331</v>
      </c>
      <c r="E180" t="s">
        <v>16</v>
      </c>
      <c r="F180">
        <v>99.61</v>
      </c>
      <c r="G180">
        <v>100.13</v>
      </c>
      <c r="H180" t="s">
        <v>1360</v>
      </c>
      <c r="I180" t="s">
        <v>1432</v>
      </c>
      <c r="J180">
        <v>21478</v>
      </c>
      <c r="K180">
        <v>20704</v>
      </c>
      <c r="L180" t="s">
        <v>1330</v>
      </c>
    </row>
    <row r="181" spans="1:12" x14ac:dyDescent="0.25">
      <c r="A181" t="s">
        <v>73</v>
      </c>
      <c r="B181" t="s">
        <v>1362</v>
      </c>
      <c r="C181" t="s">
        <v>1326</v>
      </c>
      <c r="D181" t="s">
        <v>1363</v>
      </c>
      <c r="E181" t="s">
        <v>1364</v>
      </c>
      <c r="F181">
        <v>99.79</v>
      </c>
      <c r="G181">
        <v>100</v>
      </c>
      <c r="H181" t="s">
        <v>1365</v>
      </c>
      <c r="I181" t="s">
        <v>1433</v>
      </c>
      <c r="J181">
        <v>24289</v>
      </c>
      <c r="K181">
        <v>26208</v>
      </c>
      <c r="L181" t="s">
        <v>1367</v>
      </c>
    </row>
    <row r="182" spans="1:12" x14ac:dyDescent="0.25">
      <c r="A182" t="s">
        <v>73</v>
      </c>
      <c r="B182" t="s">
        <v>1362</v>
      </c>
      <c r="C182" t="s">
        <v>1326</v>
      </c>
      <c r="D182" t="s">
        <v>1368</v>
      </c>
      <c r="E182" t="s">
        <v>1364</v>
      </c>
      <c r="F182">
        <v>99.79</v>
      </c>
      <c r="G182">
        <v>100</v>
      </c>
      <c r="H182" t="s">
        <v>1365</v>
      </c>
      <c r="I182" t="s">
        <v>1433</v>
      </c>
      <c r="J182">
        <v>24289</v>
      </c>
      <c r="K182">
        <v>26208</v>
      </c>
      <c r="L182" t="s">
        <v>1367</v>
      </c>
    </row>
    <row r="183" spans="1:12" x14ac:dyDescent="0.25">
      <c r="A183" t="s">
        <v>75</v>
      </c>
      <c r="B183" t="s">
        <v>1359</v>
      </c>
      <c r="C183" t="s">
        <v>1324</v>
      </c>
    </row>
    <row r="184" spans="1:12" x14ac:dyDescent="0.25">
      <c r="A184" t="s">
        <v>75</v>
      </c>
      <c r="B184" t="s">
        <v>17</v>
      </c>
      <c r="C184" t="s">
        <v>5</v>
      </c>
    </row>
    <row r="185" spans="1:12" x14ac:dyDescent="0.25">
      <c r="A185" t="s">
        <v>75</v>
      </c>
      <c r="B185" t="s">
        <v>1325</v>
      </c>
      <c r="C185" t="s">
        <v>1326</v>
      </c>
      <c r="D185" t="s">
        <v>1327</v>
      </c>
      <c r="E185" t="s">
        <v>16</v>
      </c>
      <c r="F185">
        <v>99.61</v>
      </c>
      <c r="G185">
        <v>100.13</v>
      </c>
      <c r="H185" t="s">
        <v>1360</v>
      </c>
      <c r="I185" t="s">
        <v>1434</v>
      </c>
      <c r="J185">
        <v>21241</v>
      </c>
      <c r="K185">
        <v>20467</v>
      </c>
      <c r="L185" t="s">
        <v>1330</v>
      </c>
    </row>
    <row r="186" spans="1:12" x14ac:dyDescent="0.25">
      <c r="A186" t="s">
        <v>75</v>
      </c>
      <c r="B186" t="s">
        <v>1325</v>
      </c>
      <c r="C186" t="s">
        <v>1326</v>
      </c>
      <c r="D186" t="s">
        <v>1331</v>
      </c>
      <c r="E186" t="s">
        <v>16</v>
      </c>
      <c r="F186">
        <v>99.61</v>
      </c>
      <c r="G186">
        <v>100.13</v>
      </c>
      <c r="H186" t="s">
        <v>1360</v>
      </c>
      <c r="I186" t="s">
        <v>1434</v>
      </c>
      <c r="J186">
        <v>21241</v>
      </c>
      <c r="K186">
        <v>20467</v>
      </c>
      <c r="L186" t="s">
        <v>1330</v>
      </c>
    </row>
    <row r="187" spans="1:12" x14ac:dyDescent="0.25">
      <c r="A187" t="s">
        <v>75</v>
      </c>
      <c r="B187" t="s">
        <v>1362</v>
      </c>
      <c r="C187" t="s">
        <v>1326</v>
      </c>
      <c r="D187" t="s">
        <v>1363</v>
      </c>
      <c r="E187" t="s">
        <v>1364</v>
      </c>
      <c r="F187">
        <v>99.79</v>
      </c>
      <c r="G187">
        <v>100</v>
      </c>
      <c r="H187" t="s">
        <v>1365</v>
      </c>
      <c r="I187" t="s">
        <v>1435</v>
      </c>
      <c r="J187">
        <v>6178</v>
      </c>
      <c r="K187">
        <v>4259</v>
      </c>
      <c r="L187" t="s">
        <v>1367</v>
      </c>
    </row>
    <row r="188" spans="1:12" x14ac:dyDescent="0.25">
      <c r="A188" t="s">
        <v>75</v>
      </c>
      <c r="B188" t="s">
        <v>1362</v>
      </c>
      <c r="C188" t="s">
        <v>1326</v>
      </c>
      <c r="D188" t="s">
        <v>1368</v>
      </c>
      <c r="E188" t="s">
        <v>1364</v>
      </c>
      <c r="F188">
        <v>99.79</v>
      </c>
      <c r="G188">
        <v>100</v>
      </c>
      <c r="H188" t="s">
        <v>1365</v>
      </c>
      <c r="I188" t="s">
        <v>1435</v>
      </c>
      <c r="J188">
        <v>6178</v>
      </c>
      <c r="K188">
        <v>4259</v>
      </c>
      <c r="L188" t="s">
        <v>1367</v>
      </c>
    </row>
    <row r="189" spans="1:12" x14ac:dyDescent="0.25">
      <c r="A189" t="s">
        <v>77</v>
      </c>
      <c r="B189" t="s">
        <v>1377</v>
      </c>
      <c r="C189" t="s">
        <v>1324</v>
      </c>
    </row>
    <row r="190" spans="1:12" x14ac:dyDescent="0.25">
      <c r="A190" t="s">
        <v>77</v>
      </c>
      <c r="B190" t="s">
        <v>17</v>
      </c>
      <c r="C190" t="s">
        <v>5</v>
      </c>
    </row>
    <row r="191" spans="1:12" x14ac:dyDescent="0.25">
      <c r="A191" t="s">
        <v>77</v>
      </c>
      <c r="B191" t="s">
        <v>1325</v>
      </c>
      <c r="C191" t="s">
        <v>1326</v>
      </c>
      <c r="D191" t="s">
        <v>1327</v>
      </c>
      <c r="E191" t="s">
        <v>16</v>
      </c>
      <c r="F191">
        <v>100</v>
      </c>
      <c r="G191">
        <v>100</v>
      </c>
      <c r="H191" t="s">
        <v>1328</v>
      </c>
      <c r="I191" t="s">
        <v>1436</v>
      </c>
      <c r="J191">
        <v>126988</v>
      </c>
      <c r="K191">
        <v>126215</v>
      </c>
      <c r="L191" t="s">
        <v>1330</v>
      </c>
    </row>
    <row r="192" spans="1:12" x14ac:dyDescent="0.25">
      <c r="A192" t="s">
        <v>77</v>
      </c>
      <c r="B192" t="s">
        <v>1325</v>
      </c>
      <c r="C192" t="s">
        <v>1326</v>
      </c>
      <c r="D192" t="s">
        <v>1331</v>
      </c>
      <c r="E192" t="s">
        <v>16</v>
      </c>
      <c r="F192">
        <v>100</v>
      </c>
      <c r="G192">
        <v>100</v>
      </c>
      <c r="H192" t="s">
        <v>1328</v>
      </c>
      <c r="I192" t="s">
        <v>1436</v>
      </c>
      <c r="J192">
        <v>126988</v>
      </c>
      <c r="K192">
        <v>126215</v>
      </c>
      <c r="L192" t="s">
        <v>1330</v>
      </c>
    </row>
    <row r="193" spans="1:12" x14ac:dyDescent="0.25">
      <c r="A193" t="s">
        <v>78</v>
      </c>
      <c r="B193" t="s">
        <v>1437</v>
      </c>
      <c r="C193" t="s">
        <v>1324</v>
      </c>
    </row>
    <row r="194" spans="1:12" x14ac:dyDescent="0.25">
      <c r="A194" t="s">
        <v>78</v>
      </c>
      <c r="B194" t="s">
        <v>17</v>
      </c>
      <c r="C194" t="s">
        <v>5</v>
      </c>
    </row>
    <row r="195" spans="1:12" x14ac:dyDescent="0.25">
      <c r="A195" t="s">
        <v>78</v>
      </c>
      <c r="B195" t="s">
        <v>1402</v>
      </c>
      <c r="C195" t="s">
        <v>1326</v>
      </c>
      <c r="D195" t="s">
        <v>1403</v>
      </c>
      <c r="E195" t="s">
        <v>42</v>
      </c>
      <c r="F195">
        <v>99.33</v>
      </c>
      <c r="G195">
        <v>100</v>
      </c>
      <c r="H195" t="s">
        <v>1404</v>
      </c>
      <c r="I195" t="s">
        <v>1438</v>
      </c>
      <c r="J195">
        <v>22424</v>
      </c>
      <c r="K195">
        <v>21678</v>
      </c>
      <c r="L195" t="s">
        <v>1406</v>
      </c>
    </row>
    <row r="196" spans="1:12" x14ac:dyDescent="0.25">
      <c r="A196" t="s">
        <v>78</v>
      </c>
      <c r="B196" t="s">
        <v>1402</v>
      </c>
      <c r="C196" t="s">
        <v>1326</v>
      </c>
      <c r="D196" t="s">
        <v>1331</v>
      </c>
      <c r="E196" t="s">
        <v>42</v>
      </c>
      <c r="F196">
        <v>99.33</v>
      </c>
      <c r="G196">
        <v>100</v>
      </c>
      <c r="H196" t="s">
        <v>1404</v>
      </c>
      <c r="I196" t="s">
        <v>1438</v>
      </c>
      <c r="J196">
        <v>22424</v>
      </c>
      <c r="K196">
        <v>21678</v>
      </c>
      <c r="L196" t="s">
        <v>1406</v>
      </c>
    </row>
    <row r="197" spans="1:12" x14ac:dyDescent="0.25">
      <c r="A197" t="s">
        <v>81</v>
      </c>
      <c r="B197" t="s">
        <v>1439</v>
      </c>
      <c r="C197" t="s">
        <v>1324</v>
      </c>
    </row>
    <row r="198" spans="1:12" x14ac:dyDescent="0.25">
      <c r="A198" t="s">
        <v>81</v>
      </c>
      <c r="B198" t="s">
        <v>17</v>
      </c>
      <c r="C198" t="s">
        <v>5</v>
      </c>
    </row>
    <row r="199" spans="1:12" x14ac:dyDescent="0.25">
      <c r="A199" t="s">
        <v>81</v>
      </c>
      <c r="B199" t="s">
        <v>1402</v>
      </c>
      <c r="C199" t="s">
        <v>1326</v>
      </c>
      <c r="D199" t="s">
        <v>1403</v>
      </c>
      <c r="E199" t="s">
        <v>42</v>
      </c>
      <c r="F199">
        <v>99.06</v>
      </c>
      <c r="G199">
        <v>100</v>
      </c>
      <c r="H199" t="s">
        <v>1404</v>
      </c>
      <c r="I199" t="s">
        <v>1440</v>
      </c>
      <c r="J199">
        <v>1002</v>
      </c>
      <c r="K199">
        <v>256</v>
      </c>
      <c r="L199" t="s">
        <v>1406</v>
      </c>
    </row>
    <row r="200" spans="1:12" x14ac:dyDescent="0.25">
      <c r="A200" t="s">
        <v>81</v>
      </c>
      <c r="B200" t="s">
        <v>1402</v>
      </c>
      <c r="C200" t="s">
        <v>1326</v>
      </c>
      <c r="D200" t="s">
        <v>1331</v>
      </c>
      <c r="E200" t="s">
        <v>42</v>
      </c>
      <c r="F200">
        <v>99.06</v>
      </c>
      <c r="G200">
        <v>100</v>
      </c>
      <c r="H200" t="s">
        <v>1404</v>
      </c>
      <c r="I200" t="s">
        <v>1440</v>
      </c>
      <c r="J200">
        <v>1002</v>
      </c>
      <c r="K200">
        <v>256</v>
      </c>
      <c r="L200" t="s">
        <v>1406</v>
      </c>
    </row>
    <row r="201" spans="1:12" x14ac:dyDescent="0.25">
      <c r="A201" t="s">
        <v>82</v>
      </c>
      <c r="B201" t="s">
        <v>1426</v>
      </c>
      <c r="C201" t="s">
        <v>1324</v>
      </c>
    </row>
    <row r="202" spans="1:12" x14ac:dyDescent="0.25">
      <c r="A202" t="s">
        <v>82</v>
      </c>
      <c r="B202" t="s">
        <v>17</v>
      </c>
      <c r="C202" t="s">
        <v>5</v>
      </c>
    </row>
    <row r="203" spans="1:12" x14ac:dyDescent="0.25">
      <c r="A203" t="s">
        <v>82</v>
      </c>
      <c r="B203" t="s">
        <v>1325</v>
      </c>
      <c r="C203" t="s">
        <v>1326</v>
      </c>
      <c r="D203" t="s">
        <v>1327</v>
      </c>
      <c r="E203" t="s">
        <v>16</v>
      </c>
      <c r="F203">
        <v>99.87</v>
      </c>
      <c r="G203">
        <v>100</v>
      </c>
      <c r="H203" t="s">
        <v>1328</v>
      </c>
      <c r="I203" t="s">
        <v>1441</v>
      </c>
      <c r="J203">
        <v>126042</v>
      </c>
      <c r="K203">
        <v>125269</v>
      </c>
      <c r="L203" t="s">
        <v>1330</v>
      </c>
    </row>
    <row r="204" spans="1:12" x14ac:dyDescent="0.25">
      <c r="A204" t="s">
        <v>82</v>
      </c>
      <c r="B204" t="s">
        <v>1325</v>
      </c>
      <c r="C204" t="s">
        <v>1326</v>
      </c>
      <c r="D204" t="s">
        <v>1331</v>
      </c>
      <c r="E204" t="s">
        <v>16</v>
      </c>
      <c r="F204">
        <v>99.87</v>
      </c>
      <c r="G204">
        <v>100</v>
      </c>
      <c r="H204" t="s">
        <v>1328</v>
      </c>
      <c r="I204" t="s">
        <v>1441</v>
      </c>
      <c r="J204">
        <v>126042</v>
      </c>
      <c r="K204">
        <v>125269</v>
      </c>
      <c r="L204" t="s">
        <v>1330</v>
      </c>
    </row>
    <row r="205" spans="1:12" x14ac:dyDescent="0.25">
      <c r="A205" t="s">
        <v>83</v>
      </c>
      <c r="B205" t="s">
        <v>1339</v>
      </c>
      <c r="C205" t="s">
        <v>1324</v>
      </c>
    </row>
    <row r="206" spans="1:12" x14ac:dyDescent="0.25">
      <c r="A206" t="s">
        <v>83</v>
      </c>
      <c r="B206" t="s">
        <v>17</v>
      </c>
      <c r="C206" t="s">
        <v>5</v>
      </c>
    </row>
    <row r="207" spans="1:12" x14ac:dyDescent="0.25">
      <c r="A207" t="s">
        <v>83</v>
      </c>
      <c r="B207" t="s">
        <v>1325</v>
      </c>
      <c r="C207" t="s">
        <v>1326</v>
      </c>
      <c r="D207" t="s">
        <v>1327</v>
      </c>
      <c r="E207" t="s">
        <v>16</v>
      </c>
      <c r="F207">
        <v>99.61</v>
      </c>
      <c r="G207">
        <v>100</v>
      </c>
      <c r="H207" t="s">
        <v>1328</v>
      </c>
      <c r="I207" t="s">
        <v>1442</v>
      </c>
      <c r="J207">
        <v>41738</v>
      </c>
      <c r="K207">
        <v>42511</v>
      </c>
      <c r="L207" t="s">
        <v>1330</v>
      </c>
    </row>
    <row r="208" spans="1:12" x14ac:dyDescent="0.25">
      <c r="A208" t="s">
        <v>83</v>
      </c>
      <c r="B208" t="s">
        <v>1325</v>
      </c>
      <c r="C208" t="s">
        <v>1326</v>
      </c>
      <c r="D208" t="s">
        <v>1331</v>
      </c>
      <c r="E208" t="s">
        <v>16</v>
      </c>
      <c r="F208">
        <v>99.61</v>
      </c>
      <c r="G208">
        <v>100</v>
      </c>
      <c r="H208" t="s">
        <v>1328</v>
      </c>
      <c r="I208" t="s">
        <v>1442</v>
      </c>
      <c r="J208">
        <v>41738</v>
      </c>
      <c r="K208">
        <v>42511</v>
      </c>
      <c r="L208" t="s">
        <v>1330</v>
      </c>
    </row>
    <row r="209" spans="1:12" x14ac:dyDescent="0.25">
      <c r="A209" t="s">
        <v>84</v>
      </c>
      <c r="B209" t="s">
        <v>1339</v>
      </c>
      <c r="C209" t="s">
        <v>1324</v>
      </c>
    </row>
    <row r="210" spans="1:12" x14ac:dyDescent="0.25">
      <c r="A210" t="s">
        <v>84</v>
      </c>
      <c r="B210" t="s">
        <v>17</v>
      </c>
      <c r="C210" t="s">
        <v>5</v>
      </c>
    </row>
    <row r="211" spans="1:12" x14ac:dyDescent="0.25">
      <c r="A211" t="s">
        <v>84</v>
      </c>
      <c r="B211" t="s">
        <v>1325</v>
      </c>
      <c r="C211" t="s">
        <v>1326</v>
      </c>
      <c r="D211" t="s">
        <v>1327</v>
      </c>
      <c r="E211" t="s">
        <v>16</v>
      </c>
      <c r="F211">
        <v>99.61</v>
      </c>
      <c r="G211">
        <v>100</v>
      </c>
      <c r="H211" t="s">
        <v>1328</v>
      </c>
      <c r="I211" t="s">
        <v>1443</v>
      </c>
      <c r="J211">
        <v>117707</v>
      </c>
      <c r="K211">
        <v>116934</v>
      </c>
      <c r="L211" t="s">
        <v>1330</v>
      </c>
    </row>
    <row r="212" spans="1:12" x14ac:dyDescent="0.25">
      <c r="A212" t="s">
        <v>84</v>
      </c>
      <c r="B212" t="s">
        <v>1325</v>
      </c>
      <c r="C212" t="s">
        <v>1326</v>
      </c>
      <c r="D212" t="s">
        <v>1331</v>
      </c>
      <c r="E212" t="s">
        <v>16</v>
      </c>
      <c r="F212">
        <v>99.61</v>
      </c>
      <c r="G212">
        <v>100</v>
      </c>
      <c r="H212" t="s">
        <v>1328</v>
      </c>
      <c r="I212" t="s">
        <v>1443</v>
      </c>
      <c r="J212">
        <v>117707</v>
      </c>
      <c r="K212">
        <v>116934</v>
      </c>
      <c r="L212" t="s">
        <v>1330</v>
      </c>
    </row>
    <row r="213" spans="1:12" x14ac:dyDescent="0.25">
      <c r="A213" t="s">
        <v>85</v>
      </c>
      <c r="B213" t="s">
        <v>1444</v>
      </c>
      <c r="C213" t="s">
        <v>1324</v>
      </c>
    </row>
    <row r="214" spans="1:12" x14ac:dyDescent="0.25">
      <c r="A214" t="s">
        <v>85</v>
      </c>
      <c r="B214" t="s">
        <v>17</v>
      </c>
      <c r="C214" t="s">
        <v>5</v>
      </c>
    </row>
    <row r="215" spans="1:12" x14ac:dyDescent="0.25">
      <c r="A215" t="s">
        <v>85</v>
      </c>
      <c r="B215" t="s">
        <v>1325</v>
      </c>
      <c r="C215" t="s">
        <v>1326</v>
      </c>
      <c r="D215" t="s">
        <v>1327</v>
      </c>
      <c r="E215" t="s">
        <v>16</v>
      </c>
      <c r="F215">
        <v>99.87</v>
      </c>
      <c r="G215">
        <v>100</v>
      </c>
      <c r="H215" t="s">
        <v>1328</v>
      </c>
      <c r="I215" t="s">
        <v>1445</v>
      </c>
      <c r="J215">
        <v>21419</v>
      </c>
      <c r="K215">
        <v>20646</v>
      </c>
      <c r="L215" t="s">
        <v>1330</v>
      </c>
    </row>
    <row r="216" spans="1:12" x14ac:dyDescent="0.25">
      <c r="A216" t="s">
        <v>85</v>
      </c>
      <c r="B216" t="s">
        <v>1325</v>
      </c>
      <c r="C216" t="s">
        <v>1326</v>
      </c>
      <c r="D216" t="s">
        <v>1331</v>
      </c>
      <c r="E216" t="s">
        <v>16</v>
      </c>
      <c r="F216">
        <v>99.87</v>
      </c>
      <c r="G216">
        <v>100</v>
      </c>
      <c r="H216" t="s">
        <v>1328</v>
      </c>
      <c r="I216" t="s">
        <v>1445</v>
      </c>
      <c r="J216">
        <v>21419</v>
      </c>
      <c r="K216">
        <v>20646</v>
      </c>
      <c r="L216" t="s">
        <v>1330</v>
      </c>
    </row>
    <row r="217" spans="1:12" x14ac:dyDescent="0.25">
      <c r="A217" t="s">
        <v>86</v>
      </c>
      <c r="B217" t="s">
        <v>1446</v>
      </c>
      <c r="C217" t="s">
        <v>1324</v>
      </c>
    </row>
    <row r="218" spans="1:12" x14ac:dyDescent="0.25">
      <c r="A218" t="s">
        <v>86</v>
      </c>
      <c r="B218" t="s">
        <v>17</v>
      </c>
      <c r="C218" t="s">
        <v>5</v>
      </c>
    </row>
    <row r="219" spans="1:12" x14ac:dyDescent="0.25">
      <c r="A219" t="s">
        <v>86</v>
      </c>
      <c r="B219" t="s">
        <v>1325</v>
      </c>
      <c r="C219" t="s">
        <v>1326</v>
      </c>
      <c r="D219" t="s">
        <v>1327</v>
      </c>
      <c r="E219" t="s">
        <v>16</v>
      </c>
      <c r="F219">
        <v>99.87</v>
      </c>
      <c r="G219">
        <v>100</v>
      </c>
      <c r="H219" t="s">
        <v>1328</v>
      </c>
      <c r="I219" t="s">
        <v>1447</v>
      </c>
      <c r="J219">
        <v>33681</v>
      </c>
      <c r="K219">
        <v>34454</v>
      </c>
      <c r="L219" t="s">
        <v>1330</v>
      </c>
    </row>
    <row r="220" spans="1:12" x14ac:dyDescent="0.25">
      <c r="A220" t="s">
        <v>86</v>
      </c>
      <c r="B220" t="s">
        <v>1325</v>
      </c>
      <c r="C220" t="s">
        <v>1326</v>
      </c>
      <c r="D220" t="s">
        <v>1331</v>
      </c>
      <c r="E220" t="s">
        <v>16</v>
      </c>
      <c r="F220">
        <v>99.87</v>
      </c>
      <c r="G220">
        <v>100</v>
      </c>
      <c r="H220" t="s">
        <v>1328</v>
      </c>
      <c r="I220" t="s">
        <v>1447</v>
      </c>
      <c r="J220">
        <v>33681</v>
      </c>
      <c r="K220">
        <v>34454</v>
      </c>
      <c r="L220" t="s">
        <v>1330</v>
      </c>
    </row>
    <row r="221" spans="1:12" x14ac:dyDescent="0.25">
      <c r="A221" t="s">
        <v>87</v>
      </c>
      <c r="B221" t="s">
        <v>1448</v>
      </c>
      <c r="C221" t="s">
        <v>1324</v>
      </c>
    </row>
    <row r="222" spans="1:12" x14ac:dyDescent="0.25">
      <c r="A222" t="s">
        <v>87</v>
      </c>
      <c r="B222" t="s">
        <v>17</v>
      </c>
      <c r="C222" t="s">
        <v>5</v>
      </c>
    </row>
    <row r="223" spans="1:12" x14ac:dyDescent="0.25">
      <c r="A223" t="s">
        <v>87</v>
      </c>
      <c r="B223" t="s">
        <v>1325</v>
      </c>
      <c r="C223" t="s">
        <v>1326</v>
      </c>
      <c r="D223" t="s">
        <v>1327</v>
      </c>
      <c r="E223" t="s">
        <v>16</v>
      </c>
      <c r="F223">
        <v>99.87</v>
      </c>
      <c r="G223">
        <v>100</v>
      </c>
      <c r="H223" t="s">
        <v>1328</v>
      </c>
      <c r="I223" t="s">
        <v>1449</v>
      </c>
      <c r="J223">
        <v>128566</v>
      </c>
      <c r="K223">
        <v>127793</v>
      </c>
      <c r="L223" t="s">
        <v>1330</v>
      </c>
    </row>
    <row r="224" spans="1:12" x14ac:dyDescent="0.25">
      <c r="A224" t="s">
        <v>87</v>
      </c>
      <c r="B224" t="s">
        <v>1325</v>
      </c>
      <c r="C224" t="s">
        <v>1326</v>
      </c>
      <c r="D224" t="s">
        <v>1331</v>
      </c>
      <c r="E224" t="s">
        <v>16</v>
      </c>
      <c r="F224">
        <v>99.87</v>
      </c>
      <c r="G224">
        <v>100</v>
      </c>
      <c r="H224" t="s">
        <v>1328</v>
      </c>
      <c r="I224" t="s">
        <v>1449</v>
      </c>
      <c r="J224">
        <v>128566</v>
      </c>
      <c r="K224">
        <v>127793</v>
      </c>
      <c r="L224" t="s">
        <v>1330</v>
      </c>
    </row>
    <row r="225" spans="1:12" x14ac:dyDescent="0.25">
      <c r="A225" t="s">
        <v>88</v>
      </c>
      <c r="B225" t="s">
        <v>1323</v>
      </c>
      <c r="C225" t="s">
        <v>1324</v>
      </c>
    </row>
    <row r="226" spans="1:12" x14ac:dyDescent="0.25">
      <c r="A226" t="s">
        <v>88</v>
      </c>
      <c r="B226" t="s">
        <v>17</v>
      </c>
      <c r="C226" t="s">
        <v>5</v>
      </c>
    </row>
    <row r="227" spans="1:12" x14ac:dyDescent="0.25">
      <c r="A227" t="s">
        <v>88</v>
      </c>
      <c r="B227" t="s">
        <v>1325</v>
      </c>
      <c r="C227" t="s">
        <v>1326</v>
      </c>
      <c r="D227" t="s">
        <v>1327</v>
      </c>
      <c r="E227" t="s">
        <v>16</v>
      </c>
      <c r="F227">
        <v>99.87</v>
      </c>
      <c r="G227">
        <v>100</v>
      </c>
      <c r="H227" t="s">
        <v>1328</v>
      </c>
      <c r="I227" t="s">
        <v>1450</v>
      </c>
      <c r="J227">
        <v>41783</v>
      </c>
      <c r="K227">
        <v>42556</v>
      </c>
      <c r="L227" t="s">
        <v>1330</v>
      </c>
    </row>
    <row r="228" spans="1:12" x14ac:dyDescent="0.25">
      <c r="A228" t="s">
        <v>88</v>
      </c>
      <c r="B228" t="s">
        <v>1325</v>
      </c>
      <c r="C228" t="s">
        <v>1326</v>
      </c>
      <c r="D228" t="s">
        <v>1331</v>
      </c>
      <c r="E228" t="s">
        <v>16</v>
      </c>
      <c r="F228">
        <v>99.87</v>
      </c>
      <c r="G228">
        <v>100</v>
      </c>
      <c r="H228" t="s">
        <v>1328</v>
      </c>
      <c r="I228" t="s">
        <v>1450</v>
      </c>
      <c r="J228">
        <v>41783</v>
      </c>
      <c r="K228">
        <v>42556</v>
      </c>
      <c r="L228" t="s">
        <v>1330</v>
      </c>
    </row>
    <row r="229" spans="1:12" x14ac:dyDescent="0.25">
      <c r="A229" t="s">
        <v>89</v>
      </c>
      <c r="B229" t="s">
        <v>1426</v>
      </c>
      <c r="C229" t="s">
        <v>1324</v>
      </c>
    </row>
    <row r="230" spans="1:12" x14ac:dyDescent="0.25">
      <c r="A230" t="s">
        <v>89</v>
      </c>
      <c r="B230" t="s">
        <v>17</v>
      </c>
      <c r="C230" t="s">
        <v>5</v>
      </c>
    </row>
    <row r="231" spans="1:12" x14ac:dyDescent="0.25">
      <c r="A231" t="s">
        <v>89</v>
      </c>
      <c r="B231" t="s">
        <v>1325</v>
      </c>
      <c r="C231" t="s">
        <v>1326</v>
      </c>
      <c r="D231" t="s">
        <v>1327</v>
      </c>
      <c r="E231" t="s">
        <v>16</v>
      </c>
      <c r="F231">
        <v>99.74</v>
      </c>
      <c r="G231">
        <v>100</v>
      </c>
      <c r="H231" t="s">
        <v>1328</v>
      </c>
      <c r="I231" t="s">
        <v>1451</v>
      </c>
      <c r="J231">
        <v>21225</v>
      </c>
      <c r="K231">
        <v>20452</v>
      </c>
      <c r="L231" t="s">
        <v>1330</v>
      </c>
    </row>
    <row r="232" spans="1:12" x14ac:dyDescent="0.25">
      <c r="A232" t="s">
        <v>89</v>
      </c>
      <c r="B232" t="s">
        <v>1325</v>
      </c>
      <c r="C232" t="s">
        <v>1326</v>
      </c>
      <c r="D232" t="s">
        <v>1331</v>
      </c>
      <c r="E232" t="s">
        <v>16</v>
      </c>
      <c r="F232">
        <v>99.74</v>
      </c>
      <c r="G232">
        <v>100</v>
      </c>
      <c r="H232" t="s">
        <v>1328</v>
      </c>
      <c r="I232" t="s">
        <v>1451</v>
      </c>
      <c r="J232">
        <v>21225</v>
      </c>
      <c r="K232">
        <v>20452</v>
      </c>
      <c r="L232" t="s">
        <v>1330</v>
      </c>
    </row>
    <row r="233" spans="1:12" x14ac:dyDescent="0.25">
      <c r="A233" t="s">
        <v>90</v>
      </c>
      <c r="B233" t="s">
        <v>1426</v>
      </c>
      <c r="C233" t="s">
        <v>1324</v>
      </c>
    </row>
    <row r="234" spans="1:12" x14ac:dyDescent="0.25">
      <c r="A234" t="s">
        <v>90</v>
      </c>
      <c r="B234" t="s">
        <v>17</v>
      </c>
      <c r="C234" t="s">
        <v>5</v>
      </c>
    </row>
    <row r="235" spans="1:12" x14ac:dyDescent="0.25">
      <c r="A235" t="s">
        <v>90</v>
      </c>
      <c r="B235" t="s">
        <v>1325</v>
      </c>
      <c r="C235" t="s">
        <v>1326</v>
      </c>
      <c r="D235" t="s">
        <v>1327</v>
      </c>
      <c r="E235" t="s">
        <v>16</v>
      </c>
      <c r="F235">
        <v>99.87</v>
      </c>
      <c r="G235">
        <v>100</v>
      </c>
      <c r="H235" t="s">
        <v>1328</v>
      </c>
      <c r="I235" t="s">
        <v>1452</v>
      </c>
      <c r="J235">
        <v>21643</v>
      </c>
      <c r="K235">
        <v>20870</v>
      </c>
      <c r="L235" t="s">
        <v>1330</v>
      </c>
    </row>
    <row r="236" spans="1:12" x14ac:dyDescent="0.25">
      <c r="A236" t="s">
        <v>90</v>
      </c>
      <c r="B236" t="s">
        <v>1325</v>
      </c>
      <c r="C236" t="s">
        <v>1326</v>
      </c>
      <c r="D236" t="s">
        <v>1331</v>
      </c>
      <c r="E236" t="s">
        <v>16</v>
      </c>
      <c r="F236">
        <v>99.87</v>
      </c>
      <c r="G236">
        <v>100</v>
      </c>
      <c r="H236" t="s">
        <v>1328</v>
      </c>
      <c r="I236" t="s">
        <v>1452</v>
      </c>
      <c r="J236">
        <v>21643</v>
      </c>
      <c r="K236">
        <v>20870</v>
      </c>
      <c r="L236" t="s">
        <v>1330</v>
      </c>
    </row>
    <row r="237" spans="1:12" x14ac:dyDescent="0.25">
      <c r="A237" t="s">
        <v>91</v>
      </c>
      <c r="B237" t="s">
        <v>1345</v>
      </c>
      <c r="C237" t="s">
        <v>1324</v>
      </c>
    </row>
    <row r="238" spans="1:12" x14ac:dyDescent="0.25">
      <c r="A238" t="s">
        <v>91</v>
      </c>
      <c r="B238" t="s">
        <v>17</v>
      </c>
      <c r="C238" t="s">
        <v>5</v>
      </c>
    </row>
    <row r="239" spans="1:12" x14ac:dyDescent="0.25">
      <c r="A239" t="s">
        <v>91</v>
      </c>
      <c r="B239" t="s">
        <v>1325</v>
      </c>
      <c r="C239" t="s">
        <v>1326</v>
      </c>
      <c r="D239" t="s">
        <v>1327</v>
      </c>
      <c r="E239" t="s">
        <v>16</v>
      </c>
      <c r="F239">
        <v>99.87</v>
      </c>
      <c r="G239">
        <v>100</v>
      </c>
      <c r="H239" t="s">
        <v>1328</v>
      </c>
      <c r="I239" t="s">
        <v>1453</v>
      </c>
      <c r="J239">
        <v>21551</v>
      </c>
      <c r="K239">
        <v>20778</v>
      </c>
      <c r="L239" t="s">
        <v>1330</v>
      </c>
    </row>
    <row r="240" spans="1:12" x14ac:dyDescent="0.25">
      <c r="A240" t="s">
        <v>91</v>
      </c>
      <c r="B240" t="s">
        <v>1325</v>
      </c>
      <c r="C240" t="s">
        <v>1326</v>
      </c>
      <c r="D240" t="s">
        <v>1331</v>
      </c>
      <c r="E240" t="s">
        <v>16</v>
      </c>
      <c r="F240">
        <v>99.87</v>
      </c>
      <c r="G240">
        <v>100</v>
      </c>
      <c r="H240" t="s">
        <v>1328</v>
      </c>
      <c r="I240" t="s">
        <v>1453</v>
      </c>
      <c r="J240">
        <v>21551</v>
      </c>
      <c r="K240">
        <v>20778</v>
      </c>
      <c r="L240" t="s">
        <v>1330</v>
      </c>
    </row>
    <row r="241" spans="1:12" x14ac:dyDescent="0.25">
      <c r="A241" t="s">
        <v>92</v>
      </c>
      <c r="B241" t="s">
        <v>1454</v>
      </c>
      <c r="C241" t="s">
        <v>1324</v>
      </c>
    </row>
    <row r="242" spans="1:12" x14ac:dyDescent="0.25">
      <c r="A242" t="s">
        <v>92</v>
      </c>
      <c r="B242" t="s">
        <v>17</v>
      </c>
      <c r="C242" t="s">
        <v>5</v>
      </c>
    </row>
    <row r="243" spans="1:12" x14ac:dyDescent="0.25">
      <c r="A243" t="s">
        <v>92</v>
      </c>
      <c r="B243" t="s">
        <v>1325</v>
      </c>
      <c r="C243" t="s">
        <v>1326</v>
      </c>
      <c r="D243" t="s">
        <v>1327</v>
      </c>
      <c r="E243" t="s">
        <v>16</v>
      </c>
      <c r="F243">
        <v>99.87</v>
      </c>
      <c r="G243">
        <v>100</v>
      </c>
      <c r="H243" t="s">
        <v>1328</v>
      </c>
      <c r="I243" t="s">
        <v>1455</v>
      </c>
      <c r="J243">
        <v>41374</v>
      </c>
      <c r="K243">
        <v>42147</v>
      </c>
      <c r="L243" t="s">
        <v>1330</v>
      </c>
    </row>
    <row r="244" spans="1:12" x14ac:dyDescent="0.25">
      <c r="A244" t="s">
        <v>92</v>
      </c>
      <c r="B244" t="s">
        <v>1325</v>
      </c>
      <c r="C244" t="s">
        <v>1326</v>
      </c>
      <c r="D244" t="s">
        <v>1331</v>
      </c>
      <c r="E244" t="s">
        <v>16</v>
      </c>
      <c r="F244">
        <v>99.87</v>
      </c>
      <c r="G244">
        <v>100</v>
      </c>
      <c r="H244" t="s">
        <v>1328</v>
      </c>
      <c r="I244" t="s">
        <v>1455</v>
      </c>
      <c r="J244">
        <v>41374</v>
      </c>
      <c r="K244">
        <v>42147</v>
      </c>
      <c r="L244" t="s">
        <v>1330</v>
      </c>
    </row>
    <row r="245" spans="1:12" x14ac:dyDescent="0.25">
      <c r="A245" t="s">
        <v>93</v>
      </c>
      <c r="B245" t="s">
        <v>1377</v>
      </c>
      <c r="C245" t="s">
        <v>1324</v>
      </c>
    </row>
    <row r="246" spans="1:12" x14ac:dyDescent="0.25">
      <c r="A246" t="s">
        <v>93</v>
      </c>
      <c r="B246" t="s">
        <v>17</v>
      </c>
      <c r="C246" t="s">
        <v>5</v>
      </c>
    </row>
    <row r="247" spans="1:12" x14ac:dyDescent="0.25">
      <c r="A247" t="s">
        <v>93</v>
      </c>
      <c r="B247" t="s">
        <v>1325</v>
      </c>
      <c r="C247" t="s">
        <v>1326</v>
      </c>
      <c r="D247" t="s">
        <v>1327</v>
      </c>
      <c r="E247" t="s">
        <v>16</v>
      </c>
      <c r="F247">
        <v>100</v>
      </c>
      <c r="G247">
        <v>100</v>
      </c>
      <c r="H247" t="s">
        <v>1328</v>
      </c>
      <c r="I247" t="s">
        <v>1456</v>
      </c>
      <c r="J247">
        <v>126988</v>
      </c>
      <c r="K247">
        <v>126215</v>
      </c>
      <c r="L247" t="s">
        <v>1330</v>
      </c>
    </row>
    <row r="248" spans="1:12" x14ac:dyDescent="0.25">
      <c r="A248" t="s">
        <v>93</v>
      </c>
      <c r="B248" t="s">
        <v>1325</v>
      </c>
      <c r="C248" t="s">
        <v>1326</v>
      </c>
      <c r="D248" t="s">
        <v>1331</v>
      </c>
      <c r="E248" t="s">
        <v>16</v>
      </c>
      <c r="F248">
        <v>100</v>
      </c>
      <c r="G248">
        <v>100</v>
      </c>
      <c r="H248" t="s">
        <v>1328</v>
      </c>
      <c r="I248" t="s">
        <v>1456</v>
      </c>
      <c r="J248">
        <v>126988</v>
      </c>
      <c r="K248">
        <v>126215</v>
      </c>
      <c r="L248" t="s">
        <v>1330</v>
      </c>
    </row>
    <row r="249" spans="1:12" x14ac:dyDescent="0.25">
      <c r="A249" t="s">
        <v>94</v>
      </c>
      <c r="B249" t="s">
        <v>1457</v>
      </c>
      <c r="C249" t="s">
        <v>1324</v>
      </c>
    </row>
    <row r="250" spans="1:12" x14ac:dyDescent="0.25">
      <c r="A250" t="s">
        <v>94</v>
      </c>
      <c r="B250" t="s">
        <v>17</v>
      </c>
      <c r="C250" t="s">
        <v>5</v>
      </c>
    </row>
    <row r="251" spans="1:12" x14ac:dyDescent="0.25">
      <c r="A251" t="s">
        <v>94</v>
      </c>
      <c r="B251" t="s">
        <v>1458</v>
      </c>
      <c r="C251" t="s">
        <v>1326</v>
      </c>
      <c r="D251" t="s">
        <v>1459</v>
      </c>
      <c r="E251" t="s">
        <v>42</v>
      </c>
      <c r="F251">
        <v>99.87</v>
      </c>
      <c r="G251">
        <v>100</v>
      </c>
      <c r="H251" t="s">
        <v>1404</v>
      </c>
      <c r="I251" t="s">
        <v>1460</v>
      </c>
      <c r="J251">
        <v>127823</v>
      </c>
      <c r="K251">
        <v>127077</v>
      </c>
      <c r="L251" t="s">
        <v>1461</v>
      </c>
    </row>
    <row r="252" spans="1:12" x14ac:dyDescent="0.25">
      <c r="A252" t="s">
        <v>94</v>
      </c>
      <c r="B252" t="s">
        <v>1458</v>
      </c>
      <c r="C252" t="s">
        <v>1326</v>
      </c>
      <c r="D252" t="s">
        <v>1331</v>
      </c>
      <c r="E252" t="s">
        <v>42</v>
      </c>
      <c r="F252">
        <v>99.87</v>
      </c>
      <c r="G252">
        <v>100</v>
      </c>
      <c r="H252" t="s">
        <v>1404</v>
      </c>
      <c r="I252" t="s">
        <v>1460</v>
      </c>
      <c r="J252">
        <v>127823</v>
      </c>
      <c r="K252">
        <v>127077</v>
      </c>
      <c r="L252" t="s">
        <v>1461</v>
      </c>
    </row>
    <row r="253" spans="1:12" x14ac:dyDescent="0.25">
      <c r="A253" t="s">
        <v>97</v>
      </c>
      <c r="B253" t="s">
        <v>1444</v>
      </c>
      <c r="C253" t="s">
        <v>1324</v>
      </c>
    </row>
    <row r="254" spans="1:12" x14ac:dyDescent="0.25">
      <c r="A254" t="s">
        <v>97</v>
      </c>
      <c r="B254" t="s">
        <v>17</v>
      </c>
      <c r="C254" t="s">
        <v>5</v>
      </c>
    </row>
    <row r="255" spans="1:12" x14ac:dyDescent="0.25">
      <c r="A255" t="s">
        <v>97</v>
      </c>
      <c r="B255" t="s">
        <v>1325</v>
      </c>
      <c r="C255" t="s">
        <v>1326</v>
      </c>
      <c r="D255" t="s">
        <v>1327</v>
      </c>
      <c r="E255" t="s">
        <v>16</v>
      </c>
      <c r="F255">
        <v>99.87</v>
      </c>
      <c r="G255">
        <v>100</v>
      </c>
      <c r="H255" t="s">
        <v>1328</v>
      </c>
      <c r="I255" t="s">
        <v>1462</v>
      </c>
      <c r="J255">
        <v>21224</v>
      </c>
      <c r="K255">
        <v>20451</v>
      </c>
      <c r="L255" t="s">
        <v>1330</v>
      </c>
    </row>
    <row r="256" spans="1:12" x14ac:dyDescent="0.25">
      <c r="A256" t="s">
        <v>97</v>
      </c>
      <c r="B256" t="s">
        <v>1325</v>
      </c>
      <c r="C256" t="s">
        <v>1326</v>
      </c>
      <c r="D256" t="s">
        <v>1331</v>
      </c>
      <c r="E256" t="s">
        <v>16</v>
      </c>
      <c r="F256">
        <v>99.87</v>
      </c>
      <c r="G256">
        <v>100</v>
      </c>
      <c r="H256" t="s">
        <v>1328</v>
      </c>
      <c r="I256" t="s">
        <v>1462</v>
      </c>
      <c r="J256">
        <v>21224</v>
      </c>
      <c r="K256">
        <v>20451</v>
      </c>
      <c r="L256" t="s">
        <v>1330</v>
      </c>
    </row>
    <row r="257" spans="1:12" x14ac:dyDescent="0.25">
      <c r="A257" t="s">
        <v>98</v>
      </c>
      <c r="B257" t="s">
        <v>1345</v>
      </c>
      <c r="C257" t="s">
        <v>1324</v>
      </c>
    </row>
    <row r="258" spans="1:12" x14ac:dyDescent="0.25">
      <c r="A258" t="s">
        <v>98</v>
      </c>
      <c r="B258" t="s">
        <v>17</v>
      </c>
      <c r="C258" t="s">
        <v>5</v>
      </c>
    </row>
    <row r="259" spans="1:12" x14ac:dyDescent="0.25">
      <c r="A259" t="s">
        <v>98</v>
      </c>
      <c r="B259" t="s">
        <v>1325</v>
      </c>
      <c r="C259" t="s">
        <v>1326</v>
      </c>
      <c r="D259" t="s">
        <v>1327</v>
      </c>
      <c r="E259" t="s">
        <v>16</v>
      </c>
      <c r="F259">
        <v>99.87</v>
      </c>
      <c r="G259">
        <v>100</v>
      </c>
      <c r="H259" t="s">
        <v>1328</v>
      </c>
      <c r="I259" t="s">
        <v>1463</v>
      </c>
      <c r="J259">
        <v>28998</v>
      </c>
      <c r="K259">
        <v>28225</v>
      </c>
      <c r="L259" t="s">
        <v>1330</v>
      </c>
    </row>
    <row r="260" spans="1:12" x14ac:dyDescent="0.25">
      <c r="A260" t="s">
        <v>98</v>
      </c>
      <c r="B260" t="s">
        <v>1325</v>
      </c>
      <c r="C260" t="s">
        <v>1326</v>
      </c>
      <c r="D260" t="s">
        <v>1331</v>
      </c>
      <c r="E260" t="s">
        <v>16</v>
      </c>
      <c r="F260">
        <v>99.87</v>
      </c>
      <c r="G260">
        <v>100</v>
      </c>
      <c r="H260" t="s">
        <v>1328</v>
      </c>
      <c r="I260" t="s">
        <v>1463</v>
      </c>
      <c r="J260">
        <v>28998</v>
      </c>
      <c r="K260">
        <v>28225</v>
      </c>
      <c r="L260" t="s">
        <v>1330</v>
      </c>
    </row>
    <row r="261" spans="1:12" x14ac:dyDescent="0.25">
      <c r="A261" t="s">
        <v>99</v>
      </c>
      <c r="B261" t="s">
        <v>1464</v>
      </c>
      <c r="C261" t="s">
        <v>1324</v>
      </c>
    </row>
    <row r="262" spans="1:12" x14ac:dyDescent="0.25">
      <c r="A262" t="s">
        <v>99</v>
      </c>
      <c r="B262" t="s">
        <v>17</v>
      </c>
      <c r="C262" t="s">
        <v>5</v>
      </c>
    </row>
    <row r="263" spans="1:12" x14ac:dyDescent="0.25">
      <c r="A263" t="s">
        <v>99</v>
      </c>
      <c r="B263" t="s">
        <v>1325</v>
      </c>
      <c r="C263" t="s">
        <v>1326</v>
      </c>
      <c r="D263" t="s">
        <v>1327</v>
      </c>
      <c r="E263" t="s">
        <v>16</v>
      </c>
      <c r="F263">
        <v>99.87</v>
      </c>
      <c r="G263">
        <v>100</v>
      </c>
      <c r="H263" t="s">
        <v>1328</v>
      </c>
      <c r="I263" t="s">
        <v>1465</v>
      </c>
      <c r="J263">
        <v>41834</v>
      </c>
      <c r="K263">
        <v>41061</v>
      </c>
      <c r="L263" t="s">
        <v>1330</v>
      </c>
    </row>
    <row r="264" spans="1:12" x14ac:dyDescent="0.25">
      <c r="A264" t="s">
        <v>99</v>
      </c>
      <c r="B264" t="s">
        <v>1325</v>
      </c>
      <c r="C264" t="s">
        <v>1326</v>
      </c>
      <c r="D264" t="s">
        <v>1331</v>
      </c>
      <c r="E264" t="s">
        <v>16</v>
      </c>
      <c r="F264">
        <v>99.87</v>
      </c>
      <c r="G264">
        <v>100</v>
      </c>
      <c r="H264" t="s">
        <v>1328</v>
      </c>
      <c r="I264" t="s">
        <v>1465</v>
      </c>
      <c r="J264">
        <v>41834</v>
      </c>
      <c r="K264">
        <v>41061</v>
      </c>
      <c r="L264" t="s">
        <v>1330</v>
      </c>
    </row>
    <row r="265" spans="1:12" x14ac:dyDescent="0.25">
      <c r="A265" t="s">
        <v>100</v>
      </c>
      <c r="B265" t="s">
        <v>1466</v>
      </c>
      <c r="C265" t="s">
        <v>1324</v>
      </c>
    </row>
    <row r="266" spans="1:12" x14ac:dyDescent="0.25">
      <c r="A266" t="s">
        <v>100</v>
      </c>
      <c r="B266" t="s">
        <v>17</v>
      </c>
      <c r="C266" t="s">
        <v>5</v>
      </c>
    </row>
    <row r="267" spans="1:12" x14ac:dyDescent="0.25">
      <c r="A267" t="s">
        <v>100</v>
      </c>
      <c r="B267" t="s">
        <v>1467</v>
      </c>
      <c r="C267" t="s">
        <v>1326</v>
      </c>
      <c r="D267" t="s">
        <v>1468</v>
      </c>
      <c r="E267" t="s">
        <v>42</v>
      </c>
      <c r="F267">
        <v>99.87</v>
      </c>
      <c r="G267">
        <v>100</v>
      </c>
      <c r="H267" t="s">
        <v>1328</v>
      </c>
      <c r="I267" t="s">
        <v>1469</v>
      </c>
      <c r="J267">
        <v>413813</v>
      </c>
      <c r="K267">
        <v>413040</v>
      </c>
      <c r="L267" t="s">
        <v>1470</v>
      </c>
    </row>
    <row r="268" spans="1:12" x14ac:dyDescent="0.25">
      <c r="A268" t="s">
        <v>100</v>
      </c>
      <c r="B268" t="s">
        <v>1467</v>
      </c>
      <c r="C268" t="s">
        <v>1326</v>
      </c>
      <c r="D268" t="s">
        <v>1331</v>
      </c>
      <c r="E268" t="s">
        <v>42</v>
      </c>
      <c r="F268">
        <v>99.87</v>
      </c>
      <c r="G268">
        <v>100</v>
      </c>
      <c r="H268" t="s">
        <v>1328</v>
      </c>
      <c r="I268" t="s">
        <v>1469</v>
      </c>
      <c r="J268">
        <v>413813</v>
      </c>
      <c r="K268">
        <v>413040</v>
      </c>
      <c r="L268" t="s">
        <v>1470</v>
      </c>
    </row>
    <row r="269" spans="1:12" x14ac:dyDescent="0.25">
      <c r="A269" t="s">
        <v>103</v>
      </c>
      <c r="B269" t="s">
        <v>1357</v>
      </c>
      <c r="C269" t="s">
        <v>1324</v>
      </c>
    </row>
    <row r="270" spans="1:12" x14ac:dyDescent="0.25">
      <c r="A270" t="s">
        <v>103</v>
      </c>
      <c r="B270" t="s">
        <v>17</v>
      </c>
      <c r="C270" t="s">
        <v>5</v>
      </c>
    </row>
    <row r="271" spans="1:12" x14ac:dyDescent="0.25">
      <c r="A271" t="s">
        <v>103</v>
      </c>
      <c r="B271" t="s">
        <v>1325</v>
      </c>
      <c r="C271" t="s">
        <v>1326</v>
      </c>
      <c r="D271" t="s">
        <v>1327</v>
      </c>
      <c r="E271" t="s">
        <v>16</v>
      </c>
      <c r="F271">
        <v>99.87</v>
      </c>
      <c r="G271">
        <v>100</v>
      </c>
      <c r="H271" t="s">
        <v>1328</v>
      </c>
      <c r="I271" t="s">
        <v>1471</v>
      </c>
      <c r="J271">
        <v>120368</v>
      </c>
      <c r="K271">
        <v>119595</v>
      </c>
      <c r="L271" t="s">
        <v>1330</v>
      </c>
    </row>
    <row r="272" spans="1:12" x14ac:dyDescent="0.25">
      <c r="A272" t="s">
        <v>103</v>
      </c>
      <c r="B272" t="s">
        <v>1325</v>
      </c>
      <c r="C272" t="s">
        <v>1326</v>
      </c>
      <c r="D272" t="s">
        <v>1331</v>
      </c>
      <c r="E272" t="s">
        <v>16</v>
      </c>
      <c r="F272">
        <v>99.87</v>
      </c>
      <c r="G272">
        <v>100</v>
      </c>
      <c r="H272" t="s">
        <v>1328</v>
      </c>
      <c r="I272" t="s">
        <v>1471</v>
      </c>
      <c r="J272">
        <v>120368</v>
      </c>
      <c r="K272">
        <v>119595</v>
      </c>
      <c r="L272" t="s">
        <v>1330</v>
      </c>
    </row>
    <row r="273" spans="1:12" x14ac:dyDescent="0.25">
      <c r="A273" t="s">
        <v>104</v>
      </c>
      <c r="B273" t="s">
        <v>1344</v>
      </c>
      <c r="C273" t="s">
        <v>1324</v>
      </c>
    </row>
    <row r="274" spans="1:12" x14ac:dyDescent="0.25">
      <c r="A274" t="s">
        <v>104</v>
      </c>
      <c r="B274" t="s">
        <v>17</v>
      </c>
      <c r="C274" t="s">
        <v>5</v>
      </c>
    </row>
    <row r="275" spans="1:12" x14ac:dyDescent="0.25">
      <c r="A275" t="s">
        <v>104</v>
      </c>
      <c r="B275" t="s">
        <v>17</v>
      </c>
      <c r="C275" t="s">
        <v>1326</v>
      </c>
      <c r="D275" t="s">
        <v>32</v>
      </c>
    </row>
    <row r="276" spans="1:12" x14ac:dyDescent="0.25">
      <c r="A276" t="s">
        <v>105</v>
      </c>
      <c r="B276" t="s">
        <v>1357</v>
      </c>
      <c r="C276" t="s">
        <v>1324</v>
      </c>
    </row>
    <row r="277" spans="1:12" x14ac:dyDescent="0.25">
      <c r="A277" t="s">
        <v>105</v>
      </c>
      <c r="B277" t="s">
        <v>17</v>
      </c>
      <c r="C277" t="s">
        <v>5</v>
      </c>
    </row>
    <row r="278" spans="1:12" x14ac:dyDescent="0.25">
      <c r="A278" t="s">
        <v>105</v>
      </c>
      <c r="B278" t="s">
        <v>1325</v>
      </c>
      <c r="C278" t="s">
        <v>1326</v>
      </c>
      <c r="D278" t="s">
        <v>1327</v>
      </c>
      <c r="E278" t="s">
        <v>16</v>
      </c>
      <c r="F278">
        <v>99.87</v>
      </c>
      <c r="G278">
        <v>100</v>
      </c>
      <c r="H278" t="s">
        <v>1328</v>
      </c>
      <c r="I278" t="s">
        <v>1472</v>
      </c>
      <c r="J278">
        <v>21734</v>
      </c>
      <c r="K278">
        <v>20961</v>
      </c>
      <c r="L278" t="s">
        <v>1330</v>
      </c>
    </row>
    <row r="279" spans="1:12" x14ac:dyDescent="0.25">
      <c r="A279" t="s">
        <v>105</v>
      </c>
      <c r="B279" t="s">
        <v>1325</v>
      </c>
      <c r="C279" t="s">
        <v>1326</v>
      </c>
      <c r="D279" t="s">
        <v>1331</v>
      </c>
      <c r="E279" t="s">
        <v>16</v>
      </c>
      <c r="F279">
        <v>99.87</v>
      </c>
      <c r="G279">
        <v>100</v>
      </c>
      <c r="H279" t="s">
        <v>1328</v>
      </c>
      <c r="I279" t="s">
        <v>1472</v>
      </c>
      <c r="J279">
        <v>21734</v>
      </c>
      <c r="K279">
        <v>20961</v>
      </c>
      <c r="L279" t="s">
        <v>1330</v>
      </c>
    </row>
    <row r="280" spans="1:12" x14ac:dyDescent="0.25">
      <c r="A280" t="s">
        <v>106</v>
      </c>
      <c r="B280" t="s">
        <v>1357</v>
      </c>
      <c r="C280" t="s">
        <v>1324</v>
      </c>
    </row>
    <row r="281" spans="1:12" x14ac:dyDescent="0.25">
      <c r="A281" t="s">
        <v>106</v>
      </c>
      <c r="B281" t="s">
        <v>17</v>
      </c>
      <c r="C281" t="s">
        <v>5</v>
      </c>
    </row>
    <row r="282" spans="1:12" x14ac:dyDescent="0.25">
      <c r="A282" t="s">
        <v>106</v>
      </c>
      <c r="B282" t="s">
        <v>1325</v>
      </c>
      <c r="C282" t="s">
        <v>1326</v>
      </c>
      <c r="D282" t="s">
        <v>1327</v>
      </c>
      <c r="E282" t="s">
        <v>16</v>
      </c>
      <c r="F282">
        <v>99.87</v>
      </c>
      <c r="G282">
        <v>100</v>
      </c>
      <c r="H282" t="s">
        <v>1328</v>
      </c>
      <c r="I282" t="s">
        <v>1473</v>
      </c>
      <c r="J282">
        <v>22080</v>
      </c>
      <c r="K282">
        <v>21307</v>
      </c>
      <c r="L282" t="s">
        <v>1330</v>
      </c>
    </row>
    <row r="283" spans="1:12" x14ac:dyDescent="0.25">
      <c r="A283" t="s">
        <v>106</v>
      </c>
      <c r="B283" t="s">
        <v>1325</v>
      </c>
      <c r="C283" t="s">
        <v>1326</v>
      </c>
      <c r="D283" t="s">
        <v>1331</v>
      </c>
      <c r="E283" t="s">
        <v>16</v>
      </c>
      <c r="F283">
        <v>99.87</v>
      </c>
      <c r="G283">
        <v>100</v>
      </c>
      <c r="H283" t="s">
        <v>1328</v>
      </c>
      <c r="I283" t="s">
        <v>1473</v>
      </c>
      <c r="J283">
        <v>22080</v>
      </c>
      <c r="K283">
        <v>21307</v>
      </c>
      <c r="L283" t="s">
        <v>1330</v>
      </c>
    </row>
    <row r="284" spans="1:12" x14ac:dyDescent="0.25">
      <c r="A284" t="s">
        <v>107</v>
      </c>
      <c r="B284" t="s">
        <v>1357</v>
      </c>
      <c r="C284" t="s">
        <v>1324</v>
      </c>
    </row>
    <row r="285" spans="1:12" x14ac:dyDescent="0.25">
      <c r="A285" t="s">
        <v>107</v>
      </c>
      <c r="B285" t="s">
        <v>17</v>
      </c>
      <c r="C285" t="s">
        <v>5</v>
      </c>
    </row>
    <row r="286" spans="1:12" x14ac:dyDescent="0.25">
      <c r="A286" t="s">
        <v>107</v>
      </c>
      <c r="B286" t="s">
        <v>1325</v>
      </c>
      <c r="C286" t="s">
        <v>1326</v>
      </c>
      <c r="D286" t="s">
        <v>1327</v>
      </c>
      <c r="E286" t="s">
        <v>16</v>
      </c>
      <c r="F286">
        <v>99.87</v>
      </c>
      <c r="G286">
        <v>100</v>
      </c>
      <c r="H286" t="s">
        <v>1328</v>
      </c>
      <c r="I286" t="s">
        <v>1474</v>
      </c>
      <c r="J286">
        <v>120582</v>
      </c>
      <c r="K286">
        <v>119809</v>
      </c>
      <c r="L286" t="s">
        <v>1330</v>
      </c>
    </row>
    <row r="287" spans="1:12" x14ac:dyDescent="0.25">
      <c r="A287" t="s">
        <v>107</v>
      </c>
      <c r="B287" t="s">
        <v>1325</v>
      </c>
      <c r="C287" t="s">
        <v>1326</v>
      </c>
      <c r="D287" t="s">
        <v>1331</v>
      </c>
      <c r="E287" t="s">
        <v>16</v>
      </c>
      <c r="F287">
        <v>99.87</v>
      </c>
      <c r="G287">
        <v>100</v>
      </c>
      <c r="H287" t="s">
        <v>1328</v>
      </c>
      <c r="I287" t="s">
        <v>1474</v>
      </c>
      <c r="J287">
        <v>120582</v>
      </c>
      <c r="K287">
        <v>119809</v>
      </c>
      <c r="L287" t="s">
        <v>1330</v>
      </c>
    </row>
    <row r="288" spans="1:12" x14ac:dyDescent="0.25">
      <c r="A288" t="s">
        <v>108</v>
      </c>
      <c r="B288" t="s">
        <v>1349</v>
      </c>
      <c r="C288" t="s">
        <v>1324</v>
      </c>
    </row>
    <row r="289" spans="1:12" x14ac:dyDescent="0.25">
      <c r="A289" t="s">
        <v>108</v>
      </c>
      <c r="B289" t="s">
        <v>17</v>
      </c>
      <c r="C289" t="s">
        <v>5</v>
      </c>
    </row>
    <row r="290" spans="1:12" x14ac:dyDescent="0.25">
      <c r="A290" t="s">
        <v>108</v>
      </c>
      <c r="B290" t="s">
        <v>1458</v>
      </c>
      <c r="C290" t="s">
        <v>1326</v>
      </c>
      <c r="D290" t="s">
        <v>1459</v>
      </c>
      <c r="E290" t="s">
        <v>42</v>
      </c>
      <c r="F290">
        <v>99.87</v>
      </c>
      <c r="G290">
        <v>100</v>
      </c>
      <c r="H290" t="s">
        <v>1404</v>
      </c>
      <c r="I290" t="s">
        <v>1475</v>
      </c>
      <c r="J290">
        <v>16005</v>
      </c>
      <c r="K290">
        <v>16751</v>
      </c>
      <c r="L290" t="s">
        <v>1461</v>
      </c>
    </row>
    <row r="291" spans="1:12" x14ac:dyDescent="0.25">
      <c r="A291" t="s">
        <v>108</v>
      </c>
      <c r="B291" t="s">
        <v>1458</v>
      </c>
      <c r="C291" t="s">
        <v>1326</v>
      </c>
      <c r="D291" t="s">
        <v>1331</v>
      </c>
      <c r="E291" t="s">
        <v>42</v>
      </c>
      <c r="F291">
        <v>99.87</v>
      </c>
      <c r="G291">
        <v>100</v>
      </c>
      <c r="H291" t="s">
        <v>1404</v>
      </c>
      <c r="I291" t="s">
        <v>1475</v>
      </c>
      <c r="J291">
        <v>16005</v>
      </c>
      <c r="K291">
        <v>16751</v>
      </c>
      <c r="L291" t="s">
        <v>1461</v>
      </c>
    </row>
    <row r="292" spans="1:12" x14ac:dyDescent="0.25">
      <c r="A292" t="s">
        <v>109</v>
      </c>
      <c r="B292" t="s">
        <v>1377</v>
      </c>
      <c r="C292" t="s">
        <v>1324</v>
      </c>
    </row>
    <row r="293" spans="1:12" x14ac:dyDescent="0.25">
      <c r="A293" t="s">
        <v>109</v>
      </c>
      <c r="B293" t="s">
        <v>17</v>
      </c>
      <c r="C293" t="s">
        <v>5</v>
      </c>
    </row>
    <row r="294" spans="1:12" x14ac:dyDescent="0.25">
      <c r="A294" t="s">
        <v>109</v>
      </c>
      <c r="B294" t="s">
        <v>1325</v>
      </c>
      <c r="C294" t="s">
        <v>1326</v>
      </c>
      <c r="D294" t="s">
        <v>1327</v>
      </c>
      <c r="E294" t="s">
        <v>16</v>
      </c>
      <c r="F294">
        <v>100</v>
      </c>
      <c r="G294">
        <v>100</v>
      </c>
      <c r="H294" t="s">
        <v>1328</v>
      </c>
      <c r="I294" t="s">
        <v>1476</v>
      </c>
      <c r="J294">
        <v>110835</v>
      </c>
      <c r="K294">
        <v>110062</v>
      </c>
      <c r="L294" t="s">
        <v>1330</v>
      </c>
    </row>
    <row r="295" spans="1:12" x14ac:dyDescent="0.25">
      <c r="A295" t="s">
        <v>109</v>
      </c>
      <c r="B295" t="s">
        <v>1325</v>
      </c>
      <c r="C295" t="s">
        <v>1326</v>
      </c>
      <c r="D295" t="s">
        <v>1331</v>
      </c>
      <c r="E295" t="s">
        <v>16</v>
      </c>
      <c r="F295">
        <v>100</v>
      </c>
      <c r="G295">
        <v>100</v>
      </c>
      <c r="H295" t="s">
        <v>1328</v>
      </c>
      <c r="I295" t="s">
        <v>1476</v>
      </c>
      <c r="J295">
        <v>110835</v>
      </c>
      <c r="K295">
        <v>110062</v>
      </c>
      <c r="L295" t="s">
        <v>1330</v>
      </c>
    </row>
    <row r="296" spans="1:12" x14ac:dyDescent="0.25">
      <c r="A296" t="s">
        <v>110</v>
      </c>
      <c r="B296" t="s">
        <v>1426</v>
      </c>
      <c r="C296" t="s">
        <v>1324</v>
      </c>
    </row>
    <row r="297" spans="1:12" x14ac:dyDescent="0.25">
      <c r="A297" t="s">
        <v>110</v>
      </c>
      <c r="B297" t="s">
        <v>17</v>
      </c>
      <c r="C297" t="s">
        <v>5</v>
      </c>
    </row>
    <row r="298" spans="1:12" x14ac:dyDescent="0.25">
      <c r="A298" t="s">
        <v>110</v>
      </c>
      <c r="B298" t="s">
        <v>1325</v>
      </c>
      <c r="C298" t="s">
        <v>1326</v>
      </c>
      <c r="D298" t="s">
        <v>1327</v>
      </c>
      <c r="E298" t="s">
        <v>16</v>
      </c>
      <c r="F298">
        <v>99.87</v>
      </c>
      <c r="G298">
        <v>100</v>
      </c>
      <c r="H298" t="s">
        <v>1328</v>
      </c>
      <c r="I298" t="s">
        <v>1477</v>
      </c>
      <c r="J298">
        <v>122616</v>
      </c>
      <c r="K298">
        <v>121843</v>
      </c>
      <c r="L298" t="s">
        <v>1330</v>
      </c>
    </row>
    <row r="299" spans="1:12" x14ac:dyDescent="0.25">
      <c r="A299" t="s">
        <v>110</v>
      </c>
      <c r="B299" t="s">
        <v>1325</v>
      </c>
      <c r="C299" t="s">
        <v>1326</v>
      </c>
      <c r="D299" t="s">
        <v>1331</v>
      </c>
      <c r="E299" t="s">
        <v>16</v>
      </c>
      <c r="F299">
        <v>99.87</v>
      </c>
      <c r="G299">
        <v>100</v>
      </c>
      <c r="H299" t="s">
        <v>1328</v>
      </c>
      <c r="I299" t="s">
        <v>1477</v>
      </c>
      <c r="J299">
        <v>122616</v>
      </c>
      <c r="K299">
        <v>121843</v>
      </c>
      <c r="L299" t="s">
        <v>1330</v>
      </c>
    </row>
    <row r="300" spans="1:12" x14ac:dyDescent="0.25">
      <c r="A300" t="s">
        <v>111</v>
      </c>
      <c r="B300" t="s">
        <v>1357</v>
      </c>
      <c r="C300" t="s">
        <v>1324</v>
      </c>
    </row>
    <row r="301" spans="1:12" x14ac:dyDescent="0.25">
      <c r="A301" t="s">
        <v>111</v>
      </c>
      <c r="B301" t="s">
        <v>17</v>
      </c>
      <c r="C301" t="s">
        <v>5</v>
      </c>
    </row>
    <row r="302" spans="1:12" x14ac:dyDescent="0.25">
      <c r="A302" t="s">
        <v>111</v>
      </c>
      <c r="B302" t="s">
        <v>1325</v>
      </c>
      <c r="C302" t="s">
        <v>1326</v>
      </c>
      <c r="D302" t="s">
        <v>1327</v>
      </c>
      <c r="E302" t="s">
        <v>16</v>
      </c>
      <c r="F302">
        <v>99.87</v>
      </c>
      <c r="G302">
        <v>100</v>
      </c>
      <c r="H302" t="s">
        <v>1328</v>
      </c>
      <c r="I302" t="s">
        <v>1478</v>
      </c>
      <c r="J302">
        <v>126401</v>
      </c>
      <c r="K302">
        <v>125628</v>
      </c>
      <c r="L302" t="s">
        <v>1330</v>
      </c>
    </row>
    <row r="303" spans="1:12" x14ac:dyDescent="0.25">
      <c r="A303" t="s">
        <v>111</v>
      </c>
      <c r="B303" t="s">
        <v>1325</v>
      </c>
      <c r="C303" t="s">
        <v>1326</v>
      </c>
      <c r="D303" t="s">
        <v>1331</v>
      </c>
      <c r="E303" t="s">
        <v>16</v>
      </c>
      <c r="F303">
        <v>99.87</v>
      </c>
      <c r="G303">
        <v>100</v>
      </c>
      <c r="H303" t="s">
        <v>1328</v>
      </c>
      <c r="I303" t="s">
        <v>1478</v>
      </c>
      <c r="J303">
        <v>126401</v>
      </c>
      <c r="K303">
        <v>125628</v>
      </c>
      <c r="L303" t="s">
        <v>1330</v>
      </c>
    </row>
    <row r="304" spans="1:12" x14ac:dyDescent="0.25">
      <c r="A304" t="s">
        <v>112</v>
      </c>
      <c r="B304" t="s">
        <v>1466</v>
      </c>
      <c r="C304" t="s">
        <v>1324</v>
      </c>
    </row>
    <row r="305" spans="1:12" x14ac:dyDescent="0.25">
      <c r="A305" t="s">
        <v>112</v>
      </c>
      <c r="B305" t="s">
        <v>17</v>
      </c>
      <c r="C305" t="s">
        <v>5</v>
      </c>
    </row>
    <row r="306" spans="1:12" x14ac:dyDescent="0.25">
      <c r="A306" t="s">
        <v>112</v>
      </c>
      <c r="B306" t="s">
        <v>1467</v>
      </c>
      <c r="C306" t="s">
        <v>1326</v>
      </c>
      <c r="D306" t="s">
        <v>1468</v>
      </c>
      <c r="E306" t="s">
        <v>42</v>
      </c>
      <c r="F306">
        <v>99.87</v>
      </c>
      <c r="G306">
        <v>100</v>
      </c>
      <c r="H306" t="s">
        <v>1328</v>
      </c>
      <c r="I306" t="s">
        <v>1479</v>
      </c>
      <c r="J306">
        <v>126894</v>
      </c>
      <c r="K306">
        <v>126121</v>
      </c>
      <c r="L306" t="s">
        <v>1470</v>
      </c>
    </row>
    <row r="307" spans="1:12" x14ac:dyDescent="0.25">
      <c r="A307" t="s">
        <v>112</v>
      </c>
      <c r="B307" t="s">
        <v>1467</v>
      </c>
      <c r="C307" t="s">
        <v>1326</v>
      </c>
      <c r="D307" t="s">
        <v>1331</v>
      </c>
      <c r="E307" t="s">
        <v>42</v>
      </c>
      <c r="F307">
        <v>99.87</v>
      </c>
      <c r="G307">
        <v>100</v>
      </c>
      <c r="H307" t="s">
        <v>1328</v>
      </c>
      <c r="I307" t="s">
        <v>1479</v>
      </c>
      <c r="J307">
        <v>126894</v>
      </c>
      <c r="K307">
        <v>126121</v>
      </c>
      <c r="L307" t="s">
        <v>1470</v>
      </c>
    </row>
    <row r="308" spans="1:12" x14ac:dyDescent="0.25">
      <c r="A308" t="s">
        <v>114</v>
      </c>
      <c r="B308" t="s">
        <v>1444</v>
      </c>
      <c r="C308" t="s">
        <v>1324</v>
      </c>
    </row>
    <row r="309" spans="1:12" x14ac:dyDescent="0.25">
      <c r="A309" t="s">
        <v>114</v>
      </c>
      <c r="B309" t="s">
        <v>17</v>
      </c>
      <c r="C309" t="s">
        <v>5</v>
      </c>
    </row>
    <row r="310" spans="1:12" x14ac:dyDescent="0.25">
      <c r="A310" t="s">
        <v>114</v>
      </c>
      <c r="B310" t="s">
        <v>1325</v>
      </c>
      <c r="C310" t="s">
        <v>1326</v>
      </c>
      <c r="D310" t="s">
        <v>1327</v>
      </c>
      <c r="E310" t="s">
        <v>16</v>
      </c>
      <c r="F310">
        <v>99.87</v>
      </c>
      <c r="G310">
        <v>100</v>
      </c>
      <c r="H310" t="s">
        <v>1328</v>
      </c>
      <c r="I310" t="s">
        <v>1480</v>
      </c>
      <c r="J310">
        <v>303983</v>
      </c>
      <c r="K310">
        <v>303210</v>
      </c>
      <c r="L310" t="s">
        <v>1330</v>
      </c>
    </row>
    <row r="311" spans="1:12" x14ac:dyDescent="0.25">
      <c r="A311" t="s">
        <v>114</v>
      </c>
      <c r="B311" t="s">
        <v>1325</v>
      </c>
      <c r="C311" t="s">
        <v>1326</v>
      </c>
      <c r="D311" t="s">
        <v>1331</v>
      </c>
      <c r="E311" t="s">
        <v>16</v>
      </c>
      <c r="F311">
        <v>99.87</v>
      </c>
      <c r="G311">
        <v>100</v>
      </c>
      <c r="H311" t="s">
        <v>1328</v>
      </c>
      <c r="I311" t="s">
        <v>1480</v>
      </c>
      <c r="J311">
        <v>303983</v>
      </c>
      <c r="K311">
        <v>303210</v>
      </c>
      <c r="L311" t="s">
        <v>1330</v>
      </c>
    </row>
    <row r="312" spans="1:12" x14ac:dyDescent="0.25">
      <c r="A312" t="s">
        <v>115</v>
      </c>
      <c r="B312" t="s">
        <v>1444</v>
      </c>
      <c r="C312" t="s">
        <v>1324</v>
      </c>
    </row>
    <row r="313" spans="1:12" x14ac:dyDescent="0.25">
      <c r="A313" t="s">
        <v>115</v>
      </c>
      <c r="B313" t="s">
        <v>17</v>
      </c>
      <c r="C313" t="s">
        <v>5</v>
      </c>
    </row>
    <row r="314" spans="1:12" x14ac:dyDescent="0.25">
      <c r="A314" t="s">
        <v>115</v>
      </c>
      <c r="B314" t="s">
        <v>1325</v>
      </c>
      <c r="C314" t="s">
        <v>1326</v>
      </c>
      <c r="D314" t="s">
        <v>1327</v>
      </c>
      <c r="E314" t="s">
        <v>16</v>
      </c>
      <c r="F314">
        <v>99.87</v>
      </c>
      <c r="G314">
        <v>100</v>
      </c>
      <c r="H314" t="s">
        <v>1328</v>
      </c>
      <c r="I314" t="s">
        <v>1481</v>
      </c>
      <c r="J314">
        <v>127231</v>
      </c>
      <c r="K314">
        <v>126458</v>
      </c>
      <c r="L314" t="s">
        <v>1330</v>
      </c>
    </row>
    <row r="315" spans="1:12" x14ac:dyDescent="0.25">
      <c r="A315" t="s">
        <v>115</v>
      </c>
      <c r="B315" t="s">
        <v>1325</v>
      </c>
      <c r="C315" t="s">
        <v>1326</v>
      </c>
      <c r="D315" t="s">
        <v>1331</v>
      </c>
      <c r="E315" t="s">
        <v>16</v>
      </c>
      <c r="F315">
        <v>99.87</v>
      </c>
      <c r="G315">
        <v>100</v>
      </c>
      <c r="H315" t="s">
        <v>1328</v>
      </c>
      <c r="I315" t="s">
        <v>1481</v>
      </c>
      <c r="J315">
        <v>127231</v>
      </c>
      <c r="K315">
        <v>126458</v>
      </c>
      <c r="L315" t="s">
        <v>1330</v>
      </c>
    </row>
    <row r="316" spans="1:12" x14ac:dyDescent="0.25">
      <c r="A316" t="s">
        <v>116</v>
      </c>
      <c r="B316" t="s">
        <v>1444</v>
      </c>
      <c r="C316" t="s">
        <v>1324</v>
      </c>
    </row>
    <row r="317" spans="1:12" x14ac:dyDescent="0.25">
      <c r="A317" t="s">
        <v>116</v>
      </c>
      <c r="B317" t="s">
        <v>17</v>
      </c>
      <c r="C317" t="s">
        <v>5</v>
      </c>
    </row>
    <row r="318" spans="1:12" x14ac:dyDescent="0.25">
      <c r="A318" t="s">
        <v>116</v>
      </c>
      <c r="B318" t="s">
        <v>1325</v>
      </c>
      <c r="C318" t="s">
        <v>1326</v>
      </c>
      <c r="D318" t="s">
        <v>1327</v>
      </c>
      <c r="E318" t="s">
        <v>16</v>
      </c>
      <c r="F318">
        <v>99.87</v>
      </c>
      <c r="G318">
        <v>100</v>
      </c>
      <c r="H318" t="s">
        <v>1328</v>
      </c>
      <c r="I318" t="s">
        <v>1482</v>
      </c>
      <c r="J318">
        <v>296961</v>
      </c>
      <c r="K318">
        <v>296188</v>
      </c>
      <c r="L318" t="s">
        <v>1330</v>
      </c>
    </row>
    <row r="319" spans="1:12" x14ac:dyDescent="0.25">
      <c r="A319" t="s">
        <v>116</v>
      </c>
      <c r="B319" t="s">
        <v>1325</v>
      </c>
      <c r="C319" t="s">
        <v>1326</v>
      </c>
      <c r="D319" t="s">
        <v>1331</v>
      </c>
      <c r="E319" t="s">
        <v>16</v>
      </c>
      <c r="F319">
        <v>99.87</v>
      </c>
      <c r="G319">
        <v>100</v>
      </c>
      <c r="H319" t="s">
        <v>1328</v>
      </c>
      <c r="I319" t="s">
        <v>1482</v>
      </c>
      <c r="J319">
        <v>296961</v>
      </c>
      <c r="K319">
        <v>296188</v>
      </c>
      <c r="L319" t="s">
        <v>1330</v>
      </c>
    </row>
    <row r="320" spans="1:12" x14ac:dyDescent="0.25">
      <c r="A320" t="s">
        <v>117</v>
      </c>
      <c r="B320" t="s">
        <v>1444</v>
      </c>
      <c r="C320" t="s">
        <v>1324</v>
      </c>
    </row>
    <row r="321" spans="1:12" x14ac:dyDescent="0.25">
      <c r="A321" t="s">
        <v>117</v>
      </c>
      <c r="B321" t="s">
        <v>17</v>
      </c>
      <c r="C321" t="s">
        <v>5</v>
      </c>
    </row>
    <row r="322" spans="1:12" x14ac:dyDescent="0.25">
      <c r="A322" t="s">
        <v>117</v>
      </c>
      <c r="B322" t="s">
        <v>1325</v>
      </c>
      <c r="C322" t="s">
        <v>1326</v>
      </c>
      <c r="D322" t="s">
        <v>1327</v>
      </c>
      <c r="E322" t="s">
        <v>16</v>
      </c>
      <c r="F322">
        <v>99.87</v>
      </c>
      <c r="G322">
        <v>100</v>
      </c>
      <c r="H322" t="s">
        <v>1328</v>
      </c>
      <c r="I322" t="s">
        <v>1483</v>
      </c>
      <c r="J322">
        <v>14006</v>
      </c>
      <c r="K322">
        <v>14779</v>
      </c>
      <c r="L322" t="s">
        <v>1330</v>
      </c>
    </row>
    <row r="323" spans="1:12" x14ac:dyDescent="0.25">
      <c r="A323" t="s">
        <v>117</v>
      </c>
      <c r="B323" t="s">
        <v>1325</v>
      </c>
      <c r="C323" t="s">
        <v>1326</v>
      </c>
      <c r="D323" t="s">
        <v>1331</v>
      </c>
      <c r="E323" t="s">
        <v>16</v>
      </c>
      <c r="F323">
        <v>99.87</v>
      </c>
      <c r="G323">
        <v>100</v>
      </c>
      <c r="H323" t="s">
        <v>1328</v>
      </c>
      <c r="I323" t="s">
        <v>1483</v>
      </c>
      <c r="J323">
        <v>14006</v>
      </c>
      <c r="K323">
        <v>14779</v>
      </c>
      <c r="L323" t="s">
        <v>1330</v>
      </c>
    </row>
    <row r="324" spans="1:12" x14ac:dyDescent="0.25">
      <c r="A324" t="s">
        <v>118</v>
      </c>
      <c r="B324" t="s">
        <v>1345</v>
      </c>
      <c r="C324" t="s">
        <v>1324</v>
      </c>
    </row>
    <row r="325" spans="1:12" x14ac:dyDescent="0.25">
      <c r="A325" t="s">
        <v>118</v>
      </c>
      <c r="B325" t="s">
        <v>17</v>
      </c>
      <c r="C325" t="s">
        <v>5</v>
      </c>
    </row>
    <row r="326" spans="1:12" x14ac:dyDescent="0.25">
      <c r="A326" t="s">
        <v>118</v>
      </c>
      <c r="B326" t="s">
        <v>1325</v>
      </c>
      <c r="C326" t="s">
        <v>1326</v>
      </c>
      <c r="D326" t="s">
        <v>1327</v>
      </c>
      <c r="E326" t="s">
        <v>16</v>
      </c>
      <c r="F326">
        <v>99.87</v>
      </c>
      <c r="G326">
        <v>100</v>
      </c>
      <c r="H326" t="s">
        <v>1328</v>
      </c>
      <c r="I326" t="s">
        <v>1484</v>
      </c>
      <c r="J326">
        <v>120343</v>
      </c>
      <c r="K326">
        <v>119570</v>
      </c>
      <c r="L326" t="s">
        <v>1330</v>
      </c>
    </row>
    <row r="327" spans="1:12" x14ac:dyDescent="0.25">
      <c r="A327" t="s">
        <v>118</v>
      </c>
      <c r="B327" t="s">
        <v>1325</v>
      </c>
      <c r="C327" t="s">
        <v>1326</v>
      </c>
      <c r="D327" t="s">
        <v>1331</v>
      </c>
      <c r="E327" t="s">
        <v>16</v>
      </c>
      <c r="F327">
        <v>99.87</v>
      </c>
      <c r="G327">
        <v>100</v>
      </c>
      <c r="H327" t="s">
        <v>1328</v>
      </c>
      <c r="I327" t="s">
        <v>1484</v>
      </c>
      <c r="J327">
        <v>120343</v>
      </c>
      <c r="K327">
        <v>119570</v>
      </c>
      <c r="L327" t="s">
        <v>1330</v>
      </c>
    </row>
    <row r="328" spans="1:12" x14ac:dyDescent="0.25">
      <c r="A328" t="s">
        <v>119</v>
      </c>
      <c r="B328" t="s">
        <v>1485</v>
      </c>
      <c r="C328" t="s">
        <v>1324</v>
      </c>
    </row>
    <row r="329" spans="1:12" x14ac:dyDescent="0.25">
      <c r="A329" t="s">
        <v>119</v>
      </c>
      <c r="B329" t="s">
        <v>17</v>
      </c>
      <c r="C329" t="s">
        <v>5</v>
      </c>
    </row>
    <row r="330" spans="1:12" x14ac:dyDescent="0.25">
      <c r="A330" t="s">
        <v>119</v>
      </c>
      <c r="B330" t="s">
        <v>1325</v>
      </c>
      <c r="C330" t="s">
        <v>1326</v>
      </c>
      <c r="D330" t="s">
        <v>1327</v>
      </c>
      <c r="E330" t="s">
        <v>16</v>
      </c>
      <c r="F330">
        <v>99.74</v>
      </c>
      <c r="G330">
        <v>100</v>
      </c>
      <c r="H330" t="s">
        <v>1328</v>
      </c>
      <c r="I330" t="s">
        <v>1486</v>
      </c>
      <c r="J330">
        <v>120258</v>
      </c>
      <c r="K330">
        <v>119485</v>
      </c>
      <c r="L330" t="s">
        <v>1330</v>
      </c>
    </row>
    <row r="331" spans="1:12" x14ac:dyDescent="0.25">
      <c r="A331" t="s">
        <v>119</v>
      </c>
      <c r="B331" t="s">
        <v>1325</v>
      </c>
      <c r="C331" t="s">
        <v>1326</v>
      </c>
      <c r="D331" t="s">
        <v>1331</v>
      </c>
      <c r="E331" t="s">
        <v>16</v>
      </c>
      <c r="F331">
        <v>99.74</v>
      </c>
      <c r="G331">
        <v>100</v>
      </c>
      <c r="H331" t="s">
        <v>1328</v>
      </c>
      <c r="I331" t="s">
        <v>1486</v>
      </c>
      <c r="J331">
        <v>120258</v>
      </c>
      <c r="K331">
        <v>119485</v>
      </c>
      <c r="L331" t="s">
        <v>1330</v>
      </c>
    </row>
    <row r="332" spans="1:12" x14ac:dyDescent="0.25">
      <c r="A332" t="s">
        <v>120</v>
      </c>
      <c r="B332" t="s">
        <v>1487</v>
      </c>
      <c r="C332" t="s">
        <v>1324</v>
      </c>
    </row>
    <row r="333" spans="1:12" x14ac:dyDescent="0.25">
      <c r="A333" t="s">
        <v>120</v>
      </c>
      <c r="B333" t="s">
        <v>17</v>
      </c>
      <c r="C333" t="s">
        <v>5</v>
      </c>
    </row>
    <row r="334" spans="1:12" x14ac:dyDescent="0.25">
      <c r="A334" t="s">
        <v>120</v>
      </c>
      <c r="B334" t="s">
        <v>1325</v>
      </c>
      <c r="C334" t="s">
        <v>1326</v>
      </c>
      <c r="D334" t="s">
        <v>1327</v>
      </c>
      <c r="E334" t="s">
        <v>16</v>
      </c>
      <c r="F334">
        <v>99.87</v>
      </c>
      <c r="G334">
        <v>100</v>
      </c>
      <c r="H334" t="s">
        <v>1328</v>
      </c>
      <c r="I334" t="s">
        <v>1488</v>
      </c>
      <c r="J334">
        <v>120355</v>
      </c>
      <c r="K334">
        <v>119582</v>
      </c>
      <c r="L334" t="s">
        <v>1330</v>
      </c>
    </row>
    <row r="335" spans="1:12" x14ac:dyDescent="0.25">
      <c r="A335" t="s">
        <v>120</v>
      </c>
      <c r="B335" t="s">
        <v>1325</v>
      </c>
      <c r="C335" t="s">
        <v>1326</v>
      </c>
      <c r="D335" t="s">
        <v>1331</v>
      </c>
      <c r="E335" t="s">
        <v>16</v>
      </c>
      <c r="F335">
        <v>99.87</v>
      </c>
      <c r="G335">
        <v>100</v>
      </c>
      <c r="H335" t="s">
        <v>1328</v>
      </c>
      <c r="I335" t="s">
        <v>1488</v>
      </c>
      <c r="J335">
        <v>120355</v>
      </c>
      <c r="K335">
        <v>119582</v>
      </c>
      <c r="L335" t="s">
        <v>1330</v>
      </c>
    </row>
    <row r="336" spans="1:12" x14ac:dyDescent="0.25">
      <c r="A336" t="s">
        <v>121</v>
      </c>
      <c r="B336" t="s">
        <v>1444</v>
      </c>
      <c r="C336" t="s">
        <v>1324</v>
      </c>
    </row>
    <row r="337" spans="1:12" x14ac:dyDescent="0.25">
      <c r="A337" t="s">
        <v>121</v>
      </c>
      <c r="B337" t="s">
        <v>17</v>
      </c>
      <c r="C337" t="s">
        <v>5</v>
      </c>
    </row>
    <row r="338" spans="1:12" x14ac:dyDescent="0.25">
      <c r="A338" t="s">
        <v>121</v>
      </c>
      <c r="B338" t="s">
        <v>1325</v>
      </c>
      <c r="C338" t="s">
        <v>1326</v>
      </c>
      <c r="D338" t="s">
        <v>1327</v>
      </c>
      <c r="E338" t="s">
        <v>16</v>
      </c>
      <c r="F338">
        <v>99.87</v>
      </c>
      <c r="G338">
        <v>100</v>
      </c>
      <c r="H338" t="s">
        <v>1328</v>
      </c>
      <c r="I338" t="s">
        <v>1489</v>
      </c>
      <c r="J338">
        <v>6787</v>
      </c>
      <c r="K338">
        <v>7560</v>
      </c>
      <c r="L338" t="s">
        <v>1330</v>
      </c>
    </row>
    <row r="339" spans="1:12" x14ac:dyDescent="0.25">
      <c r="A339" t="s">
        <v>121</v>
      </c>
      <c r="B339" t="s">
        <v>1325</v>
      </c>
      <c r="C339" t="s">
        <v>1326</v>
      </c>
      <c r="D339" t="s">
        <v>1331</v>
      </c>
      <c r="E339" t="s">
        <v>16</v>
      </c>
      <c r="F339">
        <v>99.87</v>
      </c>
      <c r="G339">
        <v>100</v>
      </c>
      <c r="H339" t="s">
        <v>1328</v>
      </c>
      <c r="I339" t="s">
        <v>1489</v>
      </c>
      <c r="J339">
        <v>6787</v>
      </c>
      <c r="K339">
        <v>7560</v>
      </c>
      <c r="L339" t="s">
        <v>1330</v>
      </c>
    </row>
    <row r="340" spans="1:12" x14ac:dyDescent="0.25">
      <c r="A340" t="s">
        <v>122</v>
      </c>
      <c r="B340" t="s">
        <v>1345</v>
      </c>
      <c r="C340" t="s">
        <v>1324</v>
      </c>
    </row>
    <row r="341" spans="1:12" x14ac:dyDescent="0.25">
      <c r="A341" t="s">
        <v>122</v>
      </c>
      <c r="B341" t="s">
        <v>17</v>
      </c>
      <c r="C341" t="s">
        <v>5</v>
      </c>
    </row>
    <row r="342" spans="1:12" x14ac:dyDescent="0.25">
      <c r="A342" t="s">
        <v>122</v>
      </c>
      <c r="B342" t="s">
        <v>1325</v>
      </c>
      <c r="C342" t="s">
        <v>1326</v>
      </c>
      <c r="D342" t="s">
        <v>1327</v>
      </c>
      <c r="E342" t="s">
        <v>16</v>
      </c>
      <c r="F342">
        <v>99.87</v>
      </c>
      <c r="G342">
        <v>100</v>
      </c>
      <c r="H342" t="s">
        <v>1328</v>
      </c>
      <c r="I342" t="s">
        <v>1490</v>
      </c>
      <c r="J342">
        <v>41820</v>
      </c>
      <c r="K342">
        <v>41047</v>
      </c>
      <c r="L342" t="s">
        <v>1330</v>
      </c>
    </row>
    <row r="343" spans="1:12" x14ac:dyDescent="0.25">
      <c r="A343" t="s">
        <v>122</v>
      </c>
      <c r="B343" t="s">
        <v>1325</v>
      </c>
      <c r="C343" t="s">
        <v>1326</v>
      </c>
      <c r="D343" t="s">
        <v>1331</v>
      </c>
      <c r="E343" t="s">
        <v>16</v>
      </c>
      <c r="F343">
        <v>99.87</v>
      </c>
      <c r="G343">
        <v>100</v>
      </c>
      <c r="H343" t="s">
        <v>1328</v>
      </c>
      <c r="I343" t="s">
        <v>1490</v>
      </c>
      <c r="J343">
        <v>41820</v>
      </c>
      <c r="K343">
        <v>41047</v>
      </c>
      <c r="L343" t="s">
        <v>1330</v>
      </c>
    </row>
    <row r="344" spans="1:12" x14ac:dyDescent="0.25">
      <c r="A344" t="s">
        <v>123</v>
      </c>
      <c r="B344" t="s">
        <v>1487</v>
      </c>
      <c r="C344" t="s">
        <v>1324</v>
      </c>
    </row>
    <row r="345" spans="1:12" x14ac:dyDescent="0.25">
      <c r="A345" t="s">
        <v>123</v>
      </c>
      <c r="B345" t="s">
        <v>17</v>
      </c>
      <c r="C345" t="s">
        <v>5</v>
      </c>
    </row>
    <row r="346" spans="1:12" x14ac:dyDescent="0.25">
      <c r="A346" t="s">
        <v>123</v>
      </c>
      <c r="B346" t="s">
        <v>1325</v>
      </c>
      <c r="C346" t="s">
        <v>1326</v>
      </c>
      <c r="D346" t="s">
        <v>1327</v>
      </c>
      <c r="E346" t="s">
        <v>16</v>
      </c>
      <c r="F346">
        <v>99.87</v>
      </c>
      <c r="G346">
        <v>100</v>
      </c>
      <c r="H346" t="s">
        <v>1328</v>
      </c>
      <c r="I346" t="s">
        <v>1491</v>
      </c>
      <c r="J346">
        <v>41820</v>
      </c>
      <c r="K346">
        <v>41047</v>
      </c>
      <c r="L346" t="s">
        <v>1330</v>
      </c>
    </row>
    <row r="347" spans="1:12" x14ac:dyDescent="0.25">
      <c r="A347" t="s">
        <v>123</v>
      </c>
      <c r="B347" t="s">
        <v>1325</v>
      </c>
      <c r="C347" t="s">
        <v>1326</v>
      </c>
      <c r="D347" t="s">
        <v>1331</v>
      </c>
      <c r="E347" t="s">
        <v>16</v>
      </c>
      <c r="F347">
        <v>99.87</v>
      </c>
      <c r="G347">
        <v>100</v>
      </c>
      <c r="H347" t="s">
        <v>1328</v>
      </c>
      <c r="I347" t="s">
        <v>1491</v>
      </c>
      <c r="J347">
        <v>41820</v>
      </c>
      <c r="K347">
        <v>41047</v>
      </c>
      <c r="L347" t="s">
        <v>1330</v>
      </c>
    </row>
    <row r="348" spans="1:12" x14ac:dyDescent="0.25">
      <c r="A348" t="s">
        <v>124</v>
      </c>
      <c r="B348" t="s">
        <v>1345</v>
      </c>
      <c r="C348" t="s">
        <v>1324</v>
      </c>
    </row>
    <row r="349" spans="1:12" x14ac:dyDescent="0.25">
      <c r="A349" t="s">
        <v>124</v>
      </c>
      <c r="B349" t="s">
        <v>17</v>
      </c>
      <c r="C349" t="s">
        <v>5</v>
      </c>
    </row>
    <row r="350" spans="1:12" x14ac:dyDescent="0.25">
      <c r="A350" t="s">
        <v>124</v>
      </c>
      <c r="B350" t="s">
        <v>1325</v>
      </c>
      <c r="C350" t="s">
        <v>1326</v>
      </c>
      <c r="D350" t="s">
        <v>1327</v>
      </c>
      <c r="E350" t="s">
        <v>16</v>
      </c>
      <c r="F350">
        <v>99.87</v>
      </c>
      <c r="G350">
        <v>100</v>
      </c>
      <c r="H350" t="s">
        <v>1328</v>
      </c>
      <c r="I350" t="s">
        <v>1492</v>
      </c>
      <c r="J350">
        <v>41833</v>
      </c>
      <c r="K350">
        <v>41060</v>
      </c>
      <c r="L350" t="s">
        <v>1330</v>
      </c>
    </row>
    <row r="351" spans="1:12" x14ac:dyDescent="0.25">
      <c r="A351" t="s">
        <v>124</v>
      </c>
      <c r="B351" t="s">
        <v>1325</v>
      </c>
      <c r="C351" t="s">
        <v>1326</v>
      </c>
      <c r="D351" t="s">
        <v>1331</v>
      </c>
      <c r="E351" t="s">
        <v>16</v>
      </c>
      <c r="F351">
        <v>99.87</v>
      </c>
      <c r="G351">
        <v>100</v>
      </c>
      <c r="H351" t="s">
        <v>1328</v>
      </c>
      <c r="I351" t="s">
        <v>1492</v>
      </c>
      <c r="J351">
        <v>41833</v>
      </c>
      <c r="K351">
        <v>41060</v>
      </c>
      <c r="L351" t="s">
        <v>1330</v>
      </c>
    </row>
    <row r="352" spans="1:12" x14ac:dyDescent="0.25">
      <c r="A352" t="s">
        <v>125</v>
      </c>
      <c r="B352" t="s">
        <v>1493</v>
      </c>
      <c r="C352" t="s">
        <v>1324</v>
      </c>
    </row>
    <row r="353" spans="1:12" x14ac:dyDescent="0.25">
      <c r="A353" t="s">
        <v>125</v>
      </c>
      <c r="B353" t="s">
        <v>17</v>
      </c>
      <c r="C353" t="s">
        <v>5</v>
      </c>
    </row>
    <row r="354" spans="1:12" x14ac:dyDescent="0.25">
      <c r="A354" t="s">
        <v>125</v>
      </c>
      <c r="B354" t="s">
        <v>17</v>
      </c>
      <c r="C354" t="s">
        <v>1326</v>
      </c>
      <c r="D354" t="s">
        <v>32</v>
      </c>
    </row>
    <row r="355" spans="1:12" x14ac:dyDescent="0.25">
      <c r="A355" t="s">
        <v>126</v>
      </c>
      <c r="B355" t="s">
        <v>1494</v>
      </c>
      <c r="C355" t="s">
        <v>1324</v>
      </c>
    </row>
    <row r="356" spans="1:12" x14ac:dyDescent="0.25">
      <c r="A356" t="s">
        <v>126</v>
      </c>
      <c r="B356" t="s">
        <v>17</v>
      </c>
      <c r="C356" t="s">
        <v>5</v>
      </c>
    </row>
    <row r="357" spans="1:12" x14ac:dyDescent="0.25">
      <c r="A357" t="s">
        <v>126</v>
      </c>
      <c r="B357" t="s">
        <v>1325</v>
      </c>
      <c r="C357" t="s">
        <v>1326</v>
      </c>
      <c r="D357" t="s">
        <v>1327</v>
      </c>
      <c r="E357" t="s">
        <v>16</v>
      </c>
      <c r="F357">
        <v>99.74</v>
      </c>
      <c r="G357">
        <v>100</v>
      </c>
      <c r="H357" t="s">
        <v>1328</v>
      </c>
      <c r="I357" t="s">
        <v>1495</v>
      </c>
      <c r="J357">
        <v>33534</v>
      </c>
      <c r="K357">
        <v>34307</v>
      </c>
      <c r="L357" t="s">
        <v>1330</v>
      </c>
    </row>
    <row r="358" spans="1:12" x14ac:dyDescent="0.25">
      <c r="A358" t="s">
        <v>126</v>
      </c>
      <c r="B358" t="s">
        <v>1325</v>
      </c>
      <c r="C358" t="s">
        <v>1326</v>
      </c>
      <c r="D358" t="s">
        <v>1331</v>
      </c>
      <c r="E358" t="s">
        <v>16</v>
      </c>
      <c r="F358">
        <v>99.74</v>
      </c>
      <c r="G358">
        <v>100</v>
      </c>
      <c r="H358" t="s">
        <v>1328</v>
      </c>
      <c r="I358" t="s">
        <v>1495</v>
      </c>
      <c r="J358">
        <v>33534</v>
      </c>
      <c r="K358">
        <v>34307</v>
      </c>
      <c r="L358" t="s">
        <v>1330</v>
      </c>
    </row>
    <row r="359" spans="1:12" x14ac:dyDescent="0.25">
      <c r="A359" t="s">
        <v>127</v>
      </c>
      <c r="B359" t="s">
        <v>1377</v>
      </c>
      <c r="C359" t="s">
        <v>1324</v>
      </c>
    </row>
    <row r="360" spans="1:12" x14ac:dyDescent="0.25">
      <c r="A360" t="s">
        <v>127</v>
      </c>
      <c r="B360" t="s">
        <v>17</v>
      </c>
      <c r="C360" t="s">
        <v>5</v>
      </c>
    </row>
    <row r="361" spans="1:12" x14ac:dyDescent="0.25">
      <c r="A361" t="s">
        <v>127</v>
      </c>
      <c r="B361" t="s">
        <v>1325</v>
      </c>
      <c r="C361" t="s">
        <v>1326</v>
      </c>
      <c r="D361" t="s">
        <v>1327</v>
      </c>
      <c r="E361" t="s">
        <v>16</v>
      </c>
      <c r="F361">
        <v>100</v>
      </c>
      <c r="G361">
        <v>100</v>
      </c>
      <c r="H361" t="s">
        <v>1328</v>
      </c>
      <c r="I361" t="s">
        <v>1496</v>
      </c>
      <c r="J361">
        <v>21506</v>
      </c>
      <c r="K361">
        <v>20733</v>
      </c>
      <c r="L361" t="s">
        <v>1330</v>
      </c>
    </row>
    <row r="362" spans="1:12" x14ac:dyDescent="0.25">
      <c r="A362" t="s">
        <v>127</v>
      </c>
      <c r="B362" t="s">
        <v>1325</v>
      </c>
      <c r="C362" t="s">
        <v>1326</v>
      </c>
      <c r="D362" t="s">
        <v>1331</v>
      </c>
      <c r="E362" t="s">
        <v>16</v>
      </c>
      <c r="F362">
        <v>100</v>
      </c>
      <c r="G362">
        <v>100</v>
      </c>
      <c r="H362" t="s">
        <v>1328</v>
      </c>
      <c r="I362" t="s">
        <v>1496</v>
      </c>
      <c r="J362">
        <v>21506</v>
      </c>
      <c r="K362">
        <v>20733</v>
      </c>
      <c r="L362" t="s">
        <v>1330</v>
      </c>
    </row>
    <row r="363" spans="1:12" x14ac:dyDescent="0.25">
      <c r="A363" t="s">
        <v>128</v>
      </c>
      <c r="B363" t="s">
        <v>1377</v>
      </c>
      <c r="C363" t="s">
        <v>1324</v>
      </c>
    </row>
    <row r="364" spans="1:12" x14ac:dyDescent="0.25">
      <c r="A364" t="s">
        <v>128</v>
      </c>
      <c r="B364" t="s">
        <v>17</v>
      </c>
      <c r="C364" t="s">
        <v>5</v>
      </c>
    </row>
    <row r="365" spans="1:12" x14ac:dyDescent="0.25">
      <c r="A365" t="s">
        <v>128</v>
      </c>
      <c r="B365" t="s">
        <v>1325</v>
      </c>
      <c r="C365" t="s">
        <v>1326</v>
      </c>
      <c r="D365" t="s">
        <v>1327</v>
      </c>
      <c r="E365" t="s">
        <v>16</v>
      </c>
      <c r="F365">
        <v>100</v>
      </c>
      <c r="G365">
        <v>100</v>
      </c>
      <c r="H365" t="s">
        <v>1328</v>
      </c>
      <c r="I365" t="s">
        <v>1497</v>
      </c>
      <c r="J365">
        <v>41821</v>
      </c>
      <c r="K365">
        <v>41048</v>
      </c>
      <c r="L365" t="s">
        <v>1330</v>
      </c>
    </row>
    <row r="366" spans="1:12" x14ac:dyDescent="0.25">
      <c r="A366" t="s">
        <v>128</v>
      </c>
      <c r="B366" t="s">
        <v>1325</v>
      </c>
      <c r="C366" t="s">
        <v>1326</v>
      </c>
      <c r="D366" t="s">
        <v>1331</v>
      </c>
      <c r="E366" t="s">
        <v>16</v>
      </c>
      <c r="F366">
        <v>100</v>
      </c>
      <c r="G366">
        <v>100</v>
      </c>
      <c r="H366" t="s">
        <v>1328</v>
      </c>
      <c r="I366" t="s">
        <v>1497</v>
      </c>
      <c r="J366">
        <v>41821</v>
      </c>
      <c r="K366">
        <v>41048</v>
      </c>
      <c r="L366" t="s">
        <v>1330</v>
      </c>
    </row>
    <row r="367" spans="1:12" x14ac:dyDescent="0.25">
      <c r="A367" t="s">
        <v>129</v>
      </c>
      <c r="B367" t="s">
        <v>1457</v>
      </c>
      <c r="C367" t="s">
        <v>1324</v>
      </c>
    </row>
    <row r="368" spans="1:12" x14ac:dyDescent="0.25">
      <c r="A368" t="s">
        <v>129</v>
      </c>
      <c r="B368" t="s">
        <v>17</v>
      </c>
      <c r="C368" t="s">
        <v>5</v>
      </c>
    </row>
    <row r="369" spans="1:12" x14ac:dyDescent="0.25">
      <c r="A369" t="s">
        <v>129</v>
      </c>
      <c r="B369" t="s">
        <v>1458</v>
      </c>
      <c r="C369" t="s">
        <v>1326</v>
      </c>
      <c r="D369" t="s">
        <v>1459</v>
      </c>
      <c r="E369" t="s">
        <v>42</v>
      </c>
      <c r="F369">
        <v>99.87</v>
      </c>
      <c r="G369">
        <v>100</v>
      </c>
      <c r="H369" t="s">
        <v>1404</v>
      </c>
      <c r="I369" t="s">
        <v>1498</v>
      </c>
      <c r="J369">
        <v>72256</v>
      </c>
      <c r="K369">
        <v>71510</v>
      </c>
      <c r="L369" t="s">
        <v>1461</v>
      </c>
    </row>
    <row r="370" spans="1:12" x14ac:dyDescent="0.25">
      <c r="A370" t="s">
        <v>129</v>
      </c>
      <c r="B370" t="s">
        <v>1458</v>
      </c>
      <c r="C370" t="s">
        <v>1326</v>
      </c>
      <c r="D370" t="s">
        <v>1331</v>
      </c>
      <c r="E370" t="s">
        <v>42</v>
      </c>
      <c r="F370">
        <v>99.87</v>
      </c>
      <c r="G370">
        <v>100</v>
      </c>
      <c r="H370" t="s">
        <v>1404</v>
      </c>
      <c r="I370" t="s">
        <v>1498</v>
      </c>
      <c r="J370">
        <v>72256</v>
      </c>
      <c r="K370">
        <v>71510</v>
      </c>
      <c r="L370" t="s">
        <v>1461</v>
      </c>
    </row>
    <row r="371" spans="1:12" x14ac:dyDescent="0.25">
      <c r="A371" t="s">
        <v>130</v>
      </c>
      <c r="B371" t="s">
        <v>1357</v>
      </c>
      <c r="C371" t="s">
        <v>1324</v>
      </c>
    </row>
    <row r="372" spans="1:12" x14ac:dyDescent="0.25">
      <c r="A372" t="s">
        <v>130</v>
      </c>
      <c r="B372" t="s">
        <v>17</v>
      </c>
      <c r="C372" t="s">
        <v>5</v>
      </c>
    </row>
    <row r="373" spans="1:12" x14ac:dyDescent="0.25">
      <c r="A373" t="s">
        <v>130</v>
      </c>
      <c r="B373" t="s">
        <v>1325</v>
      </c>
      <c r="C373" t="s">
        <v>1326</v>
      </c>
      <c r="D373" t="s">
        <v>1327</v>
      </c>
      <c r="E373" t="s">
        <v>16</v>
      </c>
      <c r="F373">
        <v>99.87</v>
      </c>
      <c r="G373">
        <v>100</v>
      </c>
      <c r="H373" t="s">
        <v>1328</v>
      </c>
      <c r="I373" t="s">
        <v>1499</v>
      </c>
      <c r="J373">
        <v>22112</v>
      </c>
      <c r="K373">
        <v>21339</v>
      </c>
      <c r="L373" t="s">
        <v>1330</v>
      </c>
    </row>
    <row r="374" spans="1:12" x14ac:dyDescent="0.25">
      <c r="A374" t="s">
        <v>130</v>
      </c>
      <c r="B374" t="s">
        <v>1325</v>
      </c>
      <c r="C374" t="s">
        <v>1326</v>
      </c>
      <c r="D374" t="s">
        <v>1331</v>
      </c>
      <c r="E374" t="s">
        <v>16</v>
      </c>
      <c r="F374">
        <v>99.87</v>
      </c>
      <c r="G374">
        <v>100</v>
      </c>
      <c r="H374" t="s">
        <v>1328</v>
      </c>
      <c r="I374" t="s">
        <v>1499</v>
      </c>
      <c r="J374">
        <v>22112</v>
      </c>
      <c r="K374">
        <v>21339</v>
      </c>
      <c r="L374" t="s">
        <v>1330</v>
      </c>
    </row>
    <row r="375" spans="1:12" x14ac:dyDescent="0.25">
      <c r="A375" t="s">
        <v>131</v>
      </c>
      <c r="B375" t="s">
        <v>1336</v>
      </c>
      <c r="C375" t="s">
        <v>1324</v>
      </c>
    </row>
    <row r="376" spans="1:12" x14ac:dyDescent="0.25">
      <c r="A376" t="s">
        <v>131</v>
      </c>
      <c r="B376" t="s">
        <v>17</v>
      </c>
      <c r="C376" t="s">
        <v>5</v>
      </c>
    </row>
    <row r="377" spans="1:12" x14ac:dyDescent="0.25">
      <c r="A377" t="s">
        <v>131</v>
      </c>
      <c r="B377" t="s">
        <v>1325</v>
      </c>
      <c r="C377" t="s">
        <v>1326</v>
      </c>
      <c r="D377" t="s">
        <v>1327</v>
      </c>
      <c r="E377" t="s">
        <v>16</v>
      </c>
      <c r="F377">
        <v>99.87</v>
      </c>
      <c r="G377">
        <v>100</v>
      </c>
      <c r="H377" t="s">
        <v>1328</v>
      </c>
      <c r="I377" t="s">
        <v>1500</v>
      </c>
      <c r="J377">
        <v>29132</v>
      </c>
      <c r="K377">
        <v>29905</v>
      </c>
      <c r="L377" t="s">
        <v>1330</v>
      </c>
    </row>
    <row r="378" spans="1:12" x14ac:dyDescent="0.25">
      <c r="A378" t="s">
        <v>131</v>
      </c>
      <c r="B378" t="s">
        <v>1325</v>
      </c>
      <c r="C378" t="s">
        <v>1326</v>
      </c>
      <c r="D378" t="s">
        <v>1331</v>
      </c>
      <c r="E378" t="s">
        <v>16</v>
      </c>
      <c r="F378">
        <v>99.87</v>
      </c>
      <c r="G378">
        <v>100</v>
      </c>
      <c r="H378" t="s">
        <v>1328</v>
      </c>
      <c r="I378" t="s">
        <v>1500</v>
      </c>
      <c r="J378">
        <v>29132</v>
      </c>
      <c r="K378">
        <v>29905</v>
      </c>
      <c r="L378" t="s">
        <v>1330</v>
      </c>
    </row>
    <row r="379" spans="1:12" x14ac:dyDescent="0.25">
      <c r="A379" t="s">
        <v>132</v>
      </c>
      <c r="B379" t="s">
        <v>1501</v>
      </c>
      <c r="C379" t="s">
        <v>1324</v>
      </c>
    </row>
    <row r="380" spans="1:12" x14ac:dyDescent="0.25">
      <c r="A380" t="s">
        <v>132</v>
      </c>
      <c r="B380" t="s">
        <v>17</v>
      </c>
      <c r="C380" t="s">
        <v>5</v>
      </c>
    </row>
    <row r="381" spans="1:12" x14ac:dyDescent="0.25">
      <c r="A381" t="s">
        <v>132</v>
      </c>
      <c r="B381" t="s">
        <v>17</v>
      </c>
      <c r="C381" t="s">
        <v>1326</v>
      </c>
      <c r="D381" t="s">
        <v>32</v>
      </c>
    </row>
    <row r="382" spans="1:12" x14ac:dyDescent="0.25">
      <c r="A382" t="s">
        <v>133</v>
      </c>
      <c r="B382" t="s">
        <v>1466</v>
      </c>
      <c r="C382" t="s">
        <v>1324</v>
      </c>
    </row>
    <row r="383" spans="1:12" x14ac:dyDescent="0.25">
      <c r="A383" t="s">
        <v>133</v>
      </c>
      <c r="B383" t="s">
        <v>17</v>
      </c>
      <c r="C383" t="s">
        <v>5</v>
      </c>
    </row>
    <row r="384" spans="1:12" x14ac:dyDescent="0.25">
      <c r="A384" t="s">
        <v>133</v>
      </c>
      <c r="B384" t="s">
        <v>1467</v>
      </c>
      <c r="C384" t="s">
        <v>1326</v>
      </c>
      <c r="D384" t="s">
        <v>1468</v>
      </c>
      <c r="E384" t="s">
        <v>42</v>
      </c>
      <c r="F384">
        <v>99.87</v>
      </c>
      <c r="G384">
        <v>100</v>
      </c>
      <c r="H384" t="s">
        <v>1328</v>
      </c>
      <c r="I384" t="s">
        <v>1502</v>
      </c>
      <c r="J384">
        <v>41840</v>
      </c>
      <c r="K384">
        <v>41067</v>
      </c>
      <c r="L384" t="s">
        <v>1470</v>
      </c>
    </row>
    <row r="385" spans="1:12" x14ac:dyDescent="0.25">
      <c r="A385" t="s">
        <v>133</v>
      </c>
      <c r="B385" t="s">
        <v>1467</v>
      </c>
      <c r="C385" t="s">
        <v>1326</v>
      </c>
      <c r="D385" t="s">
        <v>1331</v>
      </c>
      <c r="E385" t="s">
        <v>42</v>
      </c>
      <c r="F385">
        <v>99.87</v>
      </c>
      <c r="G385">
        <v>100</v>
      </c>
      <c r="H385" t="s">
        <v>1328</v>
      </c>
      <c r="I385" t="s">
        <v>1502</v>
      </c>
      <c r="J385">
        <v>41840</v>
      </c>
      <c r="K385">
        <v>41067</v>
      </c>
      <c r="L385" t="s">
        <v>1470</v>
      </c>
    </row>
    <row r="386" spans="1:12" x14ac:dyDescent="0.25">
      <c r="A386" t="s">
        <v>134</v>
      </c>
      <c r="B386" t="s">
        <v>1466</v>
      </c>
      <c r="C386" t="s">
        <v>1324</v>
      </c>
    </row>
    <row r="387" spans="1:12" x14ac:dyDescent="0.25">
      <c r="A387" t="s">
        <v>134</v>
      </c>
      <c r="B387" t="s">
        <v>17</v>
      </c>
      <c r="C387" t="s">
        <v>5</v>
      </c>
    </row>
    <row r="388" spans="1:12" x14ac:dyDescent="0.25">
      <c r="A388" t="s">
        <v>134</v>
      </c>
      <c r="B388" t="s">
        <v>1467</v>
      </c>
      <c r="C388" t="s">
        <v>1326</v>
      </c>
      <c r="D388" t="s">
        <v>1468</v>
      </c>
      <c r="E388" t="s">
        <v>42</v>
      </c>
      <c r="F388">
        <v>99.87</v>
      </c>
      <c r="G388">
        <v>100</v>
      </c>
      <c r="H388" t="s">
        <v>1328</v>
      </c>
      <c r="I388" t="s">
        <v>1503</v>
      </c>
      <c r="J388">
        <v>4324</v>
      </c>
      <c r="K388">
        <v>5097</v>
      </c>
      <c r="L388" t="s">
        <v>1470</v>
      </c>
    </row>
    <row r="389" spans="1:12" x14ac:dyDescent="0.25">
      <c r="A389" t="s">
        <v>134</v>
      </c>
      <c r="B389" t="s">
        <v>1467</v>
      </c>
      <c r="C389" t="s">
        <v>1326</v>
      </c>
      <c r="D389" t="s">
        <v>1331</v>
      </c>
      <c r="E389" t="s">
        <v>42</v>
      </c>
      <c r="F389">
        <v>99.87</v>
      </c>
      <c r="G389">
        <v>100</v>
      </c>
      <c r="H389" t="s">
        <v>1328</v>
      </c>
      <c r="I389" t="s">
        <v>1503</v>
      </c>
      <c r="J389">
        <v>4324</v>
      </c>
      <c r="K389">
        <v>5097</v>
      </c>
      <c r="L389" t="s">
        <v>1470</v>
      </c>
    </row>
    <row r="390" spans="1:12" x14ac:dyDescent="0.25">
      <c r="A390" t="s">
        <v>135</v>
      </c>
      <c r="B390" t="s">
        <v>1385</v>
      </c>
      <c r="C390" t="s">
        <v>1324</v>
      </c>
    </row>
    <row r="391" spans="1:12" x14ac:dyDescent="0.25">
      <c r="A391" t="s">
        <v>135</v>
      </c>
      <c r="B391" t="s">
        <v>17</v>
      </c>
      <c r="C391" t="s">
        <v>5</v>
      </c>
    </row>
    <row r="392" spans="1:12" x14ac:dyDescent="0.25">
      <c r="A392" t="s">
        <v>135</v>
      </c>
      <c r="B392" t="s">
        <v>1325</v>
      </c>
      <c r="C392" t="s">
        <v>1326</v>
      </c>
      <c r="D392" t="s">
        <v>1327</v>
      </c>
      <c r="E392" t="s">
        <v>16</v>
      </c>
      <c r="F392">
        <v>99.87</v>
      </c>
      <c r="G392">
        <v>100</v>
      </c>
      <c r="H392" t="s">
        <v>1328</v>
      </c>
      <c r="I392" t="s">
        <v>1504</v>
      </c>
      <c r="J392">
        <v>21591</v>
      </c>
      <c r="K392">
        <v>20818</v>
      </c>
      <c r="L392" t="s">
        <v>1330</v>
      </c>
    </row>
    <row r="393" spans="1:12" x14ac:dyDescent="0.25">
      <c r="A393" t="s">
        <v>135</v>
      </c>
      <c r="B393" t="s">
        <v>1325</v>
      </c>
      <c r="C393" t="s">
        <v>1326</v>
      </c>
      <c r="D393" t="s">
        <v>1331</v>
      </c>
      <c r="E393" t="s">
        <v>16</v>
      </c>
      <c r="F393">
        <v>99.87</v>
      </c>
      <c r="G393">
        <v>100</v>
      </c>
      <c r="H393" t="s">
        <v>1328</v>
      </c>
      <c r="I393" t="s">
        <v>1504</v>
      </c>
      <c r="J393">
        <v>21591</v>
      </c>
      <c r="K393">
        <v>20818</v>
      </c>
      <c r="L393" t="s">
        <v>1330</v>
      </c>
    </row>
    <row r="394" spans="1:12" x14ac:dyDescent="0.25">
      <c r="A394" t="s">
        <v>136</v>
      </c>
      <c r="B394" t="s">
        <v>1487</v>
      </c>
      <c r="C394" t="s">
        <v>1324</v>
      </c>
    </row>
    <row r="395" spans="1:12" x14ac:dyDescent="0.25">
      <c r="A395" t="s">
        <v>136</v>
      </c>
      <c r="B395" t="s">
        <v>17</v>
      </c>
      <c r="C395" t="s">
        <v>5</v>
      </c>
    </row>
    <row r="396" spans="1:12" x14ac:dyDescent="0.25">
      <c r="A396" t="s">
        <v>136</v>
      </c>
      <c r="B396" t="s">
        <v>1325</v>
      </c>
      <c r="C396" t="s">
        <v>1326</v>
      </c>
      <c r="D396" t="s">
        <v>1327</v>
      </c>
      <c r="E396" t="s">
        <v>16</v>
      </c>
      <c r="F396">
        <v>99.87</v>
      </c>
      <c r="G396">
        <v>100</v>
      </c>
      <c r="H396" t="s">
        <v>1328</v>
      </c>
      <c r="I396" t="s">
        <v>1505</v>
      </c>
      <c r="J396">
        <v>21965</v>
      </c>
      <c r="K396">
        <v>21192</v>
      </c>
      <c r="L396" t="s">
        <v>1330</v>
      </c>
    </row>
    <row r="397" spans="1:12" x14ac:dyDescent="0.25">
      <c r="A397" t="s">
        <v>136</v>
      </c>
      <c r="B397" t="s">
        <v>1325</v>
      </c>
      <c r="C397" t="s">
        <v>1326</v>
      </c>
      <c r="D397" t="s">
        <v>1331</v>
      </c>
      <c r="E397" t="s">
        <v>16</v>
      </c>
      <c r="F397">
        <v>99.87</v>
      </c>
      <c r="G397">
        <v>100</v>
      </c>
      <c r="H397" t="s">
        <v>1328</v>
      </c>
      <c r="I397" t="s">
        <v>1505</v>
      </c>
      <c r="J397">
        <v>21965</v>
      </c>
      <c r="K397">
        <v>21192</v>
      </c>
      <c r="L397" t="s">
        <v>1330</v>
      </c>
    </row>
    <row r="398" spans="1:12" x14ac:dyDescent="0.25">
      <c r="A398" t="s">
        <v>137</v>
      </c>
      <c r="B398" t="s">
        <v>1506</v>
      </c>
      <c r="C398" t="s">
        <v>1324</v>
      </c>
    </row>
    <row r="399" spans="1:12" x14ac:dyDescent="0.25">
      <c r="A399" t="s">
        <v>137</v>
      </c>
      <c r="B399" t="s">
        <v>17</v>
      </c>
      <c r="C399" t="s">
        <v>5</v>
      </c>
    </row>
    <row r="400" spans="1:12" x14ac:dyDescent="0.25">
      <c r="A400" t="s">
        <v>137</v>
      </c>
      <c r="B400" t="s">
        <v>1325</v>
      </c>
      <c r="C400" t="s">
        <v>1326</v>
      </c>
      <c r="D400" t="s">
        <v>1327</v>
      </c>
      <c r="E400" t="s">
        <v>16</v>
      </c>
      <c r="F400">
        <v>99.87</v>
      </c>
      <c r="G400">
        <v>100</v>
      </c>
      <c r="H400" t="s">
        <v>1328</v>
      </c>
      <c r="I400" t="s">
        <v>1507</v>
      </c>
      <c r="J400">
        <v>21553</v>
      </c>
      <c r="K400">
        <v>20780</v>
      </c>
      <c r="L400" t="s">
        <v>1330</v>
      </c>
    </row>
    <row r="401" spans="1:12" x14ac:dyDescent="0.25">
      <c r="A401" t="s">
        <v>137</v>
      </c>
      <c r="B401" t="s">
        <v>1325</v>
      </c>
      <c r="C401" t="s">
        <v>1326</v>
      </c>
      <c r="D401" t="s">
        <v>1331</v>
      </c>
      <c r="E401" t="s">
        <v>16</v>
      </c>
      <c r="F401">
        <v>99.87</v>
      </c>
      <c r="G401">
        <v>100</v>
      </c>
      <c r="H401" t="s">
        <v>1328</v>
      </c>
      <c r="I401" t="s">
        <v>1507</v>
      </c>
      <c r="J401">
        <v>21553</v>
      </c>
      <c r="K401">
        <v>20780</v>
      </c>
      <c r="L401" t="s">
        <v>1330</v>
      </c>
    </row>
    <row r="402" spans="1:12" x14ac:dyDescent="0.25">
      <c r="A402" t="s">
        <v>138</v>
      </c>
      <c r="B402" t="s">
        <v>1506</v>
      </c>
      <c r="C402" t="s">
        <v>1324</v>
      </c>
    </row>
    <row r="403" spans="1:12" x14ac:dyDescent="0.25">
      <c r="A403" t="s">
        <v>138</v>
      </c>
      <c r="B403" t="s">
        <v>17</v>
      </c>
      <c r="C403" t="s">
        <v>5</v>
      </c>
    </row>
    <row r="404" spans="1:12" x14ac:dyDescent="0.25">
      <c r="A404" t="s">
        <v>138</v>
      </c>
      <c r="B404" t="s">
        <v>1325</v>
      </c>
      <c r="C404" t="s">
        <v>1326</v>
      </c>
      <c r="D404" t="s">
        <v>1327</v>
      </c>
      <c r="E404" t="s">
        <v>16</v>
      </c>
      <c r="F404">
        <v>99.87</v>
      </c>
      <c r="G404">
        <v>100</v>
      </c>
      <c r="H404" t="s">
        <v>1328</v>
      </c>
      <c r="I404" t="s">
        <v>1508</v>
      </c>
      <c r="J404">
        <v>21803</v>
      </c>
      <c r="K404">
        <v>21030</v>
      </c>
      <c r="L404" t="s">
        <v>1330</v>
      </c>
    </row>
    <row r="405" spans="1:12" x14ac:dyDescent="0.25">
      <c r="A405" t="s">
        <v>138</v>
      </c>
      <c r="B405" t="s">
        <v>1325</v>
      </c>
      <c r="C405" t="s">
        <v>1326</v>
      </c>
      <c r="D405" t="s">
        <v>1331</v>
      </c>
      <c r="E405" t="s">
        <v>16</v>
      </c>
      <c r="F405">
        <v>99.87</v>
      </c>
      <c r="G405">
        <v>100</v>
      </c>
      <c r="H405" t="s">
        <v>1328</v>
      </c>
      <c r="I405" t="s">
        <v>1508</v>
      </c>
      <c r="J405">
        <v>21803</v>
      </c>
      <c r="K405">
        <v>21030</v>
      </c>
      <c r="L405" t="s">
        <v>1330</v>
      </c>
    </row>
    <row r="406" spans="1:12" x14ac:dyDescent="0.25">
      <c r="A406" t="s">
        <v>139</v>
      </c>
      <c r="B406" t="s">
        <v>1357</v>
      </c>
      <c r="C406" t="s">
        <v>1324</v>
      </c>
    </row>
    <row r="407" spans="1:12" x14ac:dyDescent="0.25">
      <c r="A407" t="s">
        <v>139</v>
      </c>
      <c r="B407" t="s">
        <v>17</v>
      </c>
      <c r="C407" t="s">
        <v>5</v>
      </c>
    </row>
    <row r="408" spans="1:12" x14ac:dyDescent="0.25">
      <c r="A408" t="s">
        <v>139</v>
      </c>
      <c r="B408" t="s">
        <v>1325</v>
      </c>
      <c r="C408" t="s">
        <v>1326</v>
      </c>
      <c r="D408" t="s">
        <v>1327</v>
      </c>
      <c r="E408" t="s">
        <v>16</v>
      </c>
      <c r="F408">
        <v>99.87</v>
      </c>
      <c r="G408">
        <v>100</v>
      </c>
      <c r="H408" t="s">
        <v>1328</v>
      </c>
      <c r="I408" t="s">
        <v>1509</v>
      </c>
      <c r="J408">
        <v>21511</v>
      </c>
      <c r="K408">
        <v>20738</v>
      </c>
      <c r="L408" t="s">
        <v>1330</v>
      </c>
    </row>
    <row r="409" spans="1:12" x14ac:dyDescent="0.25">
      <c r="A409" t="s">
        <v>139</v>
      </c>
      <c r="B409" t="s">
        <v>1325</v>
      </c>
      <c r="C409" t="s">
        <v>1326</v>
      </c>
      <c r="D409" t="s">
        <v>1331</v>
      </c>
      <c r="E409" t="s">
        <v>16</v>
      </c>
      <c r="F409">
        <v>99.87</v>
      </c>
      <c r="G409">
        <v>100</v>
      </c>
      <c r="H409" t="s">
        <v>1328</v>
      </c>
      <c r="I409" t="s">
        <v>1509</v>
      </c>
      <c r="J409">
        <v>21511</v>
      </c>
      <c r="K409">
        <v>20738</v>
      </c>
      <c r="L409" t="s">
        <v>1330</v>
      </c>
    </row>
    <row r="410" spans="1:12" x14ac:dyDescent="0.25">
      <c r="A410" t="s">
        <v>140</v>
      </c>
      <c r="B410" t="s">
        <v>1510</v>
      </c>
      <c r="C410" t="s">
        <v>1324</v>
      </c>
    </row>
    <row r="411" spans="1:12" x14ac:dyDescent="0.25">
      <c r="A411" t="s">
        <v>140</v>
      </c>
      <c r="B411" t="s">
        <v>17</v>
      </c>
      <c r="C411" t="s">
        <v>5</v>
      </c>
    </row>
    <row r="412" spans="1:12" x14ac:dyDescent="0.25">
      <c r="A412" t="s">
        <v>140</v>
      </c>
      <c r="B412" t="s">
        <v>1352</v>
      </c>
      <c r="C412" t="s">
        <v>1326</v>
      </c>
      <c r="D412" t="s">
        <v>1353</v>
      </c>
      <c r="E412" t="s">
        <v>42</v>
      </c>
      <c r="F412">
        <v>100</v>
      </c>
      <c r="G412">
        <v>100</v>
      </c>
      <c r="H412" t="s">
        <v>1328</v>
      </c>
      <c r="I412" t="s">
        <v>1511</v>
      </c>
      <c r="J412">
        <v>16826</v>
      </c>
      <c r="K412">
        <v>17599</v>
      </c>
      <c r="L412" t="s">
        <v>1355</v>
      </c>
    </row>
    <row r="413" spans="1:12" x14ac:dyDescent="0.25">
      <c r="A413" t="s">
        <v>140</v>
      </c>
      <c r="B413" t="s">
        <v>1352</v>
      </c>
      <c r="C413" t="s">
        <v>1326</v>
      </c>
      <c r="D413" t="s">
        <v>1331</v>
      </c>
      <c r="E413" t="s">
        <v>42</v>
      </c>
      <c r="F413">
        <v>100</v>
      </c>
      <c r="G413">
        <v>100</v>
      </c>
      <c r="H413" t="s">
        <v>1328</v>
      </c>
      <c r="I413" t="s">
        <v>1511</v>
      </c>
      <c r="J413">
        <v>16826</v>
      </c>
      <c r="K413">
        <v>17599</v>
      </c>
      <c r="L413" t="s">
        <v>1355</v>
      </c>
    </row>
    <row r="414" spans="1:12" x14ac:dyDescent="0.25">
      <c r="A414" t="s">
        <v>140</v>
      </c>
      <c r="B414" t="s">
        <v>1362</v>
      </c>
      <c r="C414" t="s">
        <v>1326</v>
      </c>
      <c r="D414" t="s">
        <v>1363</v>
      </c>
      <c r="E414" t="s">
        <v>1364</v>
      </c>
      <c r="F414">
        <v>99.64</v>
      </c>
      <c r="G414">
        <v>100</v>
      </c>
      <c r="H414" t="s">
        <v>1365</v>
      </c>
      <c r="I414" t="s">
        <v>1512</v>
      </c>
      <c r="J414">
        <v>23025</v>
      </c>
      <c r="K414">
        <v>24944</v>
      </c>
      <c r="L414" t="s">
        <v>1367</v>
      </c>
    </row>
    <row r="415" spans="1:12" x14ac:dyDescent="0.25">
      <c r="A415" t="s">
        <v>140</v>
      </c>
      <c r="B415" t="s">
        <v>1362</v>
      </c>
      <c r="C415" t="s">
        <v>1326</v>
      </c>
      <c r="D415" t="s">
        <v>1368</v>
      </c>
      <c r="E415" t="s">
        <v>1364</v>
      </c>
      <c r="F415">
        <v>99.64</v>
      </c>
      <c r="G415">
        <v>100</v>
      </c>
      <c r="H415" t="s">
        <v>1365</v>
      </c>
      <c r="I415" t="s">
        <v>1512</v>
      </c>
      <c r="J415">
        <v>23025</v>
      </c>
      <c r="K415">
        <v>24944</v>
      </c>
      <c r="L415" t="s">
        <v>1367</v>
      </c>
    </row>
    <row r="416" spans="1:12" x14ac:dyDescent="0.25">
      <c r="A416" t="s">
        <v>144</v>
      </c>
      <c r="B416" t="s">
        <v>1485</v>
      </c>
      <c r="C416" t="s">
        <v>1324</v>
      </c>
    </row>
    <row r="417" spans="1:12" x14ac:dyDescent="0.25">
      <c r="A417" t="s">
        <v>144</v>
      </c>
      <c r="B417" t="s">
        <v>17</v>
      </c>
      <c r="C417" t="s">
        <v>5</v>
      </c>
    </row>
    <row r="418" spans="1:12" x14ac:dyDescent="0.25">
      <c r="A418" t="s">
        <v>144</v>
      </c>
      <c r="B418" t="s">
        <v>1325</v>
      </c>
      <c r="C418" t="s">
        <v>1326</v>
      </c>
      <c r="D418" t="s">
        <v>1327</v>
      </c>
      <c r="E418" t="s">
        <v>16</v>
      </c>
      <c r="F418">
        <v>99.74</v>
      </c>
      <c r="G418">
        <v>100</v>
      </c>
      <c r="H418" t="s">
        <v>1328</v>
      </c>
      <c r="I418" t="s">
        <v>1513</v>
      </c>
      <c r="J418">
        <v>21170</v>
      </c>
      <c r="K418">
        <v>20397</v>
      </c>
      <c r="L418" t="s">
        <v>1330</v>
      </c>
    </row>
    <row r="419" spans="1:12" x14ac:dyDescent="0.25">
      <c r="A419" t="s">
        <v>144</v>
      </c>
      <c r="B419" t="s">
        <v>1325</v>
      </c>
      <c r="C419" t="s">
        <v>1326</v>
      </c>
      <c r="D419" t="s">
        <v>1331</v>
      </c>
      <c r="E419" t="s">
        <v>16</v>
      </c>
      <c r="F419">
        <v>99.74</v>
      </c>
      <c r="G419">
        <v>100</v>
      </c>
      <c r="H419" t="s">
        <v>1328</v>
      </c>
      <c r="I419" t="s">
        <v>1513</v>
      </c>
      <c r="J419">
        <v>21170</v>
      </c>
      <c r="K419">
        <v>20397</v>
      </c>
      <c r="L419" t="s">
        <v>1330</v>
      </c>
    </row>
    <row r="420" spans="1:12" x14ac:dyDescent="0.25">
      <c r="A420" t="s">
        <v>145</v>
      </c>
      <c r="B420" t="s">
        <v>1377</v>
      </c>
      <c r="C420" t="s">
        <v>1324</v>
      </c>
    </row>
    <row r="421" spans="1:12" x14ac:dyDescent="0.25">
      <c r="A421" t="s">
        <v>145</v>
      </c>
      <c r="B421" t="s">
        <v>17</v>
      </c>
      <c r="C421" t="s">
        <v>5</v>
      </c>
    </row>
    <row r="422" spans="1:12" x14ac:dyDescent="0.25">
      <c r="A422" t="s">
        <v>145</v>
      </c>
      <c r="B422" t="s">
        <v>1325</v>
      </c>
      <c r="C422" t="s">
        <v>1326</v>
      </c>
      <c r="D422" t="s">
        <v>1327</v>
      </c>
      <c r="E422" t="s">
        <v>16</v>
      </c>
      <c r="F422">
        <v>100</v>
      </c>
      <c r="G422">
        <v>100</v>
      </c>
      <c r="H422" t="s">
        <v>1328</v>
      </c>
      <c r="I422" t="s">
        <v>1514</v>
      </c>
      <c r="J422">
        <v>21506</v>
      </c>
      <c r="K422">
        <v>20733</v>
      </c>
      <c r="L422" t="s">
        <v>1330</v>
      </c>
    </row>
    <row r="423" spans="1:12" x14ac:dyDescent="0.25">
      <c r="A423" t="s">
        <v>145</v>
      </c>
      <c r="B423" t="s">
        <v>1325</v>
      </c>
      <c r="C423" t="s">
        <v>1326</v>
      </c>
      <c r="D423" t="s">
        <v>1331</v>
      </c>
      <c r="E423" t="s">
        <v>16</v>
      </c>
      <c r="F423">
        <v>100</v>
      </c>
      <c r="G423">
        <v>100</v>
      </c>
      <c r="H423" t="s">
        <v>1328</v>
      </c>
      <c r="I423" t="s">
        <v>1514</v>
      </c>
      <c r="J423">
        <v>21506</v>
      </c>
      <c r="K423">
        <v>20733</v>
      </c>
      <c r="L423" t="s">
        <v>1330</v>
      </c>
    </row>
    <row r="424" spans="1:12" x14ac:dyDescent="0.25">
      <c r="A424" t="s">
        <v>146</v>
      </c>
      <c r="B424" t="s">
        <v>1359</v>
      </c>
      <c r="C424" t="s">
        <v>1324</v>
      </c>
    </row>
    <row r="425" spans="1:12" x14ac:dyDescent="0.25">
      <c r="A425" t="s">
        <v>146</v>
      </c>
      <c r="B425" t="s">
        <v>17</v>
      </c>
      <c r="C425" t="s">
        <v>5</v>
      </c>
    </row>
    <row r="426" spans="1:12" x14ac:dyDescent="0.25">
      <c r="A426" t="s">
        <v>146</v>
      </c>
      <c r="B426" t="s">
        <v>1325</v>
      </c>
      <c r="C426" t="s">
        <v>1326</v>
      </c>
      <c r="D426" t="s">
        <v>1327</v>
      </c>
      <c r="E426" t="s">
        <v>16</v>
      </c>
      <c r="F426">
        <v>99.61</v>
      </c>
      <c r="G426">
        <v>100.13</v>
      </c>
      <c r="H426" t="s">
        <v>1360</v>
      </c>
      <c r="I426" t="s">
        <v>1515</v>
      </c>
      <c r="J426">
        <v>21202</v>
      </c>
      <c r="K426">
        <v>20428</v>
      </c>
      <c r="L426" t="s">
        <v>1330</v>
      </c>
    </row>
    <row r="427" spans="1:12" x14ac:dyDescent="0.25">
      <c r="A427" t="s">
        <v>146</v>
      </c>
      <c r="B427" t="s">
        <v>1325</v>
      </c>
      <c r="C427" t="s">
        <v>1326</v>
      </c>
      <c r="D427" t="s">
        <v>1331</v>
      </c>
      <c r="E427" t="s">
        <v>16</v>
      </c>
      <c r="F427">
        <v>99.61</v>
      </c>
      <c r="G427">
        <v>100.13</v>
      </c>
      <c r="H427" t="s">
        <v>1360</v>
      </c>
      <c r="I427" t="s">
        <v>1515</v>
      </c>
      <c r="J427">
        <v>21202</v>
      </c>
      <c r="K427">
        <v>20428</v>
      </c>
      <c r="L427" t="s">
        <v>1330</v>
      </c>
    </row>
    <row r="428" spans="1:12" x14ac:dyDescent="0.25">
      <c r="A428" t="s">
        <v>146</v>
      </c>
      <c r="B428" t="s">
        <v>1362</v>
      </c>
      <c r="C428" t="s">
        <v>1326</v>
      </c>
      <c r="D428" t="s">
        <v>1363</v>
      </c>
      <c r="E428" t="s">
        <v>1364</v>
      </c>
      <c r="F428">
        <v>99.79</v>
      </c>
      <c r="G428">
        <v>100</v>
      </c>
      <c r="H428" t="s">
        <v>1365</v>
      </c>
      <c r="I428" t="s">
        <v>1516</v>
      </c>
      <c r="J428">
        <v>2802</v>
      </c>
      <c r="K428">
        <v>4721</v>
      </c>
      <c r="L428" t="s">
        <v>1367</v>
      </c>
    </row>
    <row r="429" spans="1:12" x14ac:dyDescent="0.25">
      <c r="A429" t="s">
        <v>146</v>
      </c>
      <c r="B429" t="s">
        <v>1362</v>
      </c>
      <c r="C429" t="s">
        <v>1326</v>
      </c>
      <c r="D429" t="s">
        <v>1368</v>
      </c>
      <c r="E429" t="s">
        <v>1364</v>
      </c>
      <c r="F429">
        <v>99.79</v>
      </c>
      <c r="G429">
        <v>100</v>
      </c>
      <c r="H429" t="s">
        <v>1365</v>
      </c>
      <c r="I429" t="s">
        <v>1516</v>
      </c>
      <c r="J429">
        <v>2802</v>
      </c>
      <c r="K429">
        <v>4721</v>
      </c>
      <c r="L429" t="s">
        <v>1367</v>
      </c>
    </row>
    <row r="430" spans="1:12" x14ac:dyDescent="0.25">
      <c r="A430" t="s">
        <v>147</v>
      </c>
      <c r="B430" t="s">
        <v>1359</v>
      </c>
      <c r="C430" t="s">
        <v>1324</v>
      </c>
    </row>
    <row r="431" spans="1:12" x14ac:dyDescent="0.25">
      <c r="A431" t="s">
        <v>147</v>
      </c>
      <c r="B431" t="s">
        <v>17</v>
      </c>
      <c r="C431" t="s">
        <v>5</v>
      </c>
    </row>
    <row r="432" spans="1:12" x14ac:dyDescent="0.25">
      <c r="A432" t="s">
        <v>147</v>
      </c>
      <c r="B432" t="s">
        <v>1325</v>
      </c>
      <c r="C432" t="s">
        <v>1326</v>
      </c>
      <c r="D432" t="s">
        <v>1327</v>
      </c>
      <c r="E432" t="s">
        <v>16</v>
      </c>
      <c r="F432">
        <v>99.61</v>
      </c>
      <c r="G432">
        <v>100.13</v>
      </c>
      <c r="H432" t="s">
        <v>1360</v>
      </c>
      <c r="I432" t="s">
        <v>1517</v>
      </c>
      <c r="J432">
        <v>21181</v>
      </c>
      <c r="K432">
        <v>20407</v>
      </c>
      <c r="L432" t="s">
        <v>1330</v>
      </c>
    </row>
    <row r="433" spans="1:12" x14ac:dyDescent="0.25">
      <c r="A433" t="s">
        <v>147</v>
      </c>
      <c r="B433" t="s">
        <v>1325</v>
      </c>
      <c r="C433" t="s">
        <v>1326</v>
      </c>
      <c r="D433" t="s">
        <v>1331</v>
      </c>
      <c r="E433" t="s">
        <v>16</v>
      </c>
      <c r="F433">
        <v>99.61</v>
      </c>
      <c r="G433">
        <v>100.13</v>
      </c>
      <c r="H433" t="s">
        <v>1360</v>
      </c>
      <c r="I433" t="s">
        <v>1517</v>
      </c>
      <c r="J433">
        <v>21181</v>
      </c>
      <c r="K433">
        <v>20407</v>
      </c>
      <c r="L433" t="s">
        <v>1330</v>
      </c>
    </row>
    <row r="434" spans="1:12" x14ac:dyDescent="0.25">
      <c r="A434" t="s">
        <v>147</v>
      </c>
      <c r="B434" t="s">
        <v>1362</v>
      </c>
      <c r="C434" t="s">
        <v>1326</v>
      </c>
      <c r="D434" t="s">
        <v>1363</v>
      </c>
      <c r="E434" t="s">
        <v>1364</v>
      </c>
      <c r="F434">
        <v>99.79</v>
      </c>
      <c r="G434">
        <v>100</v>
      </c>
      <c r="H434" t="s">
        <v>1365</v>
      </c>
      <c r="I434" t="s">
        <v>1518</v>
      </c>
      <c r="J434">
        <v>24446</v>
      </c>
      <c r="K434">
        <v>26365</v>
      </c>
      <c r="L434" t="s">
        <v>1367</v>
      </c>
    </row>
    <row r="435" spans="1:12" x14ac:dyDescent="0.25">
      <c r="A435" t="s">
        <v>147</v>
      </c>
      <c r="B435" t="s">
        <v>1362</v>
      </c>
      <c r="C435" t="s">
        <v>1326</v>
      </c>
      <c r="D435" t="s">
        <v>1368</v>
      </c>
      <c r="E435" t="s">
        <v>1364</v>
      </c>
      <c r="F435">
        <v>99.79</v>
      </c>
      <c r="G435">
        <v>100</v>
      </c>
      <c r="H435" t="s">
        <v>1365</v>
      </c>
      <c r="I435" t="s">
        <v>1518</v>
      </c>
      <c r="J435">
        <v>24446</v>
      </c>
      <c r="K435">
        <v>26365</v>
      </c>
      <c r="L435" t="s">
        <v>1367</v>
      </c>
    </row>
    <row r="436" spans="1:12" x14ac:dyDescent="0.25">
      <c r="A436" t="s">
        <v>148</v>
      </c>
      <c r="B436" t="s">
        <v>1393</v>
      </c>
      <c r="C436" t="s">
        <v>1324</v>
      </c>
    </row>
    <row r="437" spans="1:12" x14ac:dyDescent="0.25">
      <c r="A437" t="s">
        <v>148</v>
      </c>
      <c r="B437" t="s">
        <v>17</v>
      </c>
      <c r="C437" t="s">
        <v>5</v>
      </c>
    </row>
    <row r="438" spans="1:12" x14ac:dyDescent="0.25">
      <c r="A438" t="s">
        <v>148</v>
      </c>
      <c r="B438" t="s">
        <v>1325</v>
      </c>
      <c r="C438" t="s">
        <v>1326</v>
      </c>
      <c r="D438" t="s">
        <v>1327</v>
      </c>
      <c r="E438" t="s">
        <v>16</v>
      </c>
      <c r="F438">
        <v>99.87</v>
      </c>
      <c r="G438">
        <v>100</v>
      </c>
      <c r="H438" t="s">
        <v>1328</v>
      </c>
      <c r="I438" t="s">
        <v>1519</v>
      </c>
      <c r="J438">
        <v>54450</v>
      </c>
      <c r="K438">
        <v>53677</v>
      </c>
      <c r="L438" t="s">
        <v>1330</v>
      </c>
    </row>
    <row r="439" spans="1:12" x14ac:dyDescent="0.25">
      <c r="A439" t="s">
        <v>148</v>
      </c>
      <c r="B439" t="s">
        <v>1325</v>
      </c>
      <c r="C439" t="s">
        <v>1326</v>
      </c>
      <c r="D439" t="s">
        <v>1331</v>
      </c>
      <c r="E439" t="s">
        <v>16</v>
      </c>
      <c r="F439">
        <v>99.87</v>
      </c>
      <c r="G439">
        <v>100</v>
      </c>
      <c r="H439" t="s">
        <v>1328</v>
      </c>
      <c r="I439" t="s">
        <v>1519</v>
      </c>
      <c r="J439">
        <v>54450</v>
      </c>
      <c r="K439">
        <v>53677</v>
      </c>
      <c r="L439" t="s">
        <v>1330</v>
      </c>
    </row>
    <row r="440" spans="1:12" x14ac:dyDescent="0.25">
      <c r="A440" t="s">
        <v>149</v>
      </c>
      <c r="B440" t="s">
        <v>1359</v>
      </c>
      <c r="C440" t="s">
        <v>1324</v>
      </c>
    </row>
    <row r="441" spans="1:12" x14ac:dyDescent="0.25">
      <c r="A441" t="s">
        <v>149</v>
      </c>
      <c r="B441" t="s">
        <v>17</v>
      </c>
      <c r="C441" t="s">
        <v>5</v>
      </c>
    </row>
    <row r="442" spans="1:12" x14ac:dyDescent="0.25">
      <c r="A442" t="s">
        <v>149</v>
      </c>
      <c r="B442" t="s">
        <v>1325</v>
      </c>
      <c r="C442" t="s">
        <v>1326</v>
      </c>
      <c r="D442" t="s">
        <v>1327</v>
      </c>
      <c r="E442" t="s">
        <v>16</v>
      </c>
      <c r="F442">
        <v>99.61</v>
      </c>
      <c r="G442">
        <v>100.13</v>
      </c>
      <c r="H442" t="s">
        <v>1360</v>
      </c>
      <c r="I442" t="s">
        <v>1520</v>
      </c>
      <c r="J442">
        <v>21979</v>
      </c>
      <c r="K442">
        <v>21205</v>
      </c>
      <c r="L442" t="s">
        <v>1330</v>
      </c>
    </row>
    <row r="443" spans="1:12" x14ac:dyDescent="0.25">
      <c r="A443" t="s">
        <v>149</v>
      </c>
      <c r="B443" t="s">
        <v>1325</v>
      </c>
      <c r="C443" t="s">
        <v>1326</v>
      </c>
      <c r="D443" t="s">
        <v>1331</v>
      </c>
      <c r="E443" t="s">
        <v>16</v>
      </c>
      <c r="F443">
        <v>99.61</v>
      </c>
      <c r="G443">
        <v>100.13</v>
      </c>
      <c r="H443" t="s">
        <v>1360</v>
      </c>
      <c r="I443" t="s">
        <v>1520</v>
      </c>
      <c r="J443">
        <v>21979</v>
      </c>
      <c r="K443">
        <v>21205</v>
      </c>
      <c r="L443" t="s">
        <v>1330</v>
      </c>
    </row>
    <row r="444" spans="1:12" x14ac:dyDescent="0.25">
      <c r="A444" t="s">
        <v>149</v>
      </c>
      <c r="B444" t="s">
        <v>1362</v>
      </c>
      <c r="C444" t="s">
        <v>1326</v>
      </c>
      <c r="D444" t="s">
        <v>1363</v>
      </c>
      <c r="E444" t="s">
        <v>1364</v>
      </c>
      <c r="F444">
        <v>99.79</v>
      </c>
      <c r="G444">
        <v>100</v>
      </c>
      <c r="H444" t="s">
        <v>1365</v>
      </c>
      <c r="I444" t="s">
        <v>1521</v>
      </c>
      <c r="J444">
        <v>24179</v>
      </c>
      <c r="K444">
        <v>26098</v>
      </c>
      <c r="L444" t="s">
        <v>1367</v>
      </c>
    </row>
    <row r="445" spans="1:12" x14ac:dyDescent="0.25">
      <c r="A445" t="s">
        <v>149</v>
      </c>
      <c r="B445" t="s">
        <v>1362</v>
      </c>
      <c r="C445" t="s">
        <v>1326</v>
      </c>
      <c r="D445" t="s">
        <v>1368</v>
      </c>
      <c r="E445" t="s">
        <v>1364</v>
      </c>
      <c r="F445">
        <v>99.79</v>
      </c>
      <c r="G445">
        <v>100</v>
      </c>
      <c r="H445" t="s">
        <v>1365</v>
      </c>
      <c r="I445" t="s">
        <v>1521</v>
      </c>
      <c r="J445">
        <v>24179</v>
      </c>
      <c r="K445">
        <v>26098</v>
      </c>
      <c r="L445" t="s">
        <v>1367</v>
      </c>
    </row>
    <row r="446" spans="1:12" x14ac:dyDescent="0.25">
      <c r="A446" t="s">
        <v>150</v>
      </c>
      <c r="B446" t="s">
        <v>1349</v>
      </c>
      <c r="C446" t="s">
        <v>1324</v>
      </c>
    </row>
    <row r="447" spans="1:12" x14ac:dyDescent="0.25">
      <c r="A447" t="s">
        <v>150</v>
      </c>
      <c r="B447" t="s">
        <v>17</v>
      </c>
      <c r="C447" t="s">
        <v>5</v>
      </c>
    </row>
    <row r="448" spans="1:12" x14ac:dyDescent="0.25">
      <c r="A448" t="s">
        <v>150</v>
      </c>
      <c r="B448" t="s">
        <v>1352</v>
      </c>
      <c r="C448" t="s">
        <v>1326</v>
      </c>
      <c r="D448" t="s">
        <v>1353</v>
      </c>
      <c r="E448" t="s">
        <v>42</v>
      </c>
      <c r="F448">
        <v>100</v>
      </c>
      <c r="G448">
        <v>100</v>
      </c>
      <c r="H448" t="s">
        <v>1328</v>
      </c>
      <c r="I448" t="s">
        <v>1522</v>
      </c>
      <c r="J448">
        <v>26305</v>
      </c>
      <c r="K448">
        <v>27078</v>
      </c>
      <c r="L448" t="s">
        <v>1355</v>
      </c>
    </row>
    <row r="449" spans="1:12" x14ac:dyDescent="0.25">
      <c r="A449" t="s">
        <v>150</v>
      </c>
      <c r="B449" t="s">
        <v>1352</v>
      </c>
      <c r="C449" t="s">
        <v>1326</v>
      </c>
      <c r="D449" t="s">
        <v>1331</v>
      </c>
      <c r="E449" t="s">
        <v>42</v>
      </c>
      <c r="F449">
        <v>100</v>
      </c>
      <c r="G449">
        <v>100</v>
      </c>
      <c r="H449" t="s">
        <v>1328</v>
      </c>
      <c r="I449" t="s">
        <v>1522</v>
      </c>
      <c r="J449">
        <v>26305</v>
      </c>
      <c r="K449">
        <v>27078</v>
      </c>
      <c r="L449" t="s">
        <v>1355</v>
      </c>
    </row>
    <row r="450" spans="1:12" x14ac:dyDescent="0.25">
      <c r="A450" t="s">
        <v>150</v>
      </c>
      <c r="B450" t="s">
        <v>1362</v>
      </c>
      <c r="C450" t="s">
        <v>1326</v>
      </c>
      <c r="D450" t="s">
        <v>1363</v>
      </c>
      <c r="E450" t="s">
        <v>1364</v>
      </c>
      <c r="F450">
        <v>99.64</v>
      </c>
      <c r="G450">
        <v>100</v>
      </c>
      <c r="H450" t="s">
        <v>1365</v>
      </c>
      <c r="I450" t="s">
        <v>1523</v>
      </c>
      <c r="J450">
        <v>21102</v>
      </c>
      <c r="K450">
        <v>23021</v>
      </c>
      <c r="L450" t="s">
        <v>1367</v>
      </c>
    </row>
    <row r="451" spans="1:12" x14ac:dyDescent="0.25">
      <c r="A451" t="s">
        <v>150</v>
      </c>
      <c r="B451" t="s">
        <v>1362</v>
      </c>
      <c r="C451" t="s">
        <v>1326</v>
      </c>
      <c r="D451" t="s">
        <v>1368</v>
      </c>
      <c r="E451" t="s">
        <v>1364</v>
      </c>
      <c r="F451">
        <v>99.64</v>
      </c>
      <c r="G451">
        <v>100</v>
      </c>
      <c r="H451" t="s">
        <v>1365</v>
      </c>
      <c r="I451" t="s">
        <v>1523</v>
      </c>
      <c r="J451">
        <v>21102</v>
      </c>
      <c r="K451">
        <v>23021</v>
      </c>
      <c r="L451" t="s">
        <v>1367</v>
      </c>
    </row>
    <row r="452" spans="1:12" x14ac:dyDescent="0.25">
      <c r="A452" t="s">
        <v>152</v>
      </c>
      <c r="B452" t="s">
        <v>1345</v>
      </c>
      <c r="C452" t="s">
        <v>1324</v>
      </c>
    </row>
    <row r="453" spans="1:12" x14ac:dyDescent="0.25">
      <c r="A453" t="s">
        <v>152</v>
      </c>
      <c r="B453" t="s">
        <v>17</v>
      </c>
      <c r="C453" t="s">
        <v>5</v>
      </c>
    </row>
    <row r="454" spans="1:12" x14ac:dyDescent="0.25">
      <c r="A454" t="s">
        <v>152</v>
      </c>
      <c r="B454" t="s">
        <v>1325</v>
      </c>
      <c r="C454" t="s">
        <v>1326</v>
      </c>
      <c r="D454" t="s">
        <v>1327</v>
      </c>
      <c r="E454" t="s">
        <v>16</v>
      </c>
      <c r="F454">
        <v>99.87</v>
      </c>
      <c r="G454">
        <v>100</v>
      </c>
      <c r="H454" t="s">
        <v>1328</v>
      </c>
      <c r="I454" t="s">
        <v>1524</v>
      </c>
      <c r="J454">
        <v>21990</v>
      </c>
      <c r="K454">
        <v>21217</v>
      </c>
      <c r="L454" t="s">
        <v>1330</v>
      </c>
    </row>
    <row r="455" spans="1:12" x14ac:dyDescent="0.25">
      <c r="A455" t="s">
        <v>152</v>
      </c>
      <c r="B455" t="s">
        <v>1325</v>
      </c>
      <c r="C455" t="s">
        <v>1326</v>
      </c>
      <c r="D455" t="s">
        <v>1331</v>
      </c>
      <c r="E455" t="s">
        <v>16</v>
      </c>
      <c r="F455">
        <v>99.87</v>
      </c>
      <c r="G455">
        <v>100</v>
      </c>
      <c r="H455" t="s">
        <v>1328</v>
      </c>
      <c r="I455" t="s">
        <v>1524</v>
      </c>
      <c r="J455">
        <v>21990</v>
      </c>
      <c r="K455">
        <v>21217</v>
      </c>
      <c r="L455" t="s">
        <v>1330</v>
      </c>
    </row>
    <row r="456" spans="1:12" x14ac:dyDescent="0.25">
      <c r="A456" t="s">
        <v>153</v>
      </c>
      <c r="B456" t="s">
        <v>1357</v>
      </c>
      <c r="C456" t="s">
        <v>1324</v>
      </c>
    </row>
    <row r="457" spans="1:12" x14ac:dyDescent="0.25">
      <c r="A457" t="s">
        <v>153</v>
      </c>
      <c r="B457" t="s">
        <v>17</v>
      </c>
      <c r="C457" t="s">
        <v>5</v>
      </c>
    </row>
    <row r="458" spans="1:12" x14ac:dyDescent="0.25">
      <c r="A458" t="s">
        <v>153</v>
      </c>
      <c r="B458" t="s">
        <v>1325</v>
      </c>
      <c r="C458" t="s">
        <v>1326</v>
      </c>
      <c r="D458" t="s">
        <v>1327</v>
      </c>
      <c r="E458" t="s">
        <v>16</v>
      </c>
      <c r="F458">
        <v>99.87</v>
      </c>
      <c r="G458">
        <v>100</v>
      </c>
      <c r="H458" t="s">
        <v>1328</v>
      </c>
      <c r="I458" t="s">
        <v>1525</v>
      </c>
      <c r="J458">
        <v>21712</v>
      </c>
      <c r="K458">
        <v>20939</v>
      </c>
      <c r="L458" t="s">
        <v>1330</v>
      </c>
    </row>
    <row r="459" spans="1:12" x14ac:dyDescent="0.25">
      <c r="A459" t="s">
        <v>153</v>
      </c>
      <c r="B459" t="s">
        <v>1325</v>
      </c>
      <c r="C459" t="s">
        <v>1326</v>
      </c>
      <c r="D459" t="s">
        <v>1331</v>
      </c>
      <c r="E459" t="s">
        <v>16</v>
      </c>
      <c r="F459">
        <v>99.87</v>
      </c>
      <c r="G459">
        <v>100</v>
      </c>
      <c r="H459" t="s">
        <v>1328</v>
      </c>
      <c r="I459" t="s">
        <v>1525</v>
      </c>
      <c r="J459">
        <v>21712</v>
      </c>
      <c r="K459">
        <v>20939</v>
      </c>
      <c r="L459" t="s">
        <v>1330</v>
      </c>
    </row>
    <row r="460" spans="1:12" x14ac:dyDescent="0.25">
      <c r="A460" t="s">
        <v>154</v>
      </c>
      <c r="B460" t="s">
        <v>1336</v>
      </c>
      <c r="C460" t="s">
        <v>1324</v>
      </c>
    </row>
    <row r="461" spans="1:12" x14ac:dyDescent="0.25">
      <c r="A461" t="s">
        <v>154</v>
      </c>
      <c r="B461" t="s">
        <v>17</v>
      </c>
      <c r="C461" t="s">
        <v>5</v>
      </c>
    </row>
    <row r="462" spans="1:12" x14ac:dyDescent="0.25">
      <c r="A462" t="s">
        <v>154</v>
      </c>
      <c r="B462" t="s">
        <v>1325</v>
      </c>
      <c r="C462" t="s">
        <v>1326</v>
      </c>
      <c r="D462" t="s">
        <v>1327</v>
      </c>
      <c r="E462" t="s">
        <v>16</v>
      </c>
      <c r="F462">
        <v>99.87</v>
      </c>
      <c r="G462">
        <v>100</v>
      </c>
      <c r="H462" t="s">
        <v>1328</v>
      </c>
      <c r="I462" t="s">
        <v>1526</v>
      </c>
      <c r="J462">
        <v>22057</v>
      </c>
      <c r="K462">
        <v>21284</v>
      </c>
      <c r="L462" t="s">
        <v>1330</v>
      </c>
    </row>
    <row r="463" spans="1:12" x14ac:dyDescent="0.25">
      <c r="A463" t="s">
        <v>154</v>
      </c>
      <c r="B463" t="s">
        <v>1325</v>
      </c>
      <c r="C463" t="s">
        <v>1326</v>
      </c>
      <c r="D463" t="s">
        <v>1331</v>
      </c>
      <c r="E463" t="s">
        <v>16</v>
      </c>
      <c r="F463">
        <v>99.87</v>
      </c>
      <c r="G463">
        <v>100</v>
      </c>
      <c r="H463" t="s">
        <v>1328</v>
      </c>
      <c r="I463" t="s">
        <v>1526</v>
      </c>
      <c r="J463">
        <v>22057</v>
      </c>
      <c r="K463">
        <v>21284</v>
      </c>
      <c r="L463" t="s">
        <v>1330</v>
      </c>
    </row>
    <row r="464" spans="1:12" x14ac:dyDescent="0.25">
      <c r="A464" t="s">
        <v>155</v>
      </c>
      <c r="B464" t="s">
        <v>1347</v>
      </c>
      <c r="C464" t="s">
        <v>1324</v>
      </c>
    </row>
    <row r="465" spans="1:12" x14ac:dyDescent="0.25">
      <c r="A465" t="s">
        <v>155</v>
      </c>
      <c r="B465" t="s">
        <v>17</v>
      </c>
      <c r="C465" t="s">
        <v>5</v>
      </c>
    </row>
    <row r="466" spans="1:12" x14ac:dyDescent="0.25">
      <c r="A466" t="s">
        <v>155</v>
      </c>
      <c r="B466" t="s">
        <v>1325</v>
      </c>
      <c r="C466" t="s">
        <v>1326</v>
      </c>
      <c r="D466" t="s">
        <v>1327</v>
      </c>
      <c r="E466" t="s">
        <v>16</v>
      </c>
      <c r="F466">
        <v>99.87</v>
      </c>
      <c r="G466">
        <v>100</v>
      </c>
      <c r="H466" t="s">
        <v>1328</v>
      </c>
      <c r="I466" t="s">
        <v>1527</v>
      </c>
      <c r="J466">
        <v>21207</v>
      </c>
      <c r="K466">
        <v>20434</v>
      </c>
      <c r="L466" t="s">
        <v>1330</v>
      </c>
    </row>
    <row r="467" spans="1:12" x14ac:dyDescent="0.25">
      <c r="A467" t="s">
        <v>155</v>
      </c>
      <c r="B467" t="s">
        <v>1325</v>
      </c>
      <c r="C467" t="s">
        <v>1326</v>
      </c>
      <c r="D467" t="s">
        <v>1331</v>
      </c>
      <c r="E467" t="s">
        <v>16</v>
      </c>
      <c r="F467">
        <v>99.87</v>
      </c>
      <c r="G467">
        <v>100</v>
      </c>
      <c r="H467" t="s">
        <v>1328</v>
      </c>
      <c r="I467" t="s">
        <v>1527</v>
      </c>
      <c r="J467">
        <v>21207</v>
      </c>
      <c r="K467">
        <v>20434</v>
      </c>
      <c r="L467" t="s">
        <v>1330</v>
      </c>
    </row>
    <row r="468" spans="1:12" x14ac:dyDescent="0.25">
      <c r="A468" t="s">
        <v>156</v>
      </c>
      <c r="B468" t="s">
        <v>1528</v>
      </c>
      <c r="C468" t="s">
        <v>1324</v>
      </c>
    </row>
    <row r="469" spans="1:12" x14ac:dyDescent="0.25">
      <c r="A469" t="s">
        <v>156</v>
      </c>
      <c r="B469" t="s">
        <v>17</v>
      </c>
      <c r="C469" t="s">
        <v>5</v>
      </c>
    </row>
    <row r="470" spans="1:12" x14ac:dyDescent="0.25">
      <c r="A470" t="s">
        <v>156</v>
      </c>
      <c r="B470" t="s">
        <v>1325</v>
      </c>
      <c r="C470" t="s">
        <v>1326</v>
      </c>
      <c r="D470" t="s">
        <v>1327</v>
      </c>
      <c r="E470" t="s">
        <v>16</v>
      </c>
      <c r="F470">
        <v>99.87</v>
      </c>
      <c r="G470">
        <v>100</v>
      </c>
      <c r="H470" t="s">
        <v>1328</v>
      </c>
      <c r="I470" t="s">
        <v>1529</v>
      </c>
      <c r="J470">
        <v>23278</v>
      </c>
      <c r="K470">
        <v>22505</v>
      </c>
      <c r="L470" t="s">
        <v>1330</v>
      </c>
    </row>
    <row r="471" spans="1:12" x14ac:dyDescent="0.25">
      <c r="A471" t="s">
        <v>156</v>
      </c>
      <c r="B471" t="s">
        <v>1325</v>
      </c>
      <c r="C471" t="s">
        <v>1326</v>
      </c>
      <c r="D471" t="s">
        <v>1331</v>
      </c>
      <c r="E471" t="s">
        <v>16</v>
      </c>
      <c r="F471">
        <v>99.87</v>
      </c>
      <c r="G471">
        <v>100</v>
      </c>
      <c r="H471" t="s">
        <v>1328</v>
      </c>
      <c r="I471" t="s">
        <v>1529</v>
      </c>
      <c r="J471">
        <v>23278</v>
      </c>
      <c r="K471">
        <v>22505</v>
      </c>
      <c r="L471" t="s">
        <v>1330</v>
      </c>
    </row>
    <row r="472" spans="1:12" x14ac:dyDescent="0.25">
      <c r="A472" t="s">
        <v>157</v>
      </c>
      <c r="B472" t="s">
        <v>1359</v>
      </c>
      <c r="C472" t="s">
        <v>1324</v>
      </c>
    </row>
    <row r="473" spans="1:12" x14ac:dyDescent="0.25">
      <c r="A473" t="s">
        <v>157</v>
      </c>
      <c r="B473" t="s">
        <v>17</v>
      </c>
      <c r="C473" t="s">
        <v>5</v>
      </c>
    </row>
    <row r="474" spans="1:12" x14ac:dyDescent="0.25">
      <c r="A474" t="s">
        <v>157</v>
      </c>
      <c r="B474" t="s">
        <v>1325</v>
      </c>
      <c r="C474" t="s">
        <v>1326</v>
      </c>
      <c r="D474" t="s">
        <v>1327</v>
      </c>
      <c r="E474" t="s">
        <v>16</v>
      </c>
      <c r="F474">
        <v>99.61</v>
      </c>
      <c r="G474">
        <v>100.13</v>
      </c>
      <c r="H474" t="s">
        <v>1360</v>
      </c>
      <c r="I474" t="s">
        <v>1530</v>
      </c>
      <c r="J474">
        <v>21207</v>
      </c>
      <c r="K474">
        <v>20433</v>
      </c>
      <c r="L474" t="s">
        <v>1330</v>
      </c>
    </row>
    <row r="475" spans="1:12" x14ac:dyDescent="0.25">
      <c r="A475" t="s">
        <v>157</v>
      </c>
      <c r="B475" t="s">
        <v>1325</v>
      </c>
      <c r="C475" t="s">
        <v>1326</v>
      </c>
      <c r="D475" t="s">
        <v>1331</v>
      </c>
      <c r="E475" t="s">
        <v>16</v>
      </c>
      <c r="F475">
        <v>99.61</v>
      </c>
      <c r="G475">
        <v>100.13</v>
      </c>
      <c r="H475" t="s">
        <v>1360</v>
      </c>
      <c r="I475" t="s">
        <v>1530</v>
      </c>
      <c r="J475">
        <v>21207</v>
      </c>
      <c r="K475">
        <v>20433</v>
      </c>
      <c r="L475" t="s">
        <v>1330</v>
      </c>
    </row>
    <row r="476" spans="1:12" x14ac:dyDescent="0.25">
      <c r="A476" t="s">
        <v>157</v>
      </c>
      <c r="B476" t="s">
        <v>1362</v>
      </c>
      <c r="C476" t="s">
        <v>1326</v>
      </c>
      <c r="D476" t="s">
        <v>1363</v>
      </c>
      <c r="E476" t="s">
        <v>1364</v>
      </c>
      <c r="F476">
        <v>99.79</v>
      </c>
      <c r="G476">
        <v>100</v>
      </c>
      <c r="H476" t="s">
        <v>1365</v>
      </c>
      <c r="I476" t="s">
        <v>1531</v>
      </c>
      <c r="J476">
        <v>24289</v>
      </c>
      <c r="K476">
        <v>26208</v>
      </c>
      <c r="L476" t="s">
        <v>1367</v>
      </c>
    </row>
    <row r="477" spans="1:12" x14ac:dyDescent="0.25">
      <c r="A477" t="s">
        <v>157</v>
      </c>
      <c r="B477" t="s">
        <v>1362</v>
      </c>
      <c r="C477" t="s">
        <v>1326</v>
      </c>
      <c r="D477" t="s">
        <v>1368</v>
      </c>
      <c r="E477" t="s">
        <v>1364</v>
      </c>
      <c r="F477">
        <v>99.79</v>
      </c>
      <c r="G477">
        <v>100</v>
      </c>
      <c r="H477" t="s">
        <v>1365</v>
      </c>
      <c r="I477" t="s">
        <v>1531</v>
      </c>
      <c r="J477">
        <v>24289</v>
      </c>
      <c r="K477">
        <v>26208</v>
      </c>
      <c r="L477" t="s">
        <v>1367</v>
      </c>
    </row>
    <row r="478" spans="1:12" x14ac:dyDescent="0.25">
      <c r="A478" t="s">
        <v>158</v>
      </c>
      <c r="B478" t="s">
        <v>1385</v>
      </c>
      <c r="C478" t="s">
        <v>1324</v>
      </c>
    </row>
    <row r="479" spans="1:12" x14ac:dyDescent="0.25">
      <c r="A479" t="s">
        <v>158</v>
      </c>
      <c r="B479" t="s">
        <v>17</v>
      </c>
      <c r="C479" t="s">
        <v>5</v>
      </c>
    </row>
    <row r="480" spans="1:12" x14ac:dyDescent="0.25">
      <c r="A480" t="s">
        <v>158</v>
      </c>
      <c r="B480" t="s">
        <v>1325</v>
      </c>
      <c r="C480" t="s">
        <v>1326</v>
      </c>
      <c r="D480" t="s">
        <v>1327</v>
      </c>
      <c r="E480" t="s">
        <v>16</v>
      </c>
      <c r="F480">
        <v>99.87</v>
      </c>
      <c r="G480">
        <v>100</v>
      </c>
      <c r="H480" t="s">
        <v>1328</v>
      </c>
      <c r="I480" t="s">
        <v>1532</v>
      </c>
      <c r="J480">
        <v>21363</v>
      </c>
      <c r="K480">
        <v>20590</v>
      </c>
      <c r="L480" t="s">
        <v>1330</v>
      </c>
    </row>
    <row r="481" spans="1:12" x14ac:dyDescent="0.25">
      <c r="A481" t="s">
        <v>158</v>
      </c>
      <c r="B481" t="s">
        <v>1325</v>
      </c>
      <c r="C481" t="s">
        <v>1326</v>
      </c>
      <c r="D481" t="s">
        <v>1331</v>
      </c>
      <c r="E481" t="s">
        <v>16</v>
      </c>
      <c r="F481">
        <v>99.87</v>
      </c>
      <c r="G481">
        <v>100</v>
      </c>
      <c r="H481" t="s">
        <v>1328</v>
      </c>
      <c r="I481" t="s">
        <v>1532</v>
      </c>
      <c r="J481">
        <v>21363</v>
      </c>
      <c r="K481">
        <v>20590</v>
      </c>
      <c r="L481" t="s">
        <v>1330</v>
      </c>
    </row>
    <row r="482" spans="1:12" x14ac:dyDescent="0.25">
      <c r="A482" t="s">
        <v>159</v>
      </c>
      <c r="B482" t="s">
        <v>1444</v>
      </c>
      <c r="C482" t="s">
        <v>1324</v>
      </c>
    </row>
    <row r="483" spans="1:12" x14ac:dyDescent="0.25">
      <c r="A483" t="s">
        <v>159</v>
      </c>
      <c r="B483" t="s">
        <v>17</v>
      </c>
      <c r="C483" t="s">
        <v>5</v>
      </c>
    </row>
    <row r="484" spans="1:12" x14ac:dyDescent="0.25">
      <c r="A484" t="s">
        <v>159</v>
      </c>
      <c r="B484" t="s">
        <v>1325</v>
      </c>
      <c r="C484" t="s">
        <v>1326</v>
      </c>
      <c r="D484" t="s">
        <v>1327</v>
      </c>
      <c r="E484" t="s">
        <v>16</v>
      </c>
      <c r="F484">
        <v>99.87</v>
      </c>
      <c r="G484">
        <v>100</v>
      </c>
      <c r="H484" t="s">
        <v>1328</v>
      </c>
      <c r="I484" t="s">
        <v>1533</v>
      </c>
      <c r="J484">
        <v>6787</v>
      </c>
      <c r="K484">
        <v>7560</v>
      </c>
      <c r="L484" t="s">
        <v>1330</v>
      </c>
    </row>
    <row r="485" spans="1:12" x14ac:dyDescent="0.25">
      <c r="A485" t="s">
        <v>159</v>
      </c>
      <c r="B485" t="s">
        <v>1325</v>
      </c>
      <c r="C485" t="s">
        <v>1326</v>
      </c>
      <c r="D485" t="s">
        <v>1331</v>
      </c>
      <c r="E485" t="s">
        <v>16</v>
      </c>
      <c r="F485">
        <v>99.87</v>
      </c>
      <c r="G485">
        <v>100</v>
      </c>
      <c r="H485" t="s">
        <v>1328</v>
      </c>
      <c r="I485" t="s">
        <v>1533</v>
      </c>
      <c r="J485">
        <v>6787</v>
      </c>
      <c r="K485">
        <v>7560</v>
      </c>
      <c r="L485" t="s">
        <v>1330</v>
      </c>
    </row>
    <row r="486" spans="1:12" x14ac:dyDescent="0.25">
      <c r="A486" t="s">
        <v>160</v>
      </c>
      <c r="B486" t="s">
        <v>1426</v>
      </c>
      <c r="C486" t="s">
        <v>1324</v>
      </c>
    </row>
    <row r="487" spans="1:12" x14ac:dyDescent="0.25">
      <c r="A487" t="s">
        <v>160</v>
      </c>
      <c r="B487" t="s">
        <v>17</v>
      </c>
      <c r="C487" t="s">
        <v>5</v>
      </c>
    </row>
    <row r="488" spans="1:12" x14ac:dyDescent="0.25">
      <c r="A488" t="s">
        <v>160</v>
      </c>
      <c r="B488" t="s">
        <v>1325</v>
      </c>
      <c r="C488" t="s">
        <v>1326</v>
      </c>
      <c r="D488" t="s">
        <v>1327</v>
      </c>
      <c r="E488" t="s">
        <v>16</v>
      </c>
      <c r="F488">
        <v>99.87</v>
      </c>
      <c r="G488">
        <v>100</v>
      </c>
      <c r="H488" t="s">
        <v>1328</v>
      </c>
      <c r="I488" t="s">
        <v>1534</v>
      </c>
      <c r="J488">
        <v>21684</v>
      </c>
      <c r="K488">
        <v>20911</v>
      </c>
      <c r="L488" t="s">
        <v>1330</v>
      </c>
    </row>
    <row r="489" spans="1:12" x14ac:dyDescent="0.25">
      <c r="A489" t="s">
        <v>160</v>
      </c>
      <c r="B489" t="s">
        <v>1325</v>
      </c>
      <c r="C489" t="s">
        <v>1326</v>
      </c>
      <c r="D489" t="s">
        <v>1331</v>
      </c>
      <c r="E489" t="s">
        <v>16</v>
      </c>
      <c r="F489">
        <v>99.87</v>
      </c>
      <c r="G489">
        <v>100</v>
      </c>
      <c r="H489" t="s">
        <v>1328</v>
      </c>
      <c r="I489" t="s">
        <v>1534</v>
      </c>
      <c r="J489">
        <v>21684</v>
      </c>
      <c r="K489">
        <v>20911</v>
      </c>
      <c r="L489" t="s">
        <v>1330</v>
      </c>
    </row>
    <row r="490" spans="1:12" x14ac:dyDescent="0.25">
      <c r="A490" t="s">
        <v>161</v>
      </c>
      <c r="B490" t="s">
        <v>1535</v>
      </c>
      <c r="C490" t="s">
        <v>1324</v>
      </c>
    </row>
    <row r="491" spans="1:12" x14ac:dyDescent="0.25">
      <c r="A491" t="s">
        <v>161</v>
      </c>
      <c r="B491" t="s">
        <v>17</v>
      </c>
      <c r="C491" t="s">
        <v>5</v>
      </c>
    </row>
    <row r="492" spans="1:12" x14ac:dyDescent="0.25">
      <c r="A492" t="s">
        <v>161</v>
      </c>
      <c r="B492" t="s">
        <v>1325</v>
      </c>
      <c r="C492" t="s">
        <v>1326</v>
      </c>
      <c r="D492" t="s">
        <v>1327</v>
      </c>
      <c r="E492" t="s">
        <v>16</v>
      </c>
      <c r="F492">
        <v>99.87</v>
      </c>
      <c r="G492">
        <v>100</v>
      </c>
      <c r="H492" t="s">
        <v>1328</v>
      </c>
      <c r="I492" t="s">
        <v>1536</v>
      </c>
      <c r="J492">
        <v>40224</v>
      </c>
      <c r="K492">
        <v>40997</v>
      </c>
      <c r="L492" t="s">
        <v>1330</v>
      </c>
    </row>
    <row r="493" spans="1:12" x14ac:dyDescent="0.25">
      <c r="A493" t="s">
        <v>161</v>
      </c>
      <c r="B493" t="s">
        <v>1325</v>
      </c>
      <c r="C493" t="s">
        <v>1326</v>
      </c>
      <c r="D493" t="s">
        <v>1331</v>
      </c>
      <c r="E493" t="s">
        <v>16</v>
      </c>
      <c r="F493">
        <v>99.87</v>
      </c>
      <c r="G493">
        <v>100</v>
      </c>
      <c r="H493" t="s">
        <v>1328</v>
      </c>
      <c r="I493" t="s">
        <v>1536</v>
      </c>
      <c r="J493">
        <v>40224</v>
      </c>
      <c r="K493">
        <v>40997</v>
      </c>
      <c r="L493" t="s">
        <v>1330</v>
      </c>
    </row>
    <row r="494" spans="1:12" x14ac:dyDescent="0.25">
      <c r="A494" t="s">
        <v>162</v>
      </c>
      <c r="B494" t="s">
        <v>1359</v>
      </c>
      <c r="C494" t="s">
        <v>1324</v>
      </c>
    </row>
    <row r="495" spans="1:12" x14ac:dyDescent="0.25">
      <c r="A495" t="s">
        <v>162</v>
      </c>
      <c r="B495" t="s">
        <v>17</v>
      </c>
      <c r="C495" t="s">
        <v>5</v>
      </c>
    </row>
    <row r="496" spans="1:12" x14ac:dyDescent="0.25">
      <c r="A496" t="s">
        <v>162</v>
      </c>
      <c r="B496" t="s">
        <v>1325</v>
      </c>
      <c r="C496" t="s">
        <v>1326</v>
      </c>
      <c r="D496" t="s">
        <v>1327</v>
      </c>
      <c r="E496" t="s">
        <v>16</v>
      </c>
      <c r="F496">
        <v>99.61</v>
      </c>
      <c r="G496">
        <v>100.13</v>
      </c>
      <c r="H496" t="s">
        <v>1360</v>
      </c>
      <c r="I496" t="s">
        <v>1537</v>
      </c>
      <c r="J496">
        <v>43627</v>
      </c>
      <c r="K496">
        <v>42853</v>
      </c>
      <c r="L496" t="s">
        <v>1330</v>
      </c>
    </row>
    <row r="497" spans="1:12" x14ac:dyDescent="0.25">
      <c r="A497" t="s">
        <v>162</v>
      </c>
      <c r="B497" t="s">
        <v>1325</v>
      </c>
      <c r="C497" t="s">
        <v>1326</v>
      </c>
      <c r="D497" t="s">
        <v>1331</v>
      </c>
      <c r="E497" t="s">
        <v>16</v>
      </c>
      <c r="F497">
        <v>99.61</v>
      </c>
      <c r="G497">
        <v>100.13</v>
      </c>
      <c r="H497" t="s">
        <v>1360</v>
      </c>
      <c r="I497" t="s">
        <v>1537</v>
      </c>
      <c r="J497">
        <v>43627</v>
      </c>
      <c r="K497">
        <v>42853</v>
      </c>
      <c r="L497" t="s">
        <v>1330</v>
      </c>
    </row>
    <row r="498" spans="1:12" x14ac:dyDescent="0.25">
      <c r="A498" t="s">
        <v>162</v>
      </c>
      <c r="B498" t="s">
        <v>1362</v>
      </c>
      <c r="C498" t="s">
        <v>1326</v>
      </c>
      <c r="D498" t="s">
        <v>1363</v>
      </c>
      <c r="E498" t="s">
        <v>1364</v>
      </c>
      <c r="F498">
        <v>99.79</v>
      </c>
      <c r="G498">
        <v>100</v>
      </c>
      <c r="H498" t="s">
        <v>1365</v>
      </c>
      <c r="I498" t="s">
        <v>1538</v>
      </c>
      <c r="J498">
        <v>24289</v>
      </c>
      <c r="K498">
        <v>26208</v>
      </c>
      <c r="L498" t="s">
        <v>1367</v>
      </c>
    </row>
    <row r="499" spans="1:12" x14ac:dyDescent="0.25">
      <c r="A499" t="s">
        <v>162</v>
      </c>
      <c r="B499" t="s">
        <v>1362</v>
      </c>
      <c r="C499" t="s">
        <v>1326</v>
      </c>
      <c r="D499" t="s">
        <v>1368</v>
      </c>
      <c r="E499" t="s">
        <v>1364</v>
      </c>
      <c r="F499">
        <v>99.79</v>
      </c>
      <c r="G499">
        <v>100</v>
      </c>
      <c r="H499" t="s">
        <v>1365</v>
      </c>
      <c r="I499" t="s">
        <v>1538</v>
      </c>
      <c r="J499">
        <v>24289</v>
      </c>
      <c r="K499">
        <v>26208</v>
      </c>
      <c r="L499" t="s">
        <v>1367</v>
      </c>
    </row>
    <row r="500" spans="1:12" x14ac:dyDescent="0.25">
      <c r="A500" t="s">
        <v>163</v>
      </c>
      <c r="B500" t="s">
        <v>1444</v>
      </c>
      <c r="C500" t="s">
        <v>1324</v>
      </c>
    </row>
    <row r="501" spans="1:12" x14ac:dyDescent="0.25">
      <c r="A501" t="s">
        <v>163</v>
      </c>
      <c r="B501" t="s">
        <v>17</v>
      </c>
      <c r="C501" t="s">
        <v>5</v>
      </c>
    </row>
    <row r="502" spans="1:12" x14ac:dyDescent="0.25">
      <c r="A502" t="s">
        <v>163</v>
      </c>
      <c r="B502" t="s">
        <v>1325</v>
      </c>
      <c r="C502" t="s">
        <v>1326</v>
      </c>
      <c r="D502" t="s">
        <v>1327</v>
      </c>
      <c r="E502" t="s">
        <v>16</v>
      </c>
      <c r="F502">
        <v>99.87</v>
      </c>
      <c r="G502">
        <v>100</v>
      </c>
      <c r="H502" t="s">
        <v>1328</v>
      </c>
      <c r="I502" t="s">
        <v>1539</v>
      </c>
      <c r="J502">
        <v>43619</v>
      </c>
      <c r="K502">
        <v>42846</v>
      </c>
      <c r="L502" t="s">
        <v>1330</v>
      </c>
    </row>
    <row r="503" spans="1:12" x14ac:dyDescent="0.25">
      <c r="A503" t="s">
        <v>163</v>
      </c>
      <c r="B503" t="s">
        <v>1325</v>
      </c>
      <c r="C503" t="s">
        <v>1326</v>
      </c>
      <c r="D503" t="s">
        <v>1331</v>
      </c>
      <c r="E503" t="s">
        <v>16</v>
      </c>
      <c r="F503">
        <v>99.87</v>
      </c>
      <c r="G503">
        <v>100</v>
      </c>
      <c r="H503" t="s">
        <v>1328</v>
      </c>
      <c r="I503" t="s">
        <v>1539</v>
      </c>
      <c r="J503">
        <v>43619</v>
      </c>
      <c r="K503">
        <v>42846</v>
      </c>
      <c r="L503" t="s">
        <v>1330</v>
      </c>
    </row>
    <row r="504" spans="1:12" x14ac:dyDescent="0.25">
      <c r="A504" t="s">
        <v>164</v>
      </c>
      <c r="B504" t="s">
        <v>1426</v>
      </c>
      <c r="C504" t="s">
        <v>1324</v>
      </c>
    </row>
    <row r="505" spans="1:12" x14ac:dyDescent="0.25">
      <c r="A505" t="s">
        <v>164</v>
      </c>
      <c r="B505" t="s">
        <v>17</v>
      </c>
      <c r="C505" t="s">
        <v>5</v>
      </c>
    </row>
    <row r="506" spans="1:12" x14ac:dyDescent="0.25">
      <c r="A506" t="s">
        <v>164</v>
      </c>
      <c r="B506" t="s">
        <v>1325</v>
      </c>
      <c r="C506" t="s">
        <v>1326</v>
      </c>
      <c r="D506" t="s">
        <v>1327</v>
      </c>
      <c r="E506" t="s">
        <v>16</v>
      </c>
      <c r="F506">
        <v>99.87</v>
      </c>
      <c r="G506">
        <v>100</v>
      </c>
      <c r="H506" t="s">
        <v>1328</v>
      </c>
      <c r="I506" t="s">
        <v>1540</v>
      </c>
      <c r="J506">
        <v>120403</v>
      </c>
      <c r="K506">
        <v>119630</v>
      </c>
      <c r="L506" t="s">
        <v>1330</v>
      </c>
    </row>
    <row r="507" spans="1:12" x14ac:dyDescent="0.25">
      <c r="A507" t="s">
        <v>164</v>
      </c>
      <c r="B507" t="s">
        <v>1325</v>
      </c>
      <c r="C507" t="s">
        <v>1326</v>
      </c>
      <c r="D507" t="s">
        <v>1331</v>
      </c>
      <c r="E507" t="s">
        <v>16</v>
      </c>
      <c r="F507">
        <v>99.87</v>
      </c>
      <c r="G507">
        <v>100</v>
      </c>
      <c r="H507" t="s">
        <v>1328</v>
      </c>
      <c r="I507" t="s">
        <v>1540</v>
      </c>
      <c r="J507">
        <v>120403</v>
      </c>
      <c r="K507">
        <v>119630</v>
      </c>
      <c r="L507" t="s">
        <v>1330</v>
      </c>
    </row>
    <row r="508" spans="1:12" x14ac:dyDescent="0.25">
      <c r="A508" t="s">
        <v>165</v>
      </c>
      <c r="B508" t="s">
        <v>1357</v>
      </c>
      <c r="C508" t="s">
        <v>1324</v>
      </c>
    </row>
    <row r="509" spans="1:12" x14ac:dyDescent="0.25">
      <c r="A509" t="s">
        <v>165</v>
      </c>
      <c r="B509" t="s">
        <v>17</v>
      </c>
      <c r="C509" t="s">
        <v>5</v>
      </c>
    </row>
    <row r="510" spans="1:12" x14ac:dyDescent="0.25">
      <c r="A510" t="s">
        <v>165</v>
      </c>
      <c r="B510" t="s">
        <v>1325</v>
      </c>
      <c r="C510" t="s">
        <v>1326</v>
      </c>
      <c r="D510" t="s">
        <v>1327</v>
      </c>
      <c r="E510" t="s">
        <v>16</v>
      </c>
      <c r="F510">
        <v>99.87</v>
      </c>
      <c r="G510">
        <v>100</v>
      </c>
      <c r="H510" t="s">
        <v>1328</v>
      </c>
      <c r="I510" t="s">
        <v>1541</v>
      </c>
      <c r="J510">
        <v>126290</v>
      </c>
      <c r="K510">
        <v>125517</v>
      </c>
      <c r="L510" t="s">
        <v>1330</v>
      </c>
    </row>
    <row r="511" spans="1:12" x14ac:dyDescent="0.25">
      <c r="A511" t="s">
        <v>165</v>
      </c>
      <c r="B511" t="s">
        <v>1325</v>
      </c>
      <c r="C511" t="s">
        <v>1326</v>
      </c>
      <c r="D511" t="s">
        <v>1331</v>
      </c>
      <c r="E511" t="s">
        <v>16</v>
      </c>
      <c r="F511">
        <v>99.87</v>
      </c>
      <c r="G511">
        <v>100</v>
      </c>
      <c r="H511" t="s">
        <v>1328</v>
      </c>
      <c r="I511" t="s">
        <v>1541</v>
      </c>
      <c r="J511">
        <v>126290</v>
      </c>
      <c r="K511">
        <v>125517</v>
      </c>
      <c r="L511" t="s">
        <v>1330</v>
      </c>
    </row>
    <row r="512" spans="1:12" x14ac:dyDescent="0.25">
      <c r="A512" t="s">
        <v>166</v>
      </c>
      <c r="B512" t="s">
        <v>1345</v>
      </c>
      <c r="C512" t="s">
        <v>1324</v>
      </c>
    </row>
    <row r="513" spans="1:12" x14ac:dyDescent="0.25">
      <c r="A513" t="s">
        <v>166</v>
      </c>
      <c r="B513" t="s">
        <v>17</v>
      </c>
      <c r="C513" t="s">
        <v>5</v>
      </c>
    </row>
    <row r="514" spans="1:12" x14ac:dyDescent="0.25">
      <c r="A514" t="s">
        <v>166</v>
      </c>
      <c r="B514" t="s">
        <v>1542</v>
      </c>
      <c r="C514" t="s">
        <v>1326</v>
      </c>
      <c r="D514" t="s">
        <v>1543</v>
      </c>
      <c r="E514" t="s">
        <v>42</v>
      </c>
      <c r="F514">
        <v>99.85</v>
      </c>
      <c r="G514">
        <v>85.56</v>
      </c>
      <c r="H514" t="s">
        <v>1544</v>
      </c>
      <c r="I514" t="s">
        <v>1545</v>
      </c>
      <c r="J514">
        <v>652</v>
      </c>
      <c r="K514">
        <v>1</v>
      </c>
      <c r="L514" t="s">
        <v>1546</v>
      </c>
    </row>
    <row r="515" spans="1:12" x14ac:dyDescent="0.25">
      <c r="A515" t="s">
        <v>166</v>
      </c>
      <c r="B515" t="s">
        <v>1542</v>
      </c>
      <c r="C515" t="s">
        <v>1326</v>
      </c>
      <c r="D515" t="s">
        <v>1331</v>
      </c>
      <c r="E515" t="s">
        <v>42</v>
      </c>
      <c r="F515">
        <v>99.85</v>
      </c>
      <c r="G515">
        <v>85.56</v>
      </c>
      <c r="H515" t="s">
        <v>1544</v>
      </c>
      <c r="I515" t="s">
        <v>1545</v>
      </c>
      <c r="J515">
        <v>652</v>
      </c>
      <c r="K515">
        <v>1</v>
      </c>
      <c r="L515" t="s">
        <v>1546</v>
      </c>
    </row>
    <row r="516" spans="1:12" x14ac:dyDescent="0.25">
      <c r="A516" t="s">
        <v>169</v>
      </c>
      <c r="B516" t="s">
        <v>1336</v>
      </c>
      <c r="C516" t="s">
        <v>1324</v>
      </c>
    </row>
    <row r="517" spans="1:12" x14ac:dyDescent="0.25">
      <c r="A517" t="s">
        <v>169</v>
      </c>
      <c r="B517" t="s">
        <v>17</v>
      </c>
      <c r="C517" t="s">
        <v>5</v>
      </c>
    </row>
    <row r="518" spans="1:12" x14ac:dyDescent="0.25">
      <c r="A518" t="s">
        <v>169</v>
      </c>
      <c r="B518" t="s">
        <v>1325</v>
      </c>
      <c r="C518" t="s">
        <v>1326</v>
      </c>
      <c r="D518" t="s">
        <v>1327</v>
      </c>
      <c r="E518" t="s">
        <v>16</v>
      </c>
      <c r="F518">
        <v>99.87</v>
      </c>
      <c r="G518">
        <v>100</v>
      </c>
      <c r="H518" t="s">
        <v>1328</v>
      </c>
      <c r="I518" t="s">
        <v>1547</v>
      </c>
      <c r="J518">
        <v>120354</v>
      </c>
      <c r="K518">
        <v>119581</v>
      </c>
      <c r="L518" t="s">
        <v>1330</v>
      </c>
    </row>
    <row r="519" spans="1:12" x14ac:dyDescent="0.25">
      <c r="A519" t="s">
        <v>169</v>
      </c>
      <c r="B519" t="s">
        <v>1325</v>
      </c>
      <c r="C519" t="s">
        <v>1326</v>
      </c>
      <c r="D519" t="s">
        <v>1331</v>
      </c>
      <c r="E519" t="s">
        <v>16</v>
      </c>
      <c r="F519">
        <v>99.87</v>
      </c>
      <c r="G519">
        <v>100</v>
      </c>
      <c r="H519" t="s">
        <v>1328</v>
      </c>
      <c r="I519" t="s">
        <v>1547</v>
      </c>
      <c r="J519">
        <v>120354</v>
      </c>
      <c r="K519">
        <v>119581</v>
      </c>
      <c r="L519" t="s">
        <v>1330</v>
      </c>
    </row>
    <row r="520" spans="1:12" x14ac:dyDescent="0.25">
      <c r="A520" t="s">
        <v>170</v>
      </c>
      <c r="B520" t="s">
        <v>1548</v>
      </c>
      <c r="C520" t="s">
        <v>1324</v>
      </c>
    </row>
    <row r="521" spans="1:12" x14ac:dyDescent="0.25">
      <c r="A521" t="s">
        <v>170</v>
      </c>
      <c r="B521" t="s">
        <v>17</v>
      </c>
      <c r="C521" t="s">
        <v>5</v>
      </c>
    </row>
    <row r="522" spans="1:12" x14ac:dyDescent="0.25">
      <c r="A522" t="s">
        <v>170</v>
      </c>
      <c r="B522" t="s">
        <v>1325</v>
      </c>
      <c r="C522" t="s">
        <v>1326</v>
      </c>
      <c r="D522" t="s">
        <v>1327</v>
      </c>
      <c r="E522" t="s">
        <v>16</v>
      </c>
      <c r="F522">
        <v>99.74</v>
      </c>
      <c r="G522">
        <v>100</v>
      </c>
      <c r="H522" t="s">
        <v>1328</v>
      </c>
      <c r="I522" t="s">
        <v>1549</v>
      </c>
      <c r="J522">
        <v>29084</v>
      </c>
      <c r="K522">
        <v>29857</v>
      </c>
      <c r="L522" t="s">
        <v>1330</v>
      </c>
    </row>
    <row r="523" spans="1:12" x14ac:dyDescent="0.25">
      <c r="A523" t="s">
        <v>170</v>
      </c>
      <c r="B523" t="s">
        <v>1325</v>
      </c>
      <c r="C523" t="s">
        <v>1326</v>
      </c>
      <c r="D523" t="s">
        <v>1331</v>
      </c>
      <c r="E523" t="s">
        <v>16</v>
      </c>
      <c r="F523">
        <v>99.74</v>
      </c>
      <c r="G523">
        <v>100</v>
      </c>
      <c r="H523" t="s">
        <v>1328</v>
      </c>
      <c r="I523" t="s">
        <v>1549</v>
      </c>
      <c r="J523">
        <v>29084</v>
      </c>
      <c r="K523">
        <v>29857</v>
      </c>
      <c r="L523" t="s">
        <v>1330</v>
      </c>
    </row>
    <row r="524" spans="1:12" x14ac:dyDescent="0.25">
      <c r="A524" t="s">
        <v>171</v>
      </c>
      <c r="B524" t="s">
        <v>1359</v>
      </c>
      <c r="C524" t="s">
        <v>1324</v>
      </c>
    </row>
    <row r="525" spans="1:12" x14ac:dyDescent="0.25">
      <c r="A525" t="s">
        <v>171</v>
      </c>
      <c r="B525" t="s">
        <v>17</v>
      </c>
      <c r="C525" t="s">
        <v>5</v>
      </c>
    </row>
    <row r="526" spans="1:12" x14ac:dyDescent="0.25">
      <c r="A526" t="s">
        <v>171</v>
      </c>
      <c r="B526" t="s">
        <v>1325</v>
      </c>
      <c r="C526" t="s">
        <v>1326</v>
      </c>
      <c r="D526" t="s">
        <v>1327</v>
      </c>
      <c r="E526" t="s">
        <v>16</v>
      </c>
      <c r="F526">
        <v>99.61</v>
      </c>
      <c r="G526">
        <v>100.13</v>
      </c>
      <c r="H526" t="s">
        <v>1360</v>
      </c>
      <c r="I526" t="s">
        <v>1550</v>
      </c>
      <c r="J526">
        <v>13142</v>
      </c>
      <c r="K526">
        <v>13916</v>
      </c>
      <c r="L526" t="s">
        <v>1330</v>
      </c>
    </row>
    <row r="527" spans="1:12" x14ac:dyDescent="0.25">
      <c r="A527" t="s">
        <v>171</v>
      </c>
      <c r="B527" t="s">
        <v>1325</v>
      </c>
      <c r="C527" t="s">
        <v>1326</v>
      </c>
      <c r="D527" t="s">
        <v>1331</v>
      </c>
      <c r="E527" t="s">
        <v>16</v>
      </c>
      <c r="F527">
        <v>99.61</v>
      </c>
      <c r="G527">
        <v>100.13</v>
      </c>
      <c r="H527" t="s">
        <v>1360</v>
      </c>
      <c r="I527" t="s">
        <v>1550</v>
      </c>
      <c r="J527">
        <v>13142</v>
      </c>
      <c r="K527">
        <v>13916</v>
      </c>
      <c r="L527" t="s">
        <v>1330</v>
      </c>
    </row>
    <row r="528" spans="1:12" x14ac:dyDescent="0.25">
      <c r="A528" t="s">
        <v>171</v>
      </c>
      <c r="B528" t="s">
        <v>1362</v>
      </c>
      <c r="C528" t="s">
        <v>1326</v>
      </c>
      <c r="D528" t="s">
        <v>1363</v>
      </c>
      <c r="E528" t="s">
        <v>1364</v>
      </c>
      <c r="F528">
        <v>99.79</v>
      </c>
      <c r="G528">
        <v>100</v>
      </c>
      <c r="H528" t="s">
        <v>1365</v>
      </c>
      <c r="I528" t="s">
        <v>1551</v>
      </c>
      <c r="J528">
        <v>2802</v>
      </c>
      <c r="K528">
        <v>4721</v>
      </c>
      <c r="L528" t="s">
        <v>1367</v>
      </c>
    </row>
    <row r="529" spans="1:12" x14ac:dyDescent="0.25">
      <c r="A529" t="s">
        <v>171</v>
      </c>
      <c r="B529" t="s">
        <v>1362</v>
      </c>
      <c r="C529" t="s">
        <v>1326</v>
      </c>
      <c r="D529" t="s">
        <v>1368</v>
      </c>
      <c r="E529" t="s">
        <v>1364</v>
      </c>
      <c r="F529">
        <v>99.79</v>
      </c>
      <c r="G529">
        <v>100</v>
      </c>
      <c r="H529" t="s">
        <v>1365</v>
      </c>
      <c r="I529" t="s">
        <v>1551</v>
      </c>
      <c r="J529">
        <v>2802</v>
      </c>
      <c r="K529">
        <v>4721</v>
      </c>
      <c r="L529" t="s">
        <v>1367</v>
      </c>
    </row>
    <row r="530" spans="1:12" x14ac:dyDescent="0.25">
      <c r="A530" t="s">
        <v>172</v>
      </c>
      <c r="B530" t="s">
        <v>1359</v>
      </c>
      <c r="C530" t="s">
        <v>1324</v>
      </c>
    </row>
    <row r="531" spans="1:12" x14ac:dyDescent="0.25">
      <c r="A531" t="s">
        <v>172</v>
      </c>
      <c r="B531" t="s">
        <v>17</v>
      </c>
      <c r="C531" t="s">
        <v>5</v>
      </c>
    </row>
    <row r="532" spans="1:12" x14ac:dyDescent="0.25">
      <c r="A532" t="s">
        <v>172</v>
      </c>
      <c r="B532" t="s">
        <v>1325</v>
      </c>
      <c r="C532" t="s">
        <v>1326</v>
      </c>
      <c r="D532" t="s">
        <v>1327</v>
      </c>
      <c r="E532" t="s">
        <v>16</v>
      </c>
      <c r="F532">
        <v>99.61</v>
      </c>
      <c r="G532">
        <v>100.13</v>
      </c>
      <c r="H532" t="s">
        <v>1360</v>
      </c>
      <c r="I532" t="s">
        <v>1552</v>
      </c>
      <c r="J532">
        <v>21997</v>
      </c>
      <c r="K532">
        <v>21223</v>
      </c>
      <c r="L532" t="s">
        <v>1330</v>
      </c>
    </row>
    <row r="533" spans="1:12" x14ac:dyDescent="0.25">
      <c r="A533" t="s">
        <v>172</v>
      </c>
      <c r="B533" t="s">
        <v>1325</v>
      </c>
      <c r="C533" t="s">
        <v>1326</v>
      </c>
      <c r="D533" t="s">
        <v>1331</v>
      </c>
      <c r="E533" t="s">
        <v>16</v>
      </c>
      <c r="F533">
        <v>99.61</v>
      </c>
      <c r="G533">
        <v>100.13</v>
      </c>
      <c r="H533" t="s">
        <v>1360</v>
      </c>
      <c r="I533" t="s">
        <v>1552</v>
      </c>
      <c r="J533">
        <v>21997</v>
      </c>
      <c r="K533">
        <v>21223</v>
      </c>
      <c r="L533" t="s">
        <v>1330</v>
      </c>
    </row>
    <row r="534" spans="1:12" x14ac:dyDescent="0.25">
      <c r="A534" t="s">
        <v>172</v>
      </c>
      <c r="B534" t="s">
        <v>1362</v>
      </c>
      <c r="C534" t="s">
        <v>1326</v>
      </c>
      <c r="D534" t="s">
        <v>1363</v>
      </c>
      <c r="E534" t="s">
        <v>1364</v>
      </c>
      <c r="F534">
        <v>99.79</v>
      </c>
      <c r="G534">
        <v>100</v>
      </c>
      <c r="H534" t="s">
        <v>1365</v>
      </c>
      <c r="I534" t="s">
        <v>1553</v>
      </c>
      <c r="J534">
        <v>24289</v>
      </c>
      <c r="K534">
        <v>26208</v>
      </c>
      <c r="L534" t="s">
        <v>1367</v>
      </c>
    </row>
    <row r="535" spans="1:12" x14ac:dyDescent="0.25">
      <c r="A535" t="s">
        <v>172</v>
      </c>
      <c r="B535" t="s">
        <v>1362</v>
      </c>
      <c r="C535" t="s">
        <v>1326</v>
      </c>
      <c r="D535" t="s">
        <v>1368</v>
      </c>
      <c r="E535" t="s">
        <v>1364</v>
      </c>
      <c r="F535">
        <v>99.79</v>
      </c>
      <c r="G535">
        <v>100</v>
      </c>
      <c r="H535" t="s">
        <v>1365</v>
      </c>
      <c r="I535" t="s">
        <v>1553</v>
      </c>
      <c r="J535">
        <v>24289</v>
      </c>
      <c r="K535">
        <v>26208</v>
      </c>
      <c r="L535" t="s">
        <v>1367</v>
      </c>
    </row>
    <row r="536" spans="1:12" x14ac:dyDescent="0.25">
      <c r="A536" t="s">
        <v>173</v>
      </c>
      <c r="B536" t="s">
        <v>1359</v>
      </c>
      <c r="C536" t="s">
        <v>1324</v>
      </c>
    </row>
    <row r="537" spans="1:12" x14ac:dyDescent="0.25">
      <c r="A537" t="s">
        <v>173</v>
      </c>
      <c r="B537" t="s">
        <v>17</v>
      </c>
      <c r="C537" t="s">
        <v>5</v>
      </c>
    </row>
    <row r="538" spans="1:12" x14ac:dyDescent="0.25">
      <c r="A538" t="s">
        <v>173</v>
      </c>
      <c r="B538" t="s">
        <v>1325</v>
      </c>
      <c r="C538" t="s">
        <v>1326</v>
      </c>
      <c r="D538" t="s">
        <v>1327</v>
      </c>
      <c r="E538" t="s">
        <v>16</v>
      </c>
      <c r="F538">
        <v>99.61</v>
      </c>
      <c r="G538">
        <v>100.13</v>
      </c>
      <c r="H538" t="s">
        <v>1360</v>
      </c>
      <c r="I538" t="s">
        <v>1554</v>
      </c>
      <c r="J538">
        <v>21181</v>
      </c>
      <c r="K538">
        <v>20407</v>
      </c>
      <c r="L538" t="s">
        <v>1330</v>
      </c>
    </row>
    <row r="539" spans="1:12" x14ac:dyDescent="0.25">
      <c r="A539" t="s">
        <v>173</v>
      </c>
      <c r="B539" t="s">
        <v>1325</v>
      </c>
      <c r="C539" t="s">
        <v>1326</v>
      </c>
      <c r="D539" t="s">
        <v>1331</v>
      </c>
      <c r="E539" t="s">
        <v>16</v>
      </c>
      <c r="F539">
        <v>99.61</v>
      </c>
      <c r="G539">
        <v>100.13</v>
      </c>
      <c r="H539" t="s">
        <v>1360</v>
      </c>
      <c r="I539" t="s">
        <v>1554</v>
      </c>
      <c r="J539">
        <v>21181</v>
      </c>
      <c r="K539">
        <v>20407</v>
      </c>
      <c r="L539" t="s">
        <v>1330</v>
      </c>
    </row>
    <row r="540" spans="1:12" x14ac:dyDescent="0.25">
      <c r="A540" t="s">
        <v>173</v>
      </c>
      <c r="B540" t="s">
        <v>1362</v>
      </c>
      <c r="C540" t="s">
        <v>1326</v>
      </c>
      <c r="D540" t="s">
        <v>1363</v>
      </c>
      <c r="E540" t="s">
        <v>1364</v>
      </c>
      <c r="F540">
        <v>99.79</v>
      </c>
      <c r="G540">
        <v>100</v>
      </c>
      <c r="H540" t="s">
        <v>1365</v>
      </c>
      <c r="I540" t="s">
        <v>1555</v>
      </c>
      <c r="J540">
        <v>2802</v>
      </c>
      <c r="K540">
        <v>4721</v>
      </c>
      <c r="L540" t="s">
        <v>1367</v>
      </c>
    </row>
    <row r="541" spans="1:12" x14ac:dyDescent="0.25">
      <c r="A541" t="s">
        <v>173</v>
      </c>
      <c r="B541" t="s">
        <v>1362</v>
      </c>
      <c r="C541" t="s">
        <v>1326</v>
      </c>
      <c r="D541" t="s">
        <v>1368</v>
      </c>
      <c r="E541" t="s">
        <v>1364</v>
      </c>
      <c r="F541">
        <v>99.79</v>
      </c>
      <c r="G541">
        <v>100</v>
      </c>
      <c r="H541" t="s">
        <v>1365</v>
      </c>
      <c r="I541" t="s">
        <v>1555</v>
      </c>
      <c r="J541">
        <v>2802</v>
      </c>
      <c r="K541">
        <v>4721</v>
      </c>
      <c r="L541" t="s">
        <v>1367</v>
      </c>
    </row>
    <row r="542" spans="1:12" x14ac:dyDescent="0.25">
      <c r="A542" t="s">
        <v>174</v>
      </c>
      <c r="B542" t="s">
        <v>1357</v>
      </c>
      <c r="C542" t="s">
        <v>1324</v>
      </c>
    </row>
    <row r="543" spans="1:12" x14ac:dyDescent="0.25">
      <c r="A543" t="s">
        <v>174</v>
      </c>
      <c r="B543" t="s">
        <v>17</v>
      </c>
      <c r="C543" t="s">
        <v>5</v>
      </c>
    </row>
    <row r="544" spans="1:12" x14ac:dyDescent="0.25">
      <c r="A544" t="s">
        <v>174</v>
      </c>
      <c r="B544" t="s">
        <v>1325</v>
      </c>
      <c r="C544" t="s">
        <v>1326</v>
      </c>
      <c r="D544" t="s">
        <v>1327</v>
      </c>
      <c r="E544" t="s">
        <v>16</v>
      </c>
      <c r="F544">
        <v>99.87</v>
      </c>
      <c r="G544">
        <v>100</v>
      </c>
      <c r="H544" t="s">
        <v>1328</v>
      </c>
      <c r="I544" t="s">
        <v>1556</v>
      </c>
      <c r="J544">
        <v>22056</v>
      </c>
      <c r="K544">
        <v>21283</v>
      </c>
      <c r="L544" t="s">
        <v>1330</v>
      </c>
    </row>
    <row r="545" spans="1:12" x14ac:dyDescent="0.25">
      <c r="A545" t="s">
        <v>174</v>
      </c>
      <c r="B545" t="s">
        <v>1325</v>
      </c>
      <c r="C545" t="s">
        <v>1326</v>
      </c>
      <c r="D545" t="s">
        <v>1331</v>
      </c>
      <c r="E545" t="s">
        <v>16</v>
      </c>
      <c r="F545">
        <v>99.87</v>
      </c>
      <c r="G545">
        <v>100</v>
      </c>
      <c r="H545" t="s">
        <v>1328</v>
      </c>
      <c r="I545" t="s">
        <v>1556</v>
      </c>
      <c r="J545">
        <v>22056</v>
      </c>
      <c r="K545">
        <v>21283</v>
      </c>
      <c r="L545" t="s">
        <v>1330</v>
      </c>
    </row>
    <row r="546" spans="1:12" x14ac:dyDescent="0.25">
      <c r="A546" t="s">
        <v>175</v>
      </c>
      <c r="B546" t="s">
        <v>1336</v>
      </c>
      <c r="C546" t="s">
        <v>1324</v>
      </c>
    </row>
    <row r="547" spans="1:12" x14ac:dyDescent="0.25">
      <c r="A547" t="s">
        <v>175</v>
      </c>
      <c r="B547" t="s">
        <v>17</v>
      </c>
      <c r="C547" t="s">
        <v>5</v>
      </c>
    </row>
    <row r="548" spans="1:12" x14ac:dyDescent="0.25">
      <c r="A548" t="s">
        <v>175</v>
      </c>
      <c r="B548" t="s">
        <v>1325</v>
      </c>
      <c r="C548" t="s">
        <v>1326</v>
      </c>
      <c r="D548" t="s">
        <v>1327</v>
      </c>
      <c r="E548" t="s">
        <v>16</v>
      </c>
      <c r="F548">
        <v>99.87</v>
      </c>
      <c r="G548">
        <v>100</v>
      </c>
      <c r="H548" t="s">
        <v>1328</v>
      </c>
      <c r="I548" t="s">
        <v>1557</v>
      </c>
      <c r="J548">
        <v>13968</v>
      </c>
      <c r="K548">
        <v>14741</v>
      </c>
      <c r="L548" t="s">
        <v>1330</v>
      </c>
    </row>
    <row r="549" spans="1:12" x14ac:dyDescent="0.25">
      <c r="A549" t="s">
        <v>175</v>
      </c>
      <c r="B549" t="s">
        <v>1325</v>
      </c>
      <c r="C549" t="s">
        <v>1326</v>
      </c>
      <c r="D549" t="s">
        <v>1331</v>
      </c>
      <c r="E549" t="s">
        <v>16</v>
      </c>
      <c r="F549">
        <v>99.87</v>
      </c>
      <c r="G549">
        <v>100</v>
      </c>
      <c r="H549" t="s">
        <v>1328</v>
      </c>
      <c r="I549" t="s">
        <v>1557</v>
      </c>
      <c r="J549">
        <v>13968</v>
      </c>
      <c r="K549">
        <v>14741</v>
      </c>
      <c r="L549" t="s">
        <v>1330</v>
      </c>
    </row>
    <row r="550" spans="1:12" x14ac:dyDescent="0.25">
      <c r="A550" t="s">
        <v>176</v>
      </c>
      <c r="B550" t="s">
        <v>1344</v>
      </c>
      <c r="C550" t="s">
        <v>1324</v>
      </c>
    </row>
    <row r="551" spans="1:12" x14ac:dyDescent="0.25">
      <c r="A551" t="s">
        <v>176</v>
      </c>
      <c r="B551" t="s">
        <v>17</v>
      </c>
      <c r="C551" t="s">
        <v>5</v>
      </c>
    </row>
    <row r="552" spans="1:12" x14ac:dyDescent="0.25">
      <c r="A552" t="s">
        <v>176</v>
      </c>
      <c r="B552" t="s">
        <v>17</v>
      </c>
      <c r="C552" t="s">
        <v>1326</v>
      </c>
      <c r="D552" t="s">
        <v>32</v>
      </c>
    </row>
    <row r="553" spans="1:12" x14ac:dyDescent="0.25">
      <c r="A553" t="s">
        <v>177</v>
      </c>
      <c r="B553" t="s">
        <v>1487</v>
      </c>
      <c r="C553" t="s">
        <v>1324</v>
      </c>
    </row>
    <row r="554" spans="1:12" x14ac:dyDescent="0.25">
      <c r="A554" t="s">
        <v>177</v>
      </c>
      <c r="B554" t="s">
        <v>17</v>
      </c>
      <c r="C554" t="s">
        <v>5</v>
      </c>
    </row>
    <row r="555" spans="1:12" x14ac:dyDescent="0.25">
      <c r="A555" t="s">
        <v>177</v>
      </c>
      <c r="B555" t="s">
        <v>1325</v>
      </c>
      <c r="C555" t="s">
        <v>1326</v>
      </c>
      <c r="D555" t="s">
        <v>1327</v>
      </c>
      <c r="E555" t="s">
        <v>16</v>
      </c>
      <c r="F555">
        <v>99.87</v>
      </c>
      <c r="G555">
        <v>100</v>
      </c>
      <c r="H555" t="s">
        <v>1328</v>
      </c>
      <c r="I555" t="s">
        <v>1558</v>
      </c>
      <c r="J555">
        <v>4383</v>
      </c>
      <c r="K555">
        <v>3610</v>
      </c>
      <c r="L555" t="s">
        <v>1330</v>
      </c>
    </row>
    <row r="556" spans="1:12" x14ac:dyDescent="0.25">
      <c r="A556" t="s">
        <v>177</v>
      </c>
      <c r="B556" t="s">
        <v>1325</v>
      </c>
      <c r="C556" t="s">
        <v>1326</v>
      </c>
      <c r="D556" t="s">
        <v>1331</v>
      </c>
      <c r="E556" t="s">
        <v>16</v>
      </c>
      <c r="F556">
        <v>99.87</v>
      </c>
      <c r="G556">
        <v>100</v>
      </c>
      <c r="H556" t="s">
        <v>1328</v>
      </c>
      <c r="I556" t="s">
        <v>1558</v>
      </c>
      <c r="J556">
        <v>4383</v>
      </c>
      <c r="K556">
        <v>3610</v>
      </c>
      <c r="L556" t="s">
        <v>1330</v>
      </c>
    </row>
    <row r="557" spans="1:12" x14ac:dyDescent="0.25">
      <c r="A557" t="s">
        <v>178</v>
      </c>
      <c r="B557" t="s">
        <v>1426</v>
      </c>
      <c r="C557" t="s">
        <v>1324</v>
      </c>
    </row>
    <row r="558" spans="1:12" x14ac:dyDescent="0.25">
      <c r="A558" t="s">
        <v>178</v>
      </c>
      <c r="B558" t="s">
        <v>17</v>
      </c>
      <c r="C558" t="s">
        <v>5</v>
      </c>
    </row>
    <row r="559" spans="1:12" x14ac:dyDescent="0.25">
      <c r="A559" t="s">
        <v>178</v>
      </c>
      <c r="B559" t="s">
        <v>1325</v>
      </c>
      <c r="C559" t="s">
        <v>1326</v>
      </c>
      <c r="D559" t="s">
        <v>1327</v>
      </c>
      <c r="E559" t="s">
        <v>16</v>
      </c>
      <c r="F559">
        <v>99.87</v>
      </c>
      <c r="G559">
        <v>100</v>
      </c>
      <c r="H559" t="s">
        <v>1328</v>
      </c>
      <c r="I559" t="s">
        <v>1559</v>
      </c>
      <c r="J559">
        <v>22134</v>
      </c>
      <c r="K559">
        <v>21361</v>
      </c>
      <c r="L559" t="s">
        <v>1330</v>
      </c>
    </row>
    <row r="560" spans="1:12" x14ac:dyDescent="0.25">
      <c r="A560" t="s">
        <v>178</v>
      </c>
      <c r="B560" t="s">
        <v>1325</v>
      </c>
      <c r="C560" t="s">
        <v>1326</v>
      </c>
      <c r="D560" t="s">
        <v>1331</v>
      </c>
      <c r="E560" t="s">
        <v>16</v>
      </c>
      <c r="F560">
        <v>99.87</v>
      </c>
      <c r="G560">
        <v>100</v>
      </c>
      <c r="H560" t="s">
        <v>1328</v>
      </c>
      <c r="I560" t="s">
        <v>1559</v>
      </c>
      <c r="J560">
        <v>22134</v>
      </c>
      <c r="K560">
        <v>21361</v>
      </c>
      <c r="L560" t="s">
        <v>1330</v>
      </c>
    </row>
    <row r="561" spans="1:12" x14ac:dyDescent="0.25">
      <c r="A561" t="s">
        <v>179</v>
      </c>
      <c r="B561" t="s">
        <v>1560</v>
      </c>
      <c r="C561" t="s">
        <v>1324</v>
      </c>
    </row>
    <row r="562" spans="1:12" x14ac:dyDescent="0.25">
      <c r="A562" t="s">
        <v>179</v>
      </c>
      <c r="B562" t="s">
        <v>17</v>
      </c>
      <c r="C562" t="s">
        <v>5</v>
      </c>
    </row>
    <row r="563" spans="1:12" x14ac:dyDescent="0.25">
      <c r="A563" t="s">
        <v>179</v>
      </c>
      <c r="B563" t="s">
        <v>1325</v>
      </c>
      <c r="C563" t="s">
        <v>1326</v>
      </c>
      <c r="D563" t="s">
        <v>1327</v>
      </c>
      <c r="E563" t="s">
        <v>16</v>
      </c>
      <c r="F563">
        <v>99.61</v>
      </c>
      <c r="G563">
        <v>100.13</v>
      </c>
      <c r="H563" t="s">
        <v>1360</v>
      </c>
      <c r="I563" t="s">
        <v>1561</v>
      </c>
      <c r="J563">
        <v>22156</v>
      </c>
      <c r="K563">
        <v>22930</v>
      </c>
      <c r="L563" t="s">
        <v>1330</v>
      </c>
    </row>
    <row r="564" spans="1:12" x14ac:dyDescent="0.25">
      <c r="A564" t="s">
        <v>179</v>
      </c>
      <c r="B564" t="s">
        <v>1325</v>
      </c>
      <c r="C564" t="s">
        <v>1326</v>
      </c>
      <c r="D564" t="s">
        <v>1331</v>
      </c>
      <c r="E564" t="s">
        <v>16</v>
      </c>
      <c r="F564">
        <v>99.61</v>
      </c>
      <c r="G564">
        <v>100.13</v>
      </c>
      <c r="H564" t="s">
        <v>1360</v>
      </c>
      <c r="I564" t="s">
        <v>1561</v>
      </c>
      <c r="J564">
        <v>22156</v>
      </c>
      <c r="K564">
        <v>22930</v>
      </c>
      <c r="L564" t="s">
        <v>1330</v>
      </c>
    </row>
    <row r="565" spans="1:12" x14ac:dyDescent="0.25">
      <c r="A565" t="s">
        <v>180</v>
      </c>
      <c r="B565" t="s">
        <v>1560</v>
      </c>
      <c r="C565" t="s">
        <v>1324</v>
      </c>
    </row>
    <row r="566" spans="1:12" x14ac:dyDescent="0.25">
      <c r="A566" t="s">
        <v>180</v>
      </c>
      <c r="B566" t="s">
        <v>17</v>
      </c>
      <c r="C566" t="s">
        <v>5</v>
      </c>
    </row>
    <row r="567" spans="1:12" x14ac:dyDescent="0.25">
      <c r="A567" t="s">
        <v>180</v>
      </c>
      <c r="B567" t="s">
        <v>1325</v>
      </c>
      <c r="C567" t="s">
        <v>1326</v>
      </c>
      <c r="D567" t="s">
        <v>1327</v>
      </c>
      <c r="E567" t="s">
        <v>16</v>
      </c>
      <c r="F567">
        <v>99.61</v>
      </c>
      <c r="G567">
        <v>100.13</v>
      </c>
      <c r="H567" t="s">
        <v>1360</v>
      </c>
      <c r="I567" t="s">
        <v>1562</v>
      </c>
      <c r="J567">
        <v>35990</v>
      </c>
      <c r="K567">
        <v>36764</v>
      </c>
      <c r="L567" t="s">
        <v>1330</v>
      </c>
    </row>
    <row r="568" spans="1:12" x14ac:dyDescent="0.25">
      <c r="A568" t="s">
        <v>180</v>
      </c>
      <c r="B568" t="s">
        <v>1325</v>
      </c>
      <c r="C568" t="s">
        <v>1326</v>
      </c>
      <c r="D568" t="s">
        <v>1331</v>
      </c>
      <c r="E568" t="s">
        <v>16</v>
      </c>
      <c r="F568">
        <v>99.61</v>
      </c>
      <c r="G568">
        <v>100.13</v>
      </c>
      <c r="H568" t="s">
        <v>1360</v>
      </c>
      <c r="I568" t="s">
        <v>1562</v>
      </c>
      <c r="J568">
        <v>35990</v>
      </c>
      <c r="K568">
        <v>36764</v>
      </c>
      <c r="L568" t="s">
        <v>1330</v>
      </c>
    </row>
    <row r="569" spans="1:12" x14ac:dyDescent="0.25">
      <c r="A569" t="s">
        <v>181</v>
      </c>
      <c r="B569" t="s">
        <v>1485</v>
      </c>
      <c r="C569" t="s">
        <v>1324</v>
      </c>
    </row>
    <row r="570" spans="1:12" x14ac:dyDescent="0.25">
      <c r="A570" t="s">
        <v>181</v>
      </c>
      <c r="B570" t="s">
        <v>17</v>
      </c>
      <c r="C570" t="s">
        <v>5</v>
      </c>
    </row>
    <row r="571" spans="1:12" x14ac:dyDescent="0.25">
      <c r="A571" t="s">
        <v>181</v>
      </c>
      <c r="B571" t="s">
        <v>1325</v>
      </c>
      <c r="C571" t="s">
        <v>1326</v>
      </c>
      <c r="D571" t="s">
        <v>1327</v>
      </c>
      <c r="E571" t="s">
        <v>16</v>
      </c>
      <c r="F571">
        <v>99.61</v>
      </c>
      <c r="G571">
        <v>100.13</v>
      </c>
      <c r="H571" t="s">
        <v>1360</v>
      </c>
      <c r="I571" t="s">
        <v>1563</v>
      </c>
      <c r="J571">
        <v>117706</v>
      </c>
      <c r="K571">
        <v>116932</v>
      </c>
      <c r="L571" t="s">
        <v>1330</v>
      </c>
    </row>
    <row r="572" spans="1:12" x14ac:dyDescent="0.25">
      <c r="A572" t="s">
        <v>181</v>
      </c>
      <c r="B572" t="s">
        <v>1325</v>
      </c>
      <c r="C572" t="s">
        <v>1326</v>
      </c>
      <c r="D572" t="s">
        <v>1331</v>
      </c>
      <c r="E572" t="s">
        <v>16</v>
      </c>
      <c r="F572">
        <v>99.61</v>
      </c>
      <c r="G572">
        <v>100.13</v>
      </c>
      <c r="H572" t="s">
        <v>1360</v>
      </c>
      <c r="I572" t="s">
        <v>1563</v>
      </c>
      <c r="J572">
        <v>117706</v>
      </c>
      <c r="K572">
        <v>116932</v>
      </c>
      <c r="L572" t="s">
        <v>1330</v>
      </c>
    </row>
    <row r="573" spans="1:12" x14ac:dyDescent="0.25">
      <c r="A573" t="s">
        <v>182</v>
      </c>
      <c r="B573" t="s">
        <v>1357</v>
      </c>
      <c r="C573" t="s">
        <v>1324</v>
      </c>
    </row>
    <row r="574" spans="1:12" x14ac:dyDescent="0.25">
      <c r="A574" t="s">
        <v>182</v>
      </c>
      <c r="B574" t="s">
        <v>17</v>
      </c>
      <c r="C574" t="s">
        <v>5</v>
      </c>
    </row>
    <row r="575" spans="1:12" x14ac:dyDescent="0.25">
      <c r="A575" t="s">
        <v>182</v>
      </c>
      <c r="B575" t="s">
        <v>1325</v>
      </c>
      <c r="C575" t="s">
        <v>1326</v>
      </c>
      <c r="D575" t="s">
        <v>1327</v>
      </c>
      <c r="E575" t="s">
        <v>16</v>
      </c>
      <c r="F575">
        <v>99.87</v>
      </c>
      <c r="G575">
        <v>100</v>
      </c>
      <c r="H575" t="s">
        <v>1328</v>
      </c>
      <c r="I575" t="s">
        <v>1564</v>
      </c>
      <c r="J575">
        <v>21720</v>
      </c>
      <c r="K575">
        <v>20947</v>
      </c>
      <c r="L575" t="s">
        <v>1330</v>
      </c>
    </row>
    <row r="576" spans="1:12" x14ac:dyDescent="0.25">
      <c r="A576" t="s">
        <v>182</v>
      </c>
      <c r="B576" t="s">
        <v>1325</v>
      </c>
      <c r="C576" t="s">
        <v>1326</v>
      </c>
      <c r="D576" t="s">
        <v>1331</v>
      </c>
      <c r="E576" t="s">
        <v>16</v>
      </c>
      <c r="F576">
        <v>99.87</v>
      </c>
      <c r="G576">
        <v>100</v>
      </c>
      <c r="H576" t="s">
        <v>1328</v>
      </c>
      <c r="I576" t="s">
        <v>1564</v>
      </c>
      <c r="J576">
        <v>21720</v>
      </c>
      <c r="K576">
        <v>20947</v>
      </c>
      <c r="L576" t="s">
        <v>1330</v>
      </c>
    </row>
    <row r="577" spans="1:12" x14ac:dyDescent="0.25">
      <c r="A577" t="s">
        <v>183</v>
      </c>
      <c r="B577" t="s">
        <v>1565</v>
      </c>
      <c r="C577" t="s">
        <v>1324</v>
      </c>
    </row>
    <row r="578" spans="1:12" x14ac:dyDescent="0.25">
      <c r="A578" t="s">
        <v>183</v>
      </c>
      <c r="B578" t="s">
        <v>17</v>
      </c>
      <c r="C578" t="s">
        <v>5</v>
      </c>
    </row>
    <row r="579" spans="1:12" x14ac:dyDescent="0.25">
      <c r="A579" t="s">
        <v>183</v>
      </c>
      <c r="B579" t="s">
        <v>1325</v>
      </c>
      <c r="C579" t="s">
        <v>1326</v>
      </c>
      <c r="D579" t="s">
        <v>1327</v>
      </c>
      <c r="E579" t="s">
        <v>16</v>
      </c>
      <c r="F579">
        <v>99.61</v>
      </c>
      <c r="G579">
        <v>100.13</v>
      </c>
      <c r="H579" t="s">
        <v>1360</v>
      </c>
      <c r="I579" t="s">
        <v>1566</v>
      </c>
      <c r="J579">
        <v>41742</v>
      </c>
      <c r="K579">
        <v>42516</v>
      </c>
      <c r="L579" t="s">
        <v>1330</v>
      </c>
    </row>
    <row r="580" spans="1:12" x14ac:dyDescent="0.25">
      <c r="A580" t="s">
        <v>183</v>
      </c>
      <c r="B580" t="s">
        <v>1325</v>
      </c>
      <c r="C580" t="s">
        <v>1326</v>
      </c>
      <c r="D580" t="s">
        <v>1331</v>
      </c>
      <c r="E580" t="s">
        <v>16</v>
      </c>
      <c r="F580">
        <v>99.61</v>
      </c>
      <c r="G580">
        <v>100.13</v>
      </c>
      <c r="H580" t="s">
        <v>1360</v>
      </c>
      <c r="I580" t="s">
        <v>1566</v>
      </c>
      <c r="J580">
        <v>41742</v>
      </c>
      <c r="K580">
        <v>42516</v>
      </c>
      <c r="L580" t="s">
        <v>1330</v>
      </c>
    </row>
    <row r="581" spans="1:12" x14ac:dyDescent="0.25">
      <c r="A581" t="s">
        <v>184</v>
      </c>
      <c r="B581" t="s">
        <v>1567</v>
      </c>
      <c r="C581" t="s">
        <v>1324</v>
      </c>
    </row>
    <row r="582" spans="1:12" x14ac:dyDescent="0.25">
      <c r="A582" t="s">
        <v>184</v>
      </c>
      <c r="B582" t="s">
        <v>17</v>
      </c>
      <c r="C582" t="s">
        <v>5</v>
      </c>
    </row>
    <row r="583" spans="1:12" x14ac:dyDescent="0.25">
      <c r="A583" t="s">
        <v>184</v>
      </c>
      <c r="B583" t="s">
        <v>1325</v>
      </c>
      <c r="C583" t="s">
        <v>1326</v>
      </c>
      <c r="D583" t="s">
        <v>1327</v>
      </c>
      <c r="E583" t="s">
        <v>16</v>
      </c>
      <c r="F583">
        <v>99.61</v>
      </c>
      <c r="G583">
        <v>100.13</v>
      </c>
      <c r="H583" t="s">
        <v>1360</v>
      </c>
      <c r="I583" t="s">
        <v>1568</v>
      </c>
      <c r="J583">
        <v>21359</v>
      </c>
      <c r="K583">
        <v>20585</v>
      </c>
      <c r="L583" t="s">
        <v>1330</v>
      </c>
    </row>
    <row r="584" spans="1:12" x14ac:dyDescent="0.25">
      <c r="A584" t="s">
        <v>184</v>
      </c>
      <c r="B584" t="s">
        <v>1325</v>
      </c>
      <c r="C584" t="s">
        <v>1326</v>
      </c>
      <c r="D584" t="s">
        <v>1331</v>
      </c>
      <c r="E584" t="s">
        <v>16</v>
      </c>
      <c r="F584">
        <v>99.61</v>
      </c>
      <c r="G584">
        <v>100.13</v>
      </c>
      <c r="H584" t="s">
        <v>1360</v>
      </c>
      <c r="I584" t="s">
        <v>1568</v>
      </c>
      <c r="J584">
        <v>21359</v>
      </c>
      <c r="K584">
        <v>20585</v>
      </c>
      <c r="L584" t="s">
        <v>1330</v>
      </c>
    </row>
    <row r="585" spans="1:12" x14ac:dyDescent="0.25">
      <c r="A585" t="s">
        <v>185</v>
      </c>
      <c r="B585" t="s">
        <v>1426</v>
      </c>
      <c r="C585" t="s">
        <v>1324</v>
      </c>
    </row>
    <row r="586" spans="1:12" x14ac:dyDescent="0.25">
      <c r="A586" t="s">
        <v>185</v>
      </c>
      <c r="B586" t="s">
        <v>17</v>
      </c>
      <c r="C586" t="s">
        <v>5</v>
      </c>
    </row>
    <row r="587" spans="1:12" x14ac:dyDescent="0.25">
      <c r="A587" t="s">
        <v>185</v>
      </c>
      <c r="B587" t="s">
        <v>1325</v>
      </c>
      <c r="C587" t="s">
        <v>1326</v>
      </c>
      <c r="D587" t="s">
        <v>1327</v>
      </c>
      <c r="E587" t="s">
        <v>16</v>
      </c>
      <c r="F587">
        <v>99.87</v>
      </c>
      <c r="G587">
        <v>100</v>
      </c>
      <c r="H587" t="s">
        <v>1328</v>
      </c>
      <c r="I587" t="s">
        <v>1569</v>
      </c>
      <c r="J587">
        <v>126042</v>
      </c>
      <c r="K587">
        <v>125269</v>
      </c>
      <c r="L587" t="s">
        <v>1330</v>
      </c>
    </row>
    <row r="588" spans="1:12" x14ac:dyDescent="0.25">
      <c r="A588" t="s">
        <v>185</v>
      </c>
      <c r="B588" t="s">
        <v>1325</v>
      </c>
      <c r="C588" t="s">
        <v>1326</v>
      </c>
      <c r="D588" t="s">
        <v>1331</v>
      </c>
      <c r="E588" t="s">
        <v>16</v>
      </c>
      <c r="F588">
        <v>99.87</v>
      </c>
      <c r="G588">
        <v>100</v>
      </c>
      <c r="H588" t="s">
        <v>1328</v>
      </c>
      <c r="I588" t="s">
        <v>1569</v>
      </c>
      <c r="J588">
        <v>126042</v>
      </c>
      <c r="K588">
        <v>125269</v>
      </c>
      <c r="L588" t="s">
        <v>1330</v>
      </c>
    </row>
    <row r="589" spans="1:12" x14ac:dyDescent="0.25">
      <c r="A589" t="s">
        <v>186</v>
      </c>
      <c r="B589" t="s">
        <v>1485</v>
      </c>
      <c r="C589" t="s">
        <v>1324</v>
      </c>
    </row>
    <row r="590" spans="1:12" x14ac:dyDescent="0.25">
      <c r="A590" t="s">
        <v>186</v>
      </c>
      <c r="B590" t="s">
        <v>17</v>
      </c>
      <c r="C590" t="s">
        <v>5</v>
      </c>
    </row>
    <row r="591" spans="1:12" x14ac:dyDescent="0.25">
      <c r="A591" t="s">
        <v>186</v>
      </c>
      <c r="B591" t="s">
        <v>1325</v>
      </c>
      <c r="C591" t="s">
        <v>1326</v>
      </c>
      <c r="D591" t="s">
        <v>1327</v>
      </c>
      <c r="E591" t="s">
        <v>16</v>
      </c>
      <c r="F591">
        <v>99.61</v>
      </c>
      <c r="G591">
        <v>100.13</v>
      </c>
      <c r="H591" t="s">
        <v>1360</v>
      </c>
      <c r="I591" t="s">
        <v>1570</v>
      </c>
      <c r="J591">
        <v>21210</v>
      </c>
      <c r="K591">
        <v>20436</v>
      </c>
      <c r="L591" t="s">
        <v>1330</v>
      </c>
    </row>
    <row r="592" spans="1:12" x14ac:dyDescent="0.25">
      <c r="A592" t="s">
        <v>186</v>
      </c>
      <c r="B592" t="s">
        <v>1325</v>
      </c>
      <c r="C592" t="s">
        <v>1326</v>
      </c>
      <c r="D592" t="s">
        <v>1331</v>
      </c>
      <c r="E592" t="s">
        <v>16</v>
      </c>
      <c r="F592">
        <v>99.61</v>
      </c>
      <c r="G592">
        <v>100.13</v>
      </c>
      <c r="H592" t="s">
        <v>1360</v>
      </c>
      <c r="I592" t="s">
        <v>1570</v>
      </c>
      <c r="J592">
        <v>21210</v>
      </c>
      <c r="K592">
        <v>20436</v>
      </c>
      <c r="L592" t="s">
        <v>1330</v>
      </c>
    </row>
    <row r="593" spans="1:12" x14ac:dyDescent="0.25">
      <c r="A593" t="s">
        <v>187</v>
      </c>
      <c r="B593" t="s">
        <v>1466</v>
      </c>
      <c r="C593" t="s">
        <v>1324</v>
      </c>
    </row>
    <row r="594" spans="1:12" x14ac:dyDescent="0.25">
      <c r="A594" t="s">
        <v>187</v>
      </c>
      <c r="B594" t="s">
        <v>17</v>
      </c>
      <c r="C594" t="s">
        <v>5</v>
      </c>
    </row>
    <row r="595" spans="1:12" x14ac:dyDescent="0.25">
      <c r="A595" t="s">
        <v>187</v>
      </c>
      <c r="B595" t="s">
        <v>1467</v>
      </c>
      <c r="C595" t="s">
        <v>1326</v>
      </c>
      <c r="D595" t="s">
        <v>1468</v>
      </c>
      <c r="E595" t="s">
        <v>42</v>
      </c>
      <c r="F595">
        <v>99.87</v>
      </c>
      <c r="G595">
        <v>100</v>
      </c>
      <c r="H595" t="s">
        <v>1328</v>
      </c>
      <c r="I595" t="s">
        <v>1571</v>
      </c>
      <c r="J595">
        <v>9517</v>
      </c>
      <c r="K595">
        <v>10290</v>
      </c>
      <c r="L595" t="s">
        <v>1470</v>
      </c>
    </row>
    <row r="596" spans="1:12" x14ac:dyDescent="0.25">
      <c r="A596" t="s">
        <v>187</v>
      </c>
      <c r="B596" t="s">
        <v>1467</v>
      </c>
      <c r="C596" t="s">
        <v>1326</v>
      </c>
      <c r="D596" t="s">
        <v>1331</v>
      </c>
      <c r="E596" t="s">
        <v>42</v>
      </c>
      <c r="F596">
        <v>99.87</v>
      </c>
      <c r="G596">
        <v>100</v>
      </c>
      <c r="H596" t="s">
        <v>1328</v>
      </c>
      <c r="I596" t="s">
        <v>1571</v>
      </c>
      <c r="J596">
        <v>9517</v>
      </c>
      <c r="K596">
        <v>10290</v>
      </c>
      <c r="L596" t="s">
        <v>1470</v>
      </c>
    </row>
    <row r="597" spans="1:12" x14ac:dyDescent="0.25">
      <c r="A597" t="s">
        <v>188</v>
      </c>
      <c r="B597" t="s">
        <v>1339</v>
      </c>
      <c r="C597" t="s">
        <v>1324</v>
      </c>
    </row>
    <row r="598" spans="1:12" x14ac:dyDescent="0.25">
      <c r="A598" t="s">
        <v>188</v>
      </c>
      <c r="B598" t="s">
        <v>17</v>
      </c>
      <c r="C598" t="s">
        <v>5</v>
      </c>
    </row>
    <row r="599" spans="1:12" x14ac:dyDescent="0.25">
      <c r="A599" t="s">
        <v>188</v>
      </c>
      <c r="B599" t="s">
        <v>1325</v>
      </c>
      <c r="C599" t="s">
        <v>1326</v>
      </c>
      <c r="D599" t="s">
        <v>1327</v>
      </c>
      <c r="E599" t="s">
        <v>16</v>
      </c>
      <c r="F599">
        <v>99.61</v>
      </c>
      <c r="G599">
        <v>100</v>
      </c>
      <c r="H599" t="s">
        <v>1328</v>
      </c>
      <c r="I599" t="s">
        <v>1572</v>
      </c>
      <c r="J599">
        <v>121612</v>
      </c>
      <c r="K599">
        <v>120839</v>
      </c>
      <c r="L599" t="s">
        <v>1330</v>
      </c>
    </row>
    <row r="600" spans="1:12" x14ac:dyDescent="0.25">
      <c r="A600" t="s">
        <v>188</v>
      </c>
      <c r="B600" t="s">
        <v>1325</v>
      </c>
      <c r="C600" t="s">
        <v>1326</v>
      </c>
      <c r="D600" t="s">
        <v>1331</v>
      </c>
      <c r="E600" t="s">
        <v>16</v>
      </c>
      <c r="F600">
        <v>99.61</v>
      </c>
      <c r="G600">
        <v>100</v>
      </c>
      <c r="H600" t="s">
        <v>1328</v>
      </c>
      <c r="I600" t="s">
        <v>1572</v>
      </c>
      <c r="J600">
        <v>121612</v>
      </c>
      <c r="K600">
        <v>120839</v>
      </c>
      <c r="L600" t="s">
        <v>1330</v>
      </c>
    </row>
    <row r="601" spans="1:12" x14ac:dyDescent="0.25">
      <c r="A601" t="s">
        <v>189</v>
      </c>
      <c r="B601" t="s">
        <v>1573</v>
      </c>
      <c r="C601" t="s">
        <v>1324</v>
      </c>
    </row>
    <row r="602" spans="1:12" x14ac:dyDescent="0.25">
      <c r="A602" t="s">
        <v>189</v>
      </c>
      <c r="B602" t="s">
        <v>17</v>
      </c>
      <c r="C602" t="s">
        <v>5</v>
      </c>
    </row>
    <row r="603" spans="1:12" x14ac:dyDescent="0.25">
      <c r="A603" t="s">
        <v>189</v>
      </c>
      <c r="B603" t="s">
        <v>1325</v>
      </c>
      <c r="C603" t="s">
        <v>1326</v>
      </c>
      <c r="D603" t="s">
        <v>1327</v>
      </c>
      <c r="E603" t="s">
        <v>16</v>
      </c>
      <c r="F603">
        <v>99.74</v>
      </c>
      <c r="G603">
        <v>100</v>
      </c>
      <c r="H603" t="s">
        <v>1328</v>
      </c>
      <c r="I603" t="s">
        <v>1574</v>
      </c>
      <c r="J603">
        <v>6787</v>
      </c>
      <c r="K603">
        <v>7560</v>
      </c>
      <c r="L603" t="s">
        <v>1330</v>
      </c>
    </row>
    <row r="604" spans="1:12" x14ac:dyDescent="0.25">
      <c r="A604" t="s">
        <v>189</v>
      </c>
      <c r="B604" t="s">
        <v>1325</v>
      </c>
      <c r="C604" t="s">
        <v>1326</v>
      </c>
      <c r="D604" t="s">
        <v>1331</v>
      </c>
      <c r="E604" t="s">
        <v>16</v>
      </c>
      <c r="F604">
        <v>99.74</v>
      </c>
      <c r="G604">
        <v>100</v>
      </c>
      <c r="H604" t="s">
        <v>1328</v>
      </c>
      <c r="I604" t="s">
        <v>1574</v>
      </c>
      <c r="J604">
        <v>6787</v>
      </c>
      <c r="K604">
        <v>7560</v>
      </c>
      <c r="L604" t="s">
        <v>1330</v>
      </c>
    </row>
    <row r="605" spans="1:12" x14ac:dyDescent="0.25">
      <c r="A605" t="s">
        <v>190</v>
      </c>
      <c r="B605" t="s">
        <v>1351</v>
      </c>
      <c r="C605" t="s">
        <v>1324</v>
      </c>
    </row>
    <row r="606" spans="1:12" x14ac:dyDescent="0.25">
      <c r="A606" t="s">
        <v>190</v>
      </c>
      <c r="B606" t="s">
        <v>17</v>
      </c>
      <c r="C606" t="s">
        <v>5</v>
      </c>
    </row>
    <row r="607" spans="1:12" x14ac:dyDescent="0.25">
      <c r="A607" t="s">
        <v>190</v>
      </c>
      <c r="B607" t="s">
        <v>17</v>
      </c>
      <c r="C607" t="s">
        <v>1326</v>
      </c>
      <c r="D607" t="s">
        <v>32</v>
      </c>
    </row>
    <row r="608" spans="1:12" x14ac:dyDescent="0.25">
      <c r="A608" t="s">
        <v>191</v>
      </c>
      <c r="B608" t="s">
        <v>1464</v>
      </c>
      <c r="C608" t="s">
        <v>1324</v>
      </c>
    </row>
    <row r="609" spans="1:12" x14ac:dyDescent="0.25">
      <c r="A609" t="s">
        <v>191</v>
      </c>
      <c r="B609" t="s">
        <v>17</v>
      </c>
      <c r="C609" t="s">
        <v>5</v>
      </c>
    </row>
    <row r="610" spans="1:12" x14ac:dyDescent="0.25">
      <c r="A610" t="s">
        <v>191</v>
      </c>
      <c r="B610" t="s">
        <v>1325</v>
      </c>
      <c r="C610" t="s">
        <v>1326</v>
      </c>
      <c r="D610" t="s">
        <v>1327</v>
      </c>
      <c r="E610" t="s">
        <v>16</v>
      </c>
      <c r="F610">
        <v>99.87</v>
      </c>
      <c r="G610">
        <v>100</v>
      </c>
      <c r="H610" t="s">
        <v>1328</v>
      </c>
      <c r="I610" t="s">
        <v>1575</v>
      </c>
      <c r="J610">
        <v>21711</v>
      </c>
      <c r="K610">
        <v>20938</v>
      </c>
      <c r="L610" t="s">
        <v>1330</v>
      </c>
    </row>
    <row r="611" spans="1:12" x14ac:dyDescent="0.25">
      <c r="A611" t="s">
        <v>191</v>
      </c>
      <c r="B611" t="s">
        <v>1325</v>
      </c>
      <c r="C611" t="s">
        <v>1326</v>
      </c>
      <c r="D611" t="s">
        <v>1331</v>
      </c>
      <c r="E611" t="s">
        <v>16</v>
      </c>
      <c r="F611">
        <v>99.87</v>
      </c>
      <c r="G611">
        <v>100</v>
      </c>
      <c r="H611" t="s">
        <v>1328</v>
      </c>
      <c r="I611" t="s">
        <v>1575</v>
      </c>
      <c r="J611">
        <v>21711</v>
      </c>
      <c r="K611">
        <v>20938</v>
      </c>
      <c r="L611" t="s">
        <v>1330</v>
      </c>
    </row>
    <row r="612" spans="1:12" x14ac:dyDescent="0.25">
      <c r="A612" t="s">
        <v>192</v>
      </c>
      <c r="B612" t="s">
        <v>1565</v>
      </c>
      <c r="C612" t="s">
        <v>1324</v>
      </c>
    </row>
    <row r="613" spans="1:12" x14ac:dyDescent="0.25">
      <c r="A613" t="s">
        <v>192</v>
      </c>
      <c r="B613" t="s">
        <v>17</v>
      </c>
      <c r="C613" t="s">
        <v>5</v>
      </c>
    </row>
    <row r="614" spans="1:12" x14ac:dyDescent="0.25">
      <c r="A614" t="s">
        <v>192</v>
      </c>
      <c r="B614" t="s">
        <v>1325</v>
      </c>
      <c r="C614" t="s">
        <v>1326</v>
      </c>
      <c r="D614" t="s">
        <v>1327</v>
      </c>
      <c r="E614" t="s">
        <v>16</v>
      </c>
      <c r="F614">
        <v>99.61</v>
      </c>
      <c r="G614">
        <v>100.13</v>
      </c>
      <c r="H614" t="s">
        <v>1360</v>
      </c>
      <c r="I614" t="s">
        <v>1576</v>
      </c>
      <c r="J614">
        <v>12082</v>
      </c>
      <c r="K614">
        <v>12856</v>
      </c>
      <c r="L614" t="s">
        <v>1330</v>
      </c>
    </row>
    <row r="615" spans="1:12" x14ac:dyDescent="0.25">
      <c r="A615" t="s">
        <v>192</v>
      </c>
      <c r="B615" t="s">
        <v>1325</v>
      </c>
      <c r="C615" t="s">
        <v>1326</v>
      </c>
      <c r="D615" t="s">
        <v>1331</v>
      </c>
      <c r="E615" t="s">
        <v>16</v>
      </c>
      <c r="F615">
        <v>99.61</v>
      </c>
      <c r="G615">
        <v>100.13</v>
      </c>
      <c r="H615" t="s">
        <v>1360</v>
      </c>
      <c r="I615" t="s">
        <v>1576</v>
      </c>
      <c r="J615">
        <v>12082</v>
      </c>
      <c r="K615">
        <v>12856</v>
      </c>
      <c r="L615" t="s">
        <v>1330</v>
      </c>
    </row>
    <row r="616" spans="1:12" x14ac:dyDescent="0.25">
      <c r="A616" t="s">
        <v>193</v>
      </c>
      <c r="B616" t="s">
        <v>1347</v>
      </c>
      <c r="C616" t="s">
        <v>1324</v>
      </c>
    </row>
    <row r="617" spans="1:12" x14ac:dyDescent="0.25">
      <c r="A617" t="s">
        <v>193</v>
      </c>
      <c r="B617" t="s">
        <v>17</v>
      </c>
      <c r="C617" t="s">
        <v>5</v>
      </c>
    </row>
    <row r="618" spans="1:12" x14ac:dyDescent="0.25">
      <c r="A618" t="s">
        <v>193</v>
      </c>
      <c r="B618" t="s">
        <v>1325</v>
      </c>
      <c r="C618" t="s">
        <v>1326</v>
      </c>
      <c r="D618" t="s">
        <v>1327</v>
      </c>
      <c r="E618" t="s">
        <v>16</v>
      </c>
      <c r="F618">
        <v>99.87</v>
      </c>
      <c r="G618">
        <v>100</v>
      </c>
      <c r="H618" t="s">
        <v>1328</v>
      </c>
      <c r="I618" t="s">
        <v>1577</v>
      </c>
      <c r="J618">
        <v>120354</v>
      </c>
      <c r="K618">
        <v>119581</v>
      </c>
      <c r="L618" t="s">
        <v>1330</v>
      </c>
    </row>
    <row r="619" spans="1:12" x14ac:dyDescent="0.25">
      <c r="A619" t="s">
        <v>193</v>
      </c>
      <c r="B619" t="s">
        <v>1325</v>
      </c>
      <c r="C619" t="s">
        <v>1326</v>
      </c>
      <c r="D619" t="s">
        <v>1331</v>
      </c>
      <c r="E619" t="s">
        <v>16</v>
      </c>
      <c r="F619">
        <v>99.87</v>
      </c>
      <c r="G619">
        <v>100</v>
      </c>
      <c r="H619" t="s">
        <v>1328</v>
      </c>
      <c r="I619" t="s">
        <v>1577</v>
      </c>
      <c r="J619">
        <v>120354</v>
      </c>
      <c r="K619">
        <v>119581</v>
      </c>
      <c r="L619" t="s">
        <v>1330</v>
      </c>
    </row>
    <row r="620" spans="1:12" x14ac:dyDescent="0.25">
      <c r="A620" t="s">
        <v>194</v>
      </c>
      <c r="B620" t="s">
        <v>1393</v>
      </c>
      <c r="C620" t="s">
        <v>1324</v>
      </c>
    </row>
    <row r="621" spans="1:12" x14ac:dyDescent="0.25">
      <c r="A621" t="s">
        <v>194</v>
      </c>
      <c r="B621" t="s">
        <v>17</v>
      </c>
      <c r="C621" t="s">
        <v>5</v>
      </c>
    </row>
    <row r="622" spans="1:12" x14ac:dyDescent="0.25">
      <c r="A622" t="s">
        <v>194</v>
      </c>
      <c r="B622" t="s">
        <v>1325</v>
      </c>
      <c r="C622" t="s">
        <v>1326</v>
      </c>
      <c r="D622" t="s">
        <v>1327</v>
      </c>
      <c r="E622" t="s">
        <v>16</v>
      </c>
      <c r="F622">
        <v>99.87</v>
      </c>
      <c r="G622">
        <v>100</v>
      </c>
      <c r="H622" t="s">
        <v>1328</v>
      </c>
      <c r="I622" t="s">
        <v>1578</v>
      </c>
      <c r="J622">
        <v>22081</v>
      </c>
      <c r="K622">
        <v>21308</v>
      </c>
      <c r="L622" t="s">
        <v>1330</v>
      </c>
    </row>
    <row r="623" spans="1:12" x14ac:dyDescent="0.25">
      <c r="A623" t="s">
        <v>194</v>
      </c>
      <c r="B623" t="s">
        <v>1325</v>
      </c>
      <c r="C623" t="s">
        <v>1326</v>
      </c>
      <c r="D623" t="s">
        <v>1331</v>
      </c>
      <c r="E623" t="s">
        <v>16</v>
      </c>
      <c r="F623">
        <v>99.87</v>
      </c>
      <c r="G623">
        <v>100</v>
      </c>
      <c r="H623" t="s">
        <v>1328</v>
      </c>
      <c r="I623" t="s">
        <v>1578</v>
      </c>
      <c r="J623">
        <v>22081</v>
      </c>
      <c r="K623">
        <v>21308</v>
      </c>
      <c r="L623" t="s">
        <v>1330</v>
      </c>
    </row>
    <row r="624" spans="1:12" x14ac:dyDescent="0.25">
      <c r="A624" t="s">
        <v>195</v>
      </c>
      <c r="B624" t="s">
        <v>1579</v>
      </c>
      <c r="C624" t="s">
        <v>1324</v>
      </c>
    </row>
    <row r="625" spans="1:12" x14ac:dyDescent="0.25">
      <c r="A625" t="s">
        <v>195</v>
      </c>
      <c r="B625" t="s">
        <v>17</v>
      </c>
      <c r="C625" t="s">
        <v>5</v>
      </c>
    </row>
    <row r="626" spans="1:12" x14ac:dyDescent="0.25">
      <c r="A626" t="s">
        <v>195</v>
      </c>
      <c r="B626" t="s">
        <v>1325</v>
      </c>
      <c r="C626" t="s">
        <v>1326</v>
      </c>
      <c r="D626" t="s">
        <v>1327</v>
      </c>
      <c r="E626" t="s">
        <v>16</v>
      </c>
      <c r="F626">
        <v>99.87</v>
      </c>
      <c r="G626">
        <v>100</v>
      </c>
      <c r="H626" t="s">
        <v>1328</v>
      </c>
      <c r="I626" t="s">
        <v>1580</v>
      </c>
      <c r="J626">
        <v>21499</v>
      </c>
      <c r="K626">
        <v>20726</v>
      </c>
      <c r="L626" t="s">
        <v>1330</v>
      </c>
    </row>
    <row r="627" spans="1:12" x14ac:dyDescent="0.25">
      <c r="A627" t="s">
        <v>195</v>
      </c>
      <c r="B627" t="s">
        <v>1325</v>
      </c>
      <c r="C627" t="s">
        <v>1326</v>
      </c>
      <c r="D627" t="s">
        <v>1331</v>
      </c>
      <c r="E627" t="s">
        <v>16</v>
      </c>
      <c r="F627">
        <v>99.87</v>
      </c>
      <c r="G627">
        <v>100</v>
      </c>
      <c r="H627" t="s">
        <v>1328</v>
      </c>
      <c r="I627" t="s">
        <v>1580</v>
      </c>
      <c r="J627">
        <v>21499</v>
      </c>
      <c r="K627">
        <v>20726</v>
      </c>
      <c r="L627" t="s">
        <v>1330</v>
      </c>
    </row>
    <row r="628" spans="1:12" x14ac:dyDescent="0.25">
      <c r="A628" t="s">
        <v>196</v>
      </c>
      <c r="B628" t="s">
        <v>1347</v>
      </c>
      <c r="C628" t="s">
        <v>1324</v>
      </c>
    </row>
    <row r="629" spans="1:12" x14ac:dyDescent="0.25">
      <c r="A629" t="s">
        <v>196</v>
      </c>
      <c r="B629" t="s">
        <v>17</v>
      </c>
      <c r="C629" t="s">
        <v>5</v>
      </c>
    </row>
    <row r="630" spans="1:12" x14ac:dyDescent="0.25">
      <c r="A630" t="s">
        <v>196</v>
      </c>
      <c r="B630" t="s">
        <v>1325</v>
      </c>
      <c r="C630" t="s">
        <v>1326</v>
      </c>
      <c r="D630" t="s">
        <v>1327</v>
      </c>
      <c r="E630" t="s">
        <v>16</v>
      </c>
      <c r="F630">
        <v>99.87</v>
      </c>
      <c r="G630">
        <v>100</v>
      </c>
      <c r="H630" t="s">
        <v>1328</v>
      </c>
      <c r="I630" t="s">
        <v>1581</v>
      </c>
      <c r="J630">
        <v>11604</v>
      </c>
      <c r="K630">
        <v>12377</v>
      </c>
      <c r="L630" t="s">
        <v>1330</v>
      </c>
    </row>
    <row r="631" spans="1:12" x14ac:dyDescent="0.25">
      <c r="A631" t="s">
        <v>196</v>
      </c>
      <c r="B631" t="s">
        <v>1325</v>
      </c>
      <c r="C631" t="s">
        <v>1326</v>
      </c>
      <c r="D631" t="s">
        <v>1331</v>
      </c>
      <c r="E631" t="s">
        <v>16</v>
      </c>
      <c r="F631">
        <v>99.87</v>
      </c>
      <c r="G631">
        <v>100</v>
      </c>
      <c r="H631" t="s">
        <v>1328</v>
      </c>
      <c r="I631" t="s">
        <v>1581</v>
      </c>
      <c r="J631">
        <v>11604</v>
      </c>
      <c r="K631">
        <v>12377</v>
      </c>
      <c r="L631" t="s">
        <v>1330</v>
      </c>
    </row>
    <row r="632" spans="1:12" x14ac:dyDescent="0.25">
      <c r="A632" t="s">
        <v>197</v>
      </c>
      <c r="B632" t="s">
        <v>1347</v>
      </c>
      <c r="C632" t="s">
        <v>1324</v>
      </c>
    </row>
    <row r="633" spans="1:12" x14ac:dyDescent="0.25">
      <c r="A633" t="s">
        <v>197</v>
      </c>
      <c r="B633" t="s">
        <v>17</v>
      </c>
      <c r="C633" t="s">
        <v>5</v>
      </c>
    </row>
    <row r="634" spans="1:12" x14ac:dyDescent="0.25">
      <c r="A634" t="s">
        <v>197</v>
      </c>
      <c r="B634" t="s">
        <v>1325</v>
      </c>
      <c r="C634" t="s">
        <v>1326</v>
      </c>
      <c r="D634" t="s">
        <v>1327</v>
      </c>
      <c r="E634" t="s">
        <v>16</v>
      </c>
      <c r="F634">
        <v>99.87</v>
      </c>
      <c r="G634">
        <v>100</v>
      </c>
      <c r="H634" t="s">
        <v>1328</v>
      </c>
      <c r="I634" t="s">
        <v>1582</v>
      </c>
      <c r="J634">
        <v>21565</v>
      </c>
      <c r="K634">
        <v>20792</v>
      </c>
      <c r="L634" t="s">
        <v>1330</v>
      </c>
    </row>
    <row r="635" spans="1:12" x14ac:dyDescent="0.25">
      <c r="A635" t="s">
        <v>197</v>
      </c>
      <c r="B635" t="s">
        <v>1325</v>
      </c>
      <c r="C635" t="s">
        <v>1326</v>
      </c>
      <c r="D635" t="s">
        <v>1331</v>
      </c>
      <c r="E635" t="s">
        <v>16</v>
      </c>
      <c r="F635">
        <v>99.87</v>
      </c>
      <c r="G635">
        <v>100</v>
      </c>
      <c r="H635" t="s">
        <v>1328</v>
      </c>
      <c r="I635" t="s">
        <v>1582</v>
      </c>
      <c r="J635">
        <v>21565</v>
      </c>
      <c r="K635">
        <v>20792</v>
      </c>
      <c r="L635" t="s">
        <v>1330</v>
      </c>
    </row>
    <row r="636" spans="1:12" x14ac:dyDescent="0.25">
      <c r="A636" t="s">
        <v>198</v>
      </c>
      <c r="B636" t="s">
        <v>1336</v>
      </c>
      <c r="C636" t="s">
        <v>1324</v>
      </c>
    </row>
    <row r="637" spans="1:12" x14ac:dyDescent="0.25">
      <c r="A637" t="s">
        <v>198</v>
      </c>
      <c r="B637" t="s">
        <v>17</v>
      </c>
      <c r="C637" t="s">
        <v>5</v>
      </c>
    </row>
    <row r="638" spans="1:12" x14ac:dyDescent="0.25">
      <c r="A638" t="s">
        <v>198</v>
      </c>
      <c r="B638" t="s">
        <v>1325</v>
      </c>
      <c r="C638" t="s">
        <v>1326</v>
      </c>
      <c r="D638" t="s">
        <v>1327</v>
      </c>
      <c r="E638" t="s">
        <v>16</v>
      </c>
      <c r="F638">
        <v>99.87</v>
      </c>
      <c r="G638">
        <v>100</v>
      </c>
      <c r="H638" t="s">
        <v>1328</v>
      </c>
      <c r="I638" t="s">
        <v>1583</v>
      </c>
      <c r="J638">
        <v>126380</v>
      </c>
      <c r="K638">
        <v>125607</v>
      </c>
      <c r="L638" t="s">
        <v>1330</v>
      </c>
    </row>
    <row r="639" spans="1:12" x14ac:dyDescent="0.25">
      <c r="A639" t="s">
        <v>198</v>
      </c>
      <c r="B639" t="s">
        <v>1325</v>
      </c>
      <c r="C639" t="s">
        <v>1326</v>
      </c>
      <c r="D639" t="s">
        <v>1331</v>
      </c>
      <c r="E639" t="s">
        <v>16</v>
      </c>
      <c r="F639">
        <v>99.87</v>
      </c>
      <c r="G639">
        <v>100</v>
      </c>
      <c r="H639" t="s">
        <v>1328</v>
      </c>
      <c r="I639" t="s">
        <v>1583</v>
      </c>
      <c r="J639">
        <v>126380</v>
      </c>
      <c r="K639">
        <v>125607</v>
      </c>
      <c r="L639" t="s">
        <v>1330</v>
      </c>
    </row>
    <row r="640" spans="1:12" x14ac:dyDescent="0.25">
      <c r="A640" t="s">
        <v>199</v>
      </c>
      <c r="B640" t="s">
        <v>1349</v>
      </c>
      <c r="C640" t="s">
        <v>1324</v>
      </c>
    </row>
    <row r="641" spans="1:12" x14ac:dyDescent="0.25">
      <c r="A641" t="s">
        <v>199</v>
      </c>
      <c r="B641" t="s">
        <v>17</v>
      </c>
      <c r="C641" t="s">
        <v>5</v>
      </c>
    </row>
    <row r="642" spans="1:12" x14ac:dyDescent="0.25">
      <c r="A642" t="s">
        <v>199</v>
      </c>
      <c r="B642" t="s">
        <v>1325</v>
      </c>
      <c r="C642" t="s">
        <v>1326</v>
      </c>
      <c r="D642" t="s">
        <v>1327</v>
      </c>
      <c r="E642" t="s">
        <v>16</v>
      </c>
      <c r="F642">
        <v>99.87</v>
      </c>
      <c r="G642">
        <v>100</v>
      </c>
      <c r="H642" t="s">
        <v>1328</v>
      </c>
      <c r="I642" t="s">
        <v>1584</v>
      </c>
      <c r="J642">
        <v>33896</v>
      </c>
      <c r="K642">
        <v>34669</v>
      </c>
      <c r="L642" t="s">
        <v>1330</v>
      </c>
    </row>
    <row r="643" spans="1:12" x14ac:dyDescent="0.25">
      <c r="A643" t="s">
        <v>199</v>
      </c>
      <c r="B643" t="s">
        <v>1325</v>
      </c>
      <c r="C643" t="s">
        <v>1326</v>
      </c>
      <c r="D643" t="s">
        <v>1331</v>
      </c>
      <c r="E643" t="s">
        <v>16</v>
      </c>
      <c r="F643">
        <v>99.87</v>
      </c>
      <c r="G643">
        <v>100</v>
      </c>
      <c r="H643" t="s">
        <v>1328</v>
      </c>
      <c r="I643" t="s">
        <v>1584</v>
      </c>
      <c r="J643">
        <v>33896</v>
      </c>
      <c r="K643">
        <v>34669</v>
      </c>
      <c r="L643" t="s">
        <v>1330</v>
      </c>
    </row>
    <row r="644" spans="1:12" x14ac:dyDescent="0.25">
      <c r="A644" t="s">
        <v>200</v>
      </c>
      <c r="B644" t="s">
        <v>1377</v>
      </c>
      <c r="C644" t="s">
        <v>1324</v>
      </c>
    </row>
    <row r="645" spans="1:12" x14ac:dyDescent="0.25">
      <c r="A645" t="s">
        <v>200</v>
      </c>
      <c r="B645" t="s">
        <v>17</v>
      </c>
      <c r="C645" t="s">
        <v>5</v>
      </c>
    </row>
    <row r="646" spans="1:12" x14ac:dyDescent="0.25">
      <c r="A646" t="s">
        <v>200</v>
      </c>
      <c r="B646" t="s">
        <v>1325</v>
      </c>
      <c r="C646" t="s">
        <v>1326</v>
      </c>
      <c r="D646" t="s">
        <v>1327</v>
      </c>
      <c r="E646" t="s">
        <v>16</v>
      </c>
      <c r="F646">
        <v>100</v>
      </c>
      <c r="G646">
        <v>100</v>
      </c>
      <c r="H646" t="s">
        <v>1328</v>
      </c>
      <c r="I646" t="s">
        <v>1585</v>
      </c>
      <c r="J646">
        <v>120955</v>
      </c>
      <c r="K646">
        <v>120182</v>
      </c>
      <c r="L646" t="s">
        <v>1330</v>
      </c>
    </row>
    <row r="647" spans="1:12" x14ac:dyDescent="0.25">
      <c r="A647" t="s">
        <v>200</v>
      </c>
      <c r="B647" t="s">
        <v>1325</v>
      </c>
      <c r="C647" t="s">
        <v>1326</v>
      </c>
      <c r="D647" t="s">
        <v>1331</v>
      </c>
      <c r="E647" t="s">
        <v>16</v>
      </c>
      <c r="F647">
        <v>100</v>
      </c>
      <c r="G647">
        <v>100</v>
      </c>
      <c r="H647" t="s">
        <v>1328</v>
      </c>
      <c r="I647" t="s">
        <v>1585</v>
      </c>
      <c r="J647">
        <v>120955</v>
      </c>
      <c r="K647">
        <v>120182</v>
      </c>
      <c r="L647" t="s">
        <v>1330</v>
      </c>
    </row>
    <row r="648" spans="1:12" x14ac:dyDescent="0.25">
      <c r="A648" t="s">
        <v>201</v>
      </c>
      <c r="B648" t="s">
        <v>1345</v>
      </c>
      <c r="C648" t="s">
        <v>1324</v>
      </c>
    </row>
    <row r="649" spans="1:12" x14ac:dyDescent="0.25">
      <c r="A649" t="s">
        <v>201</v>
      </c>
      <c r="B649" t="s">
        <v>17</v>
      </c>
      <c r="C649" t="s">
        <v>5</v>
      </c>
    </row>
    <row r="650" spans="1:12" x14ac:dyDescent="0.25">
      <c r="A650" t="s">
        <v>201</v>
      </c>
      <c r="B650" t="s">
        <v>1325</v>
      </c>
      <c r="C650" t="s">
        <v>1326</v>
      </c>
      <c r="D650" t="s">
        <v>1327</v>
      </c>
      <c r="E650" t="s">
        <v>16</v>
      </c>
      <c r="F650">
        <v>99.87</v>
      </c>
      <c r="G650">
        <v>100</v>
      </c>
      <c r="H650" t="s">
        <v>1328</v>
      </c>
      <c r="I650" t="s">
        <v>1586</v>
      </c>
      <c r="J650">
        <v>21235</v>
      </c>
      <c r="K650">
        <v>20462</v>
      </c>
      <c r="L650" t="s">
        <v>1330</v>
      </c>
    </row>
    <row r="651" spans="1:12" x14ac:dyDescent="0.25">
      <c r="A651" t="s">
        <v>201</v>
      </c>
      <c r="B651" t="s">
        <v>1325</v>
      </c>
      <c r="C651" t="s">
        <v>1326</v>
      </c>
      <c r="D651" t="s">
        <v>1331</v>
      </c>
      <c r="E651" t="s">
        <v>16</v>
      </c>
      <c r="F651">
        <v>99.87</v>
      </c>
      <c r="G651">
        <v>100</v>
      </c>
      <c r="H651" t="s">
        <v>1328</v>
      </c>
      <c r="I651" t="s">
        <v>1586</v>
      </c>
      <c r="J651">
        <v>21235</v>
      </c>
      <c r="K651">
        <v>20462</v>
      </c>
      <c r="L651" t="s">
        <v>1330</v>
      </c>
    </row>
    <row r="652" spans="1:12" x14ac:dyDescent="0.25">
      <c r="A652" t="s">
        <v>202</v>
      </c>
      <c r="B652" t="s">
        <v>1345</v>
      </c>
      <c r="C652" t="s">
        <v>1324</v>
      </c>
    </row>
    <row r="653" spans="1:12" x14ac:dyDescent="0.25">
      <c r="A653" t="s">
        <v>202</v>
      </c>
      <c r="B653" t="s">
        <v>17</v>
      </c>
      <c r="C653" t="s">
        <v>5</v>
      </c>
    </row>
    <row r="654" spans="1:12" x14ac:dyDescent="0.25">
      <c r="A654" t="s">
        <v>202</v>
      </c>
      <c r="B654" t="s">
        <v>1325</v>
      </c>
      <c r="C654" t="s">
        <v>1326</v>
      </c>
      <c r="D654" t="s">
        <v>1327</v>
      </c>
      <c r="E654" t="s">
        <v>16</v>
      </c>
      <c r="F654">
        <v>99.87</v>
      </c>
      <c r="G654">
        <v>100</v>
      </c>
      <c r="H654" t="s">
        <v>1328</v>
      </c>
      <c r="I654" t="s">
        <v>1587</v>
      </c>
      <c r="J654">
        <v>22099</v>
      </c>
      <c r="K654">
        <v>21326</v>
      </c>
      <c r="L654" t="s">
        <v>1330</v>
      </c>
    </row>
    <row r="655" spans="1:12" x14ac:dyDescent="0.25">
      <c r="A655" t="s">
        <v>202</v>
      </c>
      <c r="B655" t="s">
        <v>1325</v>
      </c>
      <c r="C655" t="s">
        <v>1326</v>
      </c>
      <c r="D655" t="s">
        <v>1331</v>
      </c>
      <c r="E655" t="s">
        <v>16</v>
      </c>
      <c r="F655">
        <v>99.87</v>
      </c>
      <c r="G655">
        <v>100</v>
      </c>
      <c r="H655" t="s">
        <v>1328</v>
      </c>
      <c r="I655" t="s">
        <v>1587</v>
      </c>
      <c r="J655">
        <v>22099</v>
      </c>
      <c r="K655">
        <v>21326</v>
      </c>
      <c r="L655" t="s">
        <v>1330</v>
      </c>
    </row>
    <row r="656" spans="1:12" x14ac:dyDescent="0.25">
      <c r="A656" t="s">
        <v>203</v>
      </c>
      <c r="B656" t="s">
        <v>1359</v>
      </c>
      <c r="C656" t="s">
        <v>1324</v>
      </c>
    </row>
    <row r="657" spans="1:12" x14ac:dyDescent="0.25">
      <c r="A657" t="s">
        <v>203</v>
      </c>
      <c r="B657" t="s">
        <v>17</v>
      </c>
      <c r="C657" t="s">
        <v>5</v>
      </c>
    </row>
    <row r="658" spans="1:12" x14ac:dyDescent="0.25">
      <c r="A658" t="s">
        <v>203</v>
      </c>
      <c r="B658" t="s">
        <v>1325</v>
      </c>
      <c r="C658" t="s">
        <v>1326</v>
      </c>
      <c r="D658" t="s">
        <v>1327</v>
      </c>
      <c r="E658" t="s">
        <v>16</v>
      </c>
      <c r="F658">
        <v>99.61</v>
      </c>
      <c r="G658">
        <v>100.13</v>
      </c>
      <c r="H658" t="s">
        <v>1360</v>
      </c>
      <c r="I658" t="s">
        <v>1588</v>
      </c>
      <c r="J658">
        <v>21251</v>
      </c>
      <c r="K658">
        <v>20477</v>
      </c>
      <c r="L658" t="s">
        <v>1330</v>
      </c>
    </row>
    <row r="659" spans="1:12" x14ac:dyDescent="0.25">
      <c r="A659" t="s">
        <v>203</v>
      </c>
      <c r="B659" t="s">
        <v>1325</v>
      </c>
      <c r="C659" t="s">
        <v>1326</v>
      </c>
      <c r="D659" t="s">
        <v>1331</v>
      </c>
      <c r="E659" t="s">
        <v>16</v>
      </c>
      <c r="F659">
        <v>99.61</v>
      </c>
      <c r="G659">
        <v>100.13</v>
      </c>
      <c r="H659" t="s">
        <v>1360</v>
      </c>
      <c r="I659" t="s">
        <v>1588</v>
      </c>
      <c r="J659">
        <v>21251</v>
      </c>
      <c r="K659">
        <v>20477</v>
      </c>
      <c r="L659" t="s">
        <v>1330</v>
      </c>
    </row>
    <row r="660" spans="1:12" x14ac:dyDescent="0.25">
      <c r="A660" t="s">
        <v>203</v>
      </c>
      <c r="B660" t="s">
        <v>1362</v>
      </c>
      <c r="C660" t="s">
        <v>1326</v>
      </c>
      <c r="D660" t="s">
        <v>1363</v>
      </c>
      <c r="E660" t="s">
        <v>1364</v>
      </c>
      <c r="F660">
        <v>99.79</v>
      </c>
      <c r="G660">
        <v>100</v>
      </c>
      <c r="H660" t="s">
        <v>1365</v>
      </c>
      <c r="I660" t="s">
        <v>1589</v>
      </c>
      <c r="J660">
        <v>23638</v>
      </c>
      <c r="K660">
        <v>25557</v>
      </c>
      <c r="L660" t="s">
        <v>1367</v>
      </c>
    </row>
    <row r="661" spans="1:12" x14ac:dyDescent="0.25">
      <c r="A661" t="s">
        <v>203</v>
      </c>
      <c r="B661" t="s">
        <v>1362</v>
      </c>
      <c r="C661" t="s">
        <v>1326</v>
      </c>
      <c r="D661" t="s">
        <v>1368</v>
      </c>
      <c r="E661" t="s">
        <v>1364</v>
      </c>
      <c r="F661">
        <v>99.79</v>
      </c>
      <c r="G661">
        <v>100</v>
      </c>
      <c r="H661" t="s">
        <v>1365</v>
      </c>
      <c r="I661" t="s">
        <v>1589</v>
      </c>
      <c r="J661">
        <v>23638</v>
      </c>
      <c r="K661">
        <v>25557</v>
      </c>
      <c r="L661" t="s">
        <v>1367</v>
      </c>
    </row>
    <row r="662" spans="1:12" x14ac:dyDescent="0.25">
      <c r="A662" t="s">
        <v>204</v>
      </c>
      <c r="B662" t="s">
        <v>1336</v>
      </c>
      <c r="C662" t="s">
        <v>1324</v>
      </c>
    </row>
    <row r="663" spans="1:12" x14ac:dyDescent="0.25">
      <c r="A663" t="s">
        <v>204</v>
      </c>
      <c r="B663" t="s">
        <v>17</v>
      </c>
      <c r="C663" t="s">
        <v>5</v>
      </c>
    </row>
    <row r="664" spans="1:12" x14ac:dyDescent="0.25">
      <c r="A664" t="s">
        <v>204</v>
      </c>
      <c r="B664" t="s">
        <v>1325</v>
      </c>
      <c r="C664" t="s">
        <v>1326</v>
      </c>
      <c r="D664" t="s">
        <v>1327</v>
      </c>
      <c r="E664" t="s">
        <v>16</v>
      </c>
      <c r="F664">
        <v>99.87</v>
      </c>
      <c r="G664">
        <v>100</v>
      </c>
      <c r="H664" t="s">
        <v>1328</v>
      </c>
      <c r="I664" t="s">
        <v>1590</v>
      </c>
      <c r="J664">
        <v>29087</v>
      </c>
      <c r="K664">
        <v>29860</v>
      </c>
      <c r="L664" t="s">
        <v>1330</v>
      </c>
    </row>
    <row r="665" spans="1:12" x14ac:dyDescent="0.25">
      <c r="A665" t="s">
        <v>204</v>
      </c>
      <c r="B665" t="s">
        <v>1325</v>
      </c>
      <c r="C665" t="s">
        <v>1326</v>
      </c>
      <c r="D665" t="s">
        <v>1331</v>
      </c>
      <c r="E665" t="s">
        <v>16</v>
      </c>
      <c r="F665">
        <v>99.87</v>
      </c>
      <c r="G665">
        <v>100</v>
      </c>
      <c r="H665" t="s">
        <v>1328</v>
      </c>
      <c r="I665" t="s">
        <v>1590</v>
      </c>
      <c r="J665">
        <v>29087</v>
      </c>
      <c r="K665">
        <v>29860</v>
      </c>
      <c r="L665" t="s">
        <v>1330</v>
      </c>
    </row>
    <row r="666" spans="1:12" x14ac:dyDescent="0.25">
      <c r="A666" t="s">
        <v>204</v>
      </c>
      <c r="B666" t="s">
        <v>1362</v>
      </c>
      <c r="C666" t="s">
        <v>1326</v>
      </c>
      <c r="D666" t="s">
        <v>1363</v>
      </c>
      <c r="E666" t="s">
        <v>1364</v>
      </c>
      <c r="F666">
        <v>99.58</v>
      </c>
      <c r="G666">
        <v>100</v>
      </c>
      <c r="H666" t="s">
        <v>1365</v>
      </c>
      <c r="I666" t="s">
        <v>1591</v>
      </c>
      <c r="J666">
        <v>1123</v>
      </c>
      <c r="K666">
        <v>3042</v>
      </c>
      <c r="L666" t="s">
        <v>1367</v>
      </c>
    </row>
    <row r="667" spans="1:12" x14ac:dyDescent="0.25">
      <c r="A667" t="s">
        <v>204</v>
      </c>
      <c r="B667" t="s">
        <v>1362</v>
      </c>
      <c r="C667" t="s">
        <v>1326</v>
      </c>
      <c r="D667" t="s">
        <v>1368</v>
      </c>
      <c r="E667" t="s">
        <v>1364</v>
      </c>
      <c r="F667">
        <v>99.58</v>
      </c>
      <c r="G667">
        <v>100</v>
      </c>
      <c r="H667" t="s">
        <v>1365</v>
      </c>
      <c r="I667" t="s">
        <v>1591</v>
      </c>
      <c r="J667">
        <v>1123</v>
      </c>
      <c r="K667">
        <v>3042</v>
      </c>
      <c r="L667" t="s">
        <v>1367</v>
      </c>
    </row>
    <row r="668" spans="1:12" x14ac:dyDescent="0.25">
      <c r="A668" t="s">
        <v>205</v>
      </c>
      <c r="B668" t="s">
        <v>1535</v>
      </c>
      <c r="C668" t="s">
        <v>1324</v>
      </c>
    </row>
    <row r="669" spans="1:12" x14ac:dyDescent="0.25">
      <c r="A669" t="s">
        <v>205</v>
      </c>
      <c r="B669" t="s">
        <v>17</v>
      </c>
      <c r="C669" t="s">
        <v>5</v>
      </c>
    </row>
    <row r="670" spans="1:12" x14ac:dyDescent="0.25">
      <c r="A670" t="s">
        <v>205</v>
      </c>
      <c r="B670" t="s">
        <v>1325</v>
      </c>
      <c r="C670" t="s">
        <v>1326</v>
      </c>
      <c r="D670" t="s">
        <v>1327</v>
      </c>
      <c r="E670" t="s">
        <v>16</v>
      </c>
      <c r="F670">
        <v>99.87</v>
      </c>
      <c r="G670">
        <v>100</v>
      </c>
      <c r="H670" t="s">
        <v>1328</v>
      </c>
      <c r="I670" t="s">
        <v>1592</v>
      </c>
      <c r="J670">
        <v>40224</v>
      </c>
      <c r="K670">
        <v>40997</v>
      </c>
      <c r="L670" t="s">
        <v>1330</v>
      </c>
    </row>
    <row r="671" spans="1:12" x14ac:dyDescent="0.25">
      <c r="A671" t="s">
        <v>205</v>
      </c>
      <c r="B671" t="s">
        <v>1325</v>
      </c>
      <c r="C671" t="s">
        <v>1326</v>
      </c>
      <c r="D671" t="s">
        <v>1331</v>
      </c>
      <c r="E671" t="s">
        <v>16</v>
      </c>
      <c r="F671">
        <v>99.87</v>
      </c>
      <c r="G671">
        <v>100</v>
      </c>
      <c r="H671" t="s">
        <v>1328</v>
      </c>
      <c r="I671" t="s">
        <v>1592</v>
      </c>
      <c r="J671">
        <v>40224</v>
      </c>
      <c r="K671">
        <v>40997</v>
      </c>
      <c r="L671" t="s">
        <v>1330</v>
      </c>
    </row>
    <row r="672" spans="1:12" x14ac:dyDescent="0.25">
      <c r="A672" t="s">
        <v>206</v>
      </c>
      <c r="B672" t="s">
        <v>1593</v>
      </c>
      <c r="C672" t="s">
        <v>1324</v>
      </c>
    </row>
    <row r="673" spans="1:12" x14ac:dyDescent="0.25">
      <c r="A673" t="s">
        <v>206</v>
      </c>
      <c r="B673" t="s">
        <v>17</v>
      </c>
      <c r="C673" t="s">
        <v>5</v>
      </c>
    </row>
    <row r="674" spans="1:12" x14ac:dyDescent="0.25">
      <c r="A674" t="s">
        <v>206</v>
      </c>
      <c r="B674" t="s">
        <v>1325</v>
      </c>
      <c r="C674" t="s">
        <v>1326</v>
      </c>
      <c r="D674" t="s">
        <v>1327</v>
      </c>
      <c r="E674" t="s">
        <v>16</v>
      </c>
      <c r="F674">
        <v>99.87</v>
      </c>
      <c r="G674">
        <v>100</v>
      </c>
      <c r="H674" t="s">
        <v>1328</v>
      </c>
      <c r="I674" t="s">
        <v>1594</v>
      </c>
      <c r="J674">
        <v>21509</v>
      </c>
      <c r="K674">
        <v>20736</v>
      </c>
      <c r="L674" t="s">
        <v>1330</v>
      </c>
    </row>
    <row r="675" spans="1:12" x14ac:dyDescent="0.25">
      <c r="A675" t="s">
        <v>206</v>
      </c>
      <c r="B675" t="s">
        <v>1325</v>
      </c>
      <c r="C675" t="s">
        <v>1326</v>
      </c>
      <c r="D675" t="s">
        <v>1331</v>
      </c>
      <c r="E675" t="s">
        <v>16</v>
      </c>
      <c r="F675">
        <v>99.87</v>
      </c>
      <c r="G675">
        <v>100</v>
      </c>
      <c r="H675" t="s">
        <v>1328</v>
      </c>
      <c r="I675" t="s">
        <v>1594</v>
      </c>
      <c r="J675">
        <v>21509</v>
      </c>
      <c r="K675">
        <v>20736</v>
      </c>
      <c r="L675" t="s">
        <v>1330</v>
      </c>
    </row>
    <row r="676" spans="1:12" x14ac:dyDescent="0.25">
      <c r="A676" t="s">
        <v>207</v>
      </c>
      <c r="B676" t="s">
        <v>1349</v>
      </c>
      <c r="C676" t="s">
        <v>1324</v>
      </c>
    </row>
    <row r="677" spans="1:12" x14ac:dyDescent="0.25">
      <c r="A677" t="s">
        <v>207</v>
      </c>
      <c r="B677" t="s">
        <v>17</v>
      </c>
      <c r="C677" t="s">
        <v>5</v>
      </c>
    </row>
    <row r="678" spans="1:12" x14ac:dyDescent="0.25">
      <c r="A678" t="s">
        <v>207</v>
      </c>
      <c r="B678" t="s">
        <v>1352</v>
      </c>
      <c r="C678" t="s">
        <v>1326</v>
      </c>
      <c r="D678" t="s">
        <v>1353</v>
      </c>
      <c r="E678" t="s">
        <v>42</v>
      </c>
      <c r="F678">
        <v>100</v>
      </c>
      <c r="G678">
        <v>100</v>
      </c>
      <c r="H678" t="s">
        <v>1328</v>
      </c>
      <c r="I678" t="s">
        <v>1595</v>
      </c>
      <c r="J678">
        <v>26305</v>
      </c>
      <c r="K678">
        <v>27078</v>
      </c>
      <c r="L678" t="s">
        <v>1355</v>
      </c>
    </row>
    <row r="679" spans="1:12" x14ac:dyDescent="0.25">
      <c r="A679" t="s">
        <v>207</v>
      </c>
      <c r="B679" t="s">
        <v>1352</v>
      </c>
      <c r="C679" t="s">
        <v>1326</v>
      </c>
      <c r="D679" t="s">
        <v>1331</v>
      </c>
      <c r="E679" t="s">
        <v>42</v>
      </c>
      <c r="F679">
        <v>100</v>
      </c>
      <c r="G679">
        <v>100</v>
      </c>
      <c r="H679" t="s">
        <v>1328</v>
      </c>
      <c r="I679" t="s">
        <v>1595</v>
      </c>
      <c r="J679">
        <v>26305</v>
      </c>
      <c r="K679">
        <v>27078</v>
      </c>
      <c r="L679" t="s">
        <v>1355</v>
      </c>
    </row>
    <row r="680" spans="1:12" x14ac:dyDescent="0.25">
      <c r="A680" t="s">
        <v>207</v>
      </c>
      <c r="B680" t="s">
        <v>1362</v>
      </c>
      <c r="C680" t="s">
        <v>1326</v>
      </c>
      <c r="D680" t="s">
        <v>1363</v>
      </c>
      <c r="E680" t="s">
        <v>1364</v>
      </c>
      <c r="F680">
        <v>99.64</v>
      </c>
      <c r="G680">
        <v>100</v>
      </c>
      <c r="H680" t="s">
        <v>1365</v>
      </c>
      <c r="I680" t="s">
        <v>1596</v>
      </c>
      <c r="J680">
        <v>20908</v>
      </c>
      <c r="K680">
        <v>22827</v>
      </c>
      <c r="L680" t="s">
        <v>1367</v>
      </c>
    </row>
    <row r="681" spans="1:12" x14ac:dyDescent="0.25">
      <c r="A681" t="s">
        <v>207</v>
      </c>
      <c r="B681" t="s">
        <v>1362</v>
      </c>
      <c r="C681" t="s">
        <v>1326</v>
      </c>
      <c r="D681" t="s">
        <v>1368</v>
      </c>
      <c r="E681" t="s">
        <v>1364</v>
      </c>
      <c r="F681">
        <v>99.64</v>
      </c>
      <c r="G681">
        <v>100</v>
      </c>
      <c r="H681" t="s">
        <v>1365</v>
      </c>
      <c r="I681" t="s">
        <v>1596</v>
      </c>
      <c r="J681">
        <v>20908</v>
      </c>
      <c r="K681">
        <v>22827</v>
      </c>
      <c r="L681" t="s">
        <v>1367</v>
      </c>
    </row>
    <row r="682" spans="1:12" x14ac:dyDescent="0.25">
      <c r="A682" t="s">
        <v>208</v>
      </c>
      <c r="B682" t="s">
        <v>1597</v>
      </c>
      <c r="C682" t="s">
        <v>1324</v>
      </c>
    </row>
    <row r="683" spans="1:12" x14ac:dyDescent="0.25">
      <c r="A683" t="s">
        <v>208</v>
      </c>
      <c r="B683" t="s">
        <v>17</v>
      </c>
      <c r="C683" t="s">
        <v>5</v>
      </c>
    </row>
    <row r="684" spans="1:12" x14ac:dyDescent="0.25">
      <c r="A684" t="s">
        <v>208</v>
      </c>
      <c r="B684" t="s">
        <v>1325</v>
      </c>
      <c r="C684" t="s">
        <v>1326</v>
      </c>
      <c r="D684" t="s">
        <v>1327</v>
      </c>
      <c r="E684" t="s">
        <v>16</v>
      </c>
      <c r="F684">
        <v>99.74</v>
      </c>
      <c r="G684">
        <v>100.13</v>
      </c>
      <c r="H684" t="s">
        <v>1360</v>
      </c>
      <c r="I684" t="s">
        <v>1598</v>
      </c>
      <c r="J684">
        <v>23432</v>
      </c>
      <c r="K684">
        <v>22658</v>
      </c>
      <c r="L684" t="s">
        <v>1330</v>
      </c>
    </row>
    <row r="685" spans="1:12" x14ac:dyDescent="0.25">
      <c r="A685" t="s">
        <v>208</v>
      </c>
      <c r="B685" t="s">
        <v>1325</v>
      </c>
      <c r="C685" t="s">
        <v>1326</v>
      </c>
      <c r="D685" t="s">
        <v>1331</v>
      </c>
      <c r="E685" t="s">
        <v>16</v>
      </c>
      <c r="F685">
        <v>99.74</v>
      </c>
      <c r="G685">
        <v>100.13</v>
      </c>
      <c r="H685" t="s">
        <v>1360</v>
      </c>
      <c r="I685" t="s">
        <v>1598</v>
      </c>
      <c r="J685">
        <v>23432</v>
      </c>
      <c r="K685">
        <v>22658</v>
      </c>
      <c r="L685" t="s">
        <v>1330</v>
      </c>
    </row>
    <row r="686" spans="1:12" x14ac:dyDescent="0.25">
      <c r="A686" t="s">
        <v>209</v>
      </c>
      <c r="B686" t="s">
        <v>1347</v>
      </c>
      <c r="C686" t="s">
        <v>1324</v>
      </c>
    </row>
    <row r="687" spans="1:12" x14ac:dyDescent="0.25">
      <c r="A687" t="s">
        <v>209</v>
      </c>
      <c r="B687" t="s">
        <v>17</v>
      </c>
      <c r="C687" t="s">
        <v>5</v>
      </c>
    </row>
    <row r="688" spans="1:12" x14ac:dyDescent="0.25">
      <c r="A688" t="s">
        <v>209</v>
      </c>
      <c r="B688" t="s">
        <v>1325</v>
      </c>
      <c r="C688" t="s">
        <v>1326</v>
      </c>
      <c r="D688" t="s">
        <v>1327</v>
      </c>
      <c r="E688" t="s">
        <v>16</v>
      </c>
      <c r="F688">
        <v>99.87</v>
      </c>
      <c r="G688">
        <v>100</v>
      </c>
      <c r="H688" t="s">
        <v>1328</v>
      </c>
      <c r="I688" t="s">
        <v>1599</v>
      </c>
      <c r="J688">
        <v>120402</v>
      </c>
      <c r="K688">
        <v>119629</v>
      </c>
      <c r="L688" t="s">
        <v>1330</v>
      </c>
    </row>
    <row r="689" spans="1:12" x14ac:dyDescent="0.25">
      <c r="A689" t="s">
        <v>209</v>
      </c>
      <c r="B689" t="s">
        <v>1325</v>
      </c>
      <c r="C689" t="s">
        <v>1326</v>
      </c>
      <c r="D689" t="s">
        <v>1331</v>
      </c>
      <c r="E689" t="s">
        <v>16</v>
      </c>
      <c r="F689">
        <v>99.87</v>
      </c>
      <c r="G689">
        <v>100</v>
      </c>
      <c r="H689" t="s">
        <v>1328</v>
      </c>
      <c r="I689" t="s">
        <v>1599</v>
      </c>
      <c r="J689">
        <v>120402</v>
      </c>
      <c r="K689">
        <v>119629</v>
      </c>
      <c r="L689" t="s">
        <v>1330</v>
      </c>
    </row>
    <row r="690" spans="1:12" x14ac:dyDescent="0.25">
      <c r="A690" t="s">
        <v>210</v>
      </c>
      <c r="B690" t="s">
        <v>1485</v>
      </c>
      <c r="C690" t="s">
        <v>1324</v>
      </c>
    </row>
    <row r="691" spans="1:12" x14ac:dyDescent="0.25">
      <c r="A691" t="s">
        <v>210</v>
      </c>
      <c r="B691" t="s">
        <v>17</v>
      </c>
      <c r="C691" t="s">
        <v>5</v>
      </c>
    </row>
    <row r="692" spans="1:12" x14ac:dyDescent="0.25">
      <c r="A692" t="s">
        <v>210</v>
      </c>
      <c r="B692" t="s">
        <v>1325</v>
      </c>
      <c r="C692" t="s">
        <v>1326</v>
      </c>
      <c r="D692" t="s">
        <v>1327</v>
      </c>
      <c r="E692" t="s">
        <v>16</v>
      </c>
      <c r="F692">
        <v>99.74</v>
      </c>
      <c r="G692">
        <v>100</v>
      </c>
      <c r="H692" t="s">
        <v>1328</v>
      </c>
      <c r="I692" t="s">
        <v>1600</v>
      </c>
      <c r="J692">
        <v>13918</v>
      </c>
      <c r="K692">
        <v>14691</v>
      </c>
      <c r="L692" t="s">
        <v>1330</v>
      </c>
    </row>
    <row r="693" spans="1:12" x14ac:dyDescent="0.25">
      <c r="A693" t="s">
        <v>210</v>
      </c>
      <c r="B693" t="s">
        <v>1325</v>
      </c>
      <c r="C693" t="s">
        <v>1326</v>
      </c>
      <c r="D693" t="s">
        <v>1331</v>
      </c>
      <c r="E693" t="s">
        <v>16</v>
      </c>
      <c r="F693">
        <v>99.74</v>
      </c>
      <c r="G693">
        <v>100</v>
      </c>
      <c r="H693" t="s">
        <v>1328</v>
      </c>
      <c r="I693" t="s">
        <v>1600</v>
      </c>
      <c r="J693">
        <v>13918</v>
      </c>
      <c r="K693">
        <v>14691</v>
      </c>
      <c r="L693" t="s">
        <v>1330</v>
      </c>
    </row>
    <row r="694" spans="1:12" x14ac:dyDescent="0.25">
      <c r="A694" t="s">
        <v>211</v>
      </c>
      <c r="B694" t="s">
        <v>1336</v>
      </c>
      <c r="C694" t="s">
        <v>1324</v>
      </c>
    </row>
    <row r="695" spans="1:12" x14ac:dyDescent="0.25">
      <c r="A695" t="s">
        <v>211</v>
      </c>
      <c r="B695" t="s">
        <v>17</v>
      </c>
      <c r="C695" t="s">
        <v>5</v>
      </c>
    </row>
    <row r="696" spans="1:12" x14ac:dyDescent="0.25">
      <c r="A696" t="s">
        <v>211</v>
      </c>
      <c r="B696" t="s">
        <v>1325</v>
      </c>
      <c r="C696" t="s">
        <v>1326</v>
      </c>
      <c r="D696" t="s">
        <v>1327</v>
      </c>
      <c r="E696" t="s">
        <v>16</v>
      </c>
      <c r="F696">
        <v>99.87</v>
      </c>
      <c r="G696">
        <v>100</v>
      </c>
      <c r="H696" t="s">
        <v>1328</v>
      </c>
      <c r="I696" t="s">
        <v>1601</v>
      </c>
      <c r="J696">
        <v>22112</v>
      </c>
      <c r="K696">
        <v>21339</v>
      </c>
      <c r="L696" t="s">
        <v>1330</v>
      </c>
    </row>
    <row r="697" spans="1:12" x14ac:dyDescent="0.25">
      <c r="A697" t="s">
        <v>211</v>
      </c>
      <c r="B697" t="s">
        <v>1325</v>
      </c>
      <c r="C697" t="s">
        <v>1326</v>
      </c>
      <c r="D697" t="s">
        <v>1331</v>
      </c>
      <c r="E697" t="s">
        <v>16</v>
      </c>
      <c r="F697">
        <v>99.87</v>
      </c>
      <c r="G697">
        <v>100</v>
      </c>
      <c r="H697" t="s">
        <v>1328</v>
      </c>
      <c r="I697" t="s">
        <v>1601</v>
      </c>
      <c r="J697">
        <v>22112</v>
      </c>
      <c r="K697">
        <v>21339</v>
      </c>
      <c r="L697" t="s">
        <v>1330</v>
      </c>
    </row>
    <row r="698" spans="1:12" x14ac:dyDescent="0.25">
      <c r="A698" t="s">
        <v>212</v>
      </c>
      <c r="B698" t="s">
        <v>1485</v>
      </c>
      <c r="C698" t="s">
        <v>1324</v>
      </c>
    </row>
    <row r="699" spans="1:12" x14ac:dyDescent="0.25">
      <c r="A699" t="s">
        <v>212</v>
      </c>
      <c r="B699" t="s">
        <v>17</v>
      </c>
      <c r="C699" t="s">
        <v>5</v>
      </c>
    </row>
    <row r="700" spans="1:12" x14ac:dyDescent="0.25">
      <c r="A700" t="s">
        <v>212</v>
      </c>
      <c r="B700" t="s">
        <v>1325</v>
      </c>
      <c r="C700" t="s">
        <v>1326</v>
      </c>
      <c r="D700" t="s">
        <v>1327</v>
      </c>
      <c r="E700" t="s">
        <v>16</v>
      </c>
      <c r="F700">
        <v>99.74</v>
      </c>
      <c r="G700">
        <v>100</v>
      </c>
      <c r="H700" t="s">
        <v>1328</v>
      </c>
      <c r="I700" t="s">
        <v>1602</v>
      </c>
      <c r="J700">
        <v>6902</v>
      </c>
      <c r="K700">
        <v>7675</v>
      </c>
      <c r="L700" t="s">
        <v>1330</v>
      </c>
    </row>
    <row r="701" spans="1:12" x14ac:dyDescent="0.25">
      <c r="A701" t="s">
        <v>212</v>
      </c>
      <c r="B701" t="s">
        <v>1325</v>
      </c>
      <c r="C701" t="s">
        <v>1326</v>
      </c>
      <c r="D701" t="s">
        <v>1331</v>
      </c>
      <c r="E701" t="s">
        <v>16</v>
      </c>
      <c r="F701">
        <v>99.74</v>
      </c>
      <c r="G701">
        <v>100</v>
      </c>
      <c r="H701" t="s">
        <v>1328</v>
      </c>
      <c r="I701" t="s">
        <v>1602</v>
      </c>
      <c r="J701">
        <v>6902</v>
      </c>
      <c r="K701">
        <v>7675</v>
      </c>
      <c r="L701" t="s">
        <v>1330</v>
      </c>
    </row>
    <row r="702" spans="1:12" x14ac:dyDescent="0.25">
      <c r="A702" t="s">
        <v>213</v>
      </c>
      <c r="B702" t="s">
        <v>1487</v>
      </c>
      <c r="C702" t="s">
        <v>1324</v>
      </c>
    </row>
    <row r="703" spans="1:12" x14ac:dyDescent="0.25">
      <c r="A703" t="s">
        <v>213</v>
      </c>
      <c r="B703" t="s">
        <v>17</v>
      </c>
      <c r="C703" t="s">
        <v>5</v>
      </c>
    </row>
    <row r="704" spans="1:12" x14ac:dyDescent="0.25">
      <c r="A704" t="s">
        <v>213</v>
      </c>
      <c r="B704" t="s">
        <v>1325</v>
      </c>
      <c r="C704" t="s">
        <v>1326</v>
      </c>
      <c r="D704" t="s">
        <v>1327</v>
      </c>
      <c r="E704" t="s">
        <v>16</v>
      </c>
      <c r="F704">
        <v>99.87</v>
      </c>
      <c r="G704">
        <v>100</v>
      </c>
      <c r="H704" t="s">
        <v>1328</v>
      </c>
      <c r="I704" t="s">
        <v>1603</v>
      </c>
      <c r="J704">
        <v>120355</v>
      </c>
      <c r="K704">
        <v>119582</v>
      </c>
      <c r="L704" t="s">
        <v>1330</v>
      </c>
    </row>
    <row r="705" spans="1:12" x14ac:dyDescent="0.25">
      <c r="A705" t="s">
        <v>213</v>
      </c>
      <c r="B705" t="s">
        <v>1325</v>
      </c>
      <c r="C705" t="s">
        <v>1326</v>
      </c>
      <c r="D705" t="s">
        <v>1331</v>
      </c>
      <c r="E705" t="s">
        <v>16</v>
      </c>
      <c r="F705">
        <v>99.87</v>
      </c>
      <c r="G705">
        <v>100</v>
      </c>
      <c r="H705" t="s">
        <v>1328</v>
      </c>
      <c r="I705" t="s">
        <v>1603</v>
      </c>
      <c r="J705">
        <v>120355</v>
      </c>
      <c r="K705">
        <v>119582</v>
      </c>
      <c r="L705" t="s">
        <v>1330</v>
      </c>
    </row>
    <row r="706" spans="1:12" x14ac:dyDescent="0.25">
      <c r="A706" t="s">
        <v>214</v>
      </c>
      <c r="B706" t="s">
        <v>1485</v>
      </c>
      <c r="C706" t="s">
        <v>1324</v>
      </c>
    </row>
    <row r="707" spans="1:12" x14ac:dyDescent="0.25">
      <c r="A707" t="s">
        <v>214</v>
      </c>
      <c r="B707" t="s">
        <v>17</v>
      </c>
      <c r="C707" t="s">
        <v>5</v>
      </c>
    </row>
    <row r="708" spans="1:12" x14ac:dyDescent="0.25">
      <c r="A708" t="s">
        <v>214</v>
      </c>
      <c r="B708" t="s">
        <v>1325</v>
      </c>
      <c r="C708" t="s">
        <v>1326</v>
      </c>
      <c r="D708" t="s">
        <v>1327</v>
      </c>
      <c r="E708" t="s">
        <v>16</v>
      </c>
      <c r="F708">
        <v>99.74</v>
      </c>
      <c r="G708">
        <v>100</v>
      </c>
      <c r="H708" t="s">
        <v>1328</v>
      </c>
      <c r="I708" t="s">
        <v>1604</v>
      </c>
      <c r="J708">
        <v>117726</v>
      </c>
      <c r="K708">
        <v>116953</v>
      </c>
      <c r="L708" t="s">
        <v>1330</v>
      </c>
    </row>
    <row r="709" spans="1:12" x14ac:dyDescent="0.25">
      <c r="A709" t="s">
        <v>214</v>
      </c>
      <c r="B709" t="s">
        <v>1325</v>
      </c>
      <c r="C709" t="s">
        <v>1326</v>
      </c>
      <c r="D709" t="s">
        <v>1331</v>
      </c>
      <c r="E709" t="s">
        <v>16</v>
      </c>
      <c r="F709">
        <v>99.74</v>
      </c>
      <c r="G709">
        <v>100</v>
      </c>
      <c r="H709" t="s">
        <v>1328</v>
      </c>
      <c r="I709" t="s">
        <v>1604</v>
      </c>
      <c r="J709">
        <v>117726</v>
      </c>
      <c r="K709">
        <v>116953</v>
      </c>
      <c r="L709" t="s">
        <v>1330</v>
      </c>
    </row>
    <row r="710" spans="1:12" x14ac:dyDescent="0.25">
      <c r="A710" t="s">
        <v>215</v>
      </c>
      <c r="B710" t="s">
        <v>1336</v>
      </c>
      <c r="C710" t="s">
        <v>1324</v>
      </c>
    </row>
    <row r="711" spans="1:12" x14ac:dyDescent="0.25">
      <c r="A711" t="s">
        <v>215</v>
      </c>
      <c r="B711" t="s">
        <v>17</v>
      </c>
      <c r="C711" t="s">
        <v>5</v>
      </c>
    </row>
    <row r="712" spans="1:12" x14ac:dyDescent="0.25">
      <c r="A712" t="s">
        <v>215</v>
      </c>
      <c r="B712" t="s">
        <v>1325</v>
      </c>
      <c r="C712" t="s">
        <v>1326</v>
      </c>
      <c r="D712" t="s">
        <v>1327</v>
      </c>
      <c r="E712" t="s">
        <v>16</v>
      </c>
      <c r="F712">
        <v>99.87</v>
      </c>
      <c r="G712">
        <v>100</v>
      </c>
      <c r="H712" t="s">
        <v>1328</v>
      </c>
      <c r="I712" t="s">
        <v>1605</v>
      </c>
      <c r="J712">
        <v>21502</v>
      </c>
      <c r="K712">
        <v>20729</v>
      </c>
      <c r="L712" t="s">
        <v>1330</v>
      </c>
    </row>
    <row r="713" spans="1:12" x14ac:dyDescent="0.25">
      <c r="A713" t="s">
        <v>215</v>
      </c>
      <c r="B713" t="s">
        <v>1325</v>
      </c>
      <c r="C713" t="s">
        <v>1326</v>
      </c>
      <c r="D713" t="s">
        <v>1331</v>
      </c>
      <c r="E713" t="s">
        <v>16</v>
      </c>
      <c r="F713">
        <v>99.87</v>
      </c>
      <c r="G713">
        <v>100</v>
      </c>
      <c r="H713" t="s">
        <v>1328</v>
      </c>
      <c r="I713" t="s">
        <v>1605</v>
      </c>
      <c r="J713">
        <v>21502</v>
      </c>
      <c r="K713">
        <v>20729</v>
      </c>
      <c r="L713" t="s">
        <v>1330</v>
      </c>
    </row>
    <row r="714" spans="1:12" x14ac:dyDescent="0.25">
      <c r="A714" t="s">
        <v>216</v>
      </c>
      <c r="B714" t="s">
        <v>1487</v>
      </c>
      <c r="C714" t="s">
        <v>1324</v>
      </c>
    </row>
    <row r="715" spans="1:12" x14ac:dyDescent="0.25">
      <c r="A715" t="s">
        <v>216</v>
      </c>
      <c r="B715" t="s">
        <v>17</v>
      </c>
      <c r="C715" t="s">
        <v>5</v>
      </c>
    </row>
    <row r="716" spans="1:12" x14ac:dyDescent="0.25">
      <c r="A716" t="s">
        <v>216</v>
      </c>
      <c r="B716" t="s">
        <v>1325</v>
      </c>
      <c r="C716" t="s">
        <v>1326</v>
      </c>
      <c r="D716" t="s">
        <v>1327</v>
      </c>
      <c r="E716" t="s">
        <v>16</v>
      </c>
      <c r="F716">
        <v>99.87</v>
      </c>
      <c r="G716">
        <v>100</v>
      </c>
      <c r="H716" t="s">
        <v>1328</v>
      </c>
      <c r="I716" t="s">
        <v>1606</v>
      </c>
      <c r="J716">
        <v>21219</v>
      </c>
      <c r="K716">
        <v>20446</v>
      </c>
      <c r="L716" t="s">
        <v>1330</v>
      </c>
    </row>
    <row r="717" spans="1:12" x14ac:dyDescent="0.25">
      <c r="A717" t="s">
        <v>216</v>
      </c>
      <c r="B717" t="s">
        <v>1325</v>
      </c>
      <c r="C717" t="s">
        <v>1326</v>
      </c>
      <c r="D717" t="s">
        <v>1331</v>
      </c>
      <c r="E717" t="s">
        <v>16</v>
      </c>
      <c r="F717">
        <v>99.87</v>
      </c>
      <c r="G717">
        <v>100</v>
      </c>
      <c r="H717" t="s">
        <v>1328</v>
      </c>
      <c r="I717" t="s">
        <v>1606</v>
      </c>
      <c r="J717">
        <v>21219</v>
      </c>
      <c r="K717">
        <v>20446</v>
      </c>
      <c r="L717" t="s">
        <v>1330</v>
      </c>
    </row>
    <row r="718" spans="1:12" x14ac:dyDescent="0.25">
      <c r="A718" t="s">
        <v>217</v>
      </c>
      <c r="B718" t="s">
        <v>1345</v>
      </c>
      <c r="C718" t="s">
        <v>1324</v>
      </c>
    </row>
    <row r="719" spans="1:12" x14ac:dyDescent="0.25">
      <c r="A719" t="s">
        <v>217</v>
      </c>
      <c r="B719" t="s">
        <v>17</v>
      </c>
      <c r="C719" t="s">
        <v>5</v>
      </c>
    </row>
    <row r="720" spans="1:12" x14ac:dyDescent="0.25">
      <c r="A720" t="s">
        <v>217</v>
      </c>
      <c r="B720" t="s">
        <v>1325</v>
      </c>
      <c r="C720" t="s">
        <v>1326</v>
      </c>
      <c r="D720" t="s">
        <v>1327</v>
      </c>
      <c r="E720" t="s">
        <v>16</v>
      </c>
      <c r="F720">
        <v>99.87</v>
      </c>
      <c r="G720">
        <v>100</v>
      </c>
      <c r="H720" t="s">
        <v>1328</v>
      </c>
      <c r="I720" t="s">
        <v>1607</v>
      </c>
      <c r="J720">
        <v>21731</v>
      </c>
      <c r="K720">
        <v>20958</v>
      </c>
      <c r="L720" t="s">
        <v>1330</v>
      </c>
    </row>
    <row r="721" spans="1:12" x14ac:dyDescent="0.25">
      <c r="A721" t="s">
        <v>217</v>
      </c>
      <c r="B721" t="s">
        <v>1325</v>
      </c>
      <c r="C721" t="s">
        <v>1326</v>
      </c>
      <c r="D721" t="s">
        <v>1331</v>
      </c>
      <c r="E721" t="s">
        <v>16</v>
      </c>
      <c r="F721">
        <v>99.87</v>
      </c>
      <c r="G721">
        <v>100</v>
      </c>
      <c r="H721" t="s">
        <v>1328</v>
      </c>
      <c r="I721" t="s">
        <v>1607</v>
      </c>
      <c r="J721">
        <v>21731</v>
      </c>
      <c r="K721">
        <v>20958</v>
      </c>
      <c r="L721" t="s">
        <v>1330</v>
      </c>
    </row>
    <row r="722" spans="1:12" x14ac:dyDescent="0.25">
      <c r="A722" t="s">
        <v>218</v>
      </c>
      <c r="B722" t="s">
        <v>1345</v>
      </c>
      <c r="C722" t="s">
        <v>1324</v>
      </c>
    </row>
    <row r="723" spans="1:12" x14ac:dyDescent="0.25">
      <c r="A723" t="s">
        <v>218</v>
      </c>
      <c r="B723" t="s">
        <v>17</v>
      </c>
      <c r="C723" t="s">
        <v>5</v>
      </c>
    </row>
    <row r="724" spans="1:12" x14ac:dyDescent="0.25">
      <c r="A724" t="s">
        <v>218</v>
      </c>
      <c r="B724" t="s">
        <v>1325</v>
      </c>
      <c r="C724" t="s">
        <v>1326</v>
      </c>
      <c r="D724" t="s">
        <v>1327</v>
      </c>
      <c r="E724" t="s">
        <v>16</v>
      </c>
      <c r="F724">
        <v>99.87</v>
      </c>
      <c r="G724">
        <v>100</v>
      </c>
      <c r="H724" t="s">
        <v>1328</v>
      </c>
      <c r="I724" t="s">
        <v>1608</v>
      </c>
      <c r="J724">
        <v>21471</v>
      </c>
      <c r="K724">
        <v>20698</v>
      </c>
      <c r="L724" t="s">
        <v>1330</v>
      </c>
    </row>
    <row r="725" spans="1:12" x14ac:dyDescent="0.25">
      <c r="A725" t="s">
        <v>218</v>
      </c>
      <c r="B725" t="s">
        <v>1325</v>
      </c>
      <c r="C725" t="s">
        <v>1326</v>
      </c>
      <c r="D725" t="s">
        <v>1331</v>
      </c>
      <c r="E725" t="s">
        <v>16</v>
      </c>
      <c r="F725">
        <v>99.87</v>
      </c>
      <c r="G725">
        <v>100</v>
      </c>
      <c r="H725" t="s">
        <v>1328</v>
      </c>
      <c r="I725" t="s">
        <v>1608</v>
      </c>
      <c r="J725">
        <v>21471</v>
      </c>
      <c r="K725">
        <v>20698</v>
      </c>
      <c r="L725" t="s">
        <v>1330</v>
      </c>
    </row>
    <row r="726" spans="1:12" x14ac:dyDescent="0.25">
      <c r="A726" t="s">
        <v>219</v>
      </c>
      <c r="B726" t="s">
        <v>1339</v>
      </c>
      <c r="C726" t="s">
        <v>1324</v>
      </c>
    </row>
    <row r="727" spans="1:12" x14ac:dyDescent="0.25">
      <c r="A727" t="s">
        <v>219</v>
      </c>
      <c r="B727" t="s">
        <v>17</v>
      </c>
      <c r="C727" t="s">
        <v>5</v>
      </c>
    </row>
    <row r="728" spans="1:12" x14ac:dyDescent="0.25">
      <c r="A728" t="s">
        <v>219</v>
      </c>
      <c r="B728" t="s">
        <v>1325</v>
      </c>
      <c r="C728" t="s">
        <v>1326</v>
      </c>
      <c r="D728" t="s">
        <v>1327</v>
      </c>
      <c r="E728" t="s">
        <v>16</v>
      </c>
      <c r="F728">
        <v>99.61</v>
      </c>
      <c r="G728">
        <v>100</v>
      </c>
      <c r="H728" t="s">
        <v>1328</v>
      </c>
      <c r="I728" t="s">
        <v>1609</v>
      </c>
      <c r="J728">
        <v>128690</v>
      </c>
      <c r="K728">
        <v>127917</v>
      </c>
      <c r="L728" t="s">
        <v>1330</v>
      </c>
    </row>
    <row r="729" spans="1:12" x14ac:dyDescent="0.25">
      <c r="A729" t="s">
        <v>219</v>
      </c>
      <c r="B729" t="s">
        <v>1325</v>
      </c>
      <c r="C729" t="s">
        <v>1326</v>
      </c>
      <c r="D729" t="s">
        <v>1331</v>
      </c>
      <c r="E729" t="s">
        <v>16</v>
      </c>
      <c r="F729">
        <v>99.61</v>
      </c>
      <c r="G729">
        <v>100</v>
      </c>
      <c r="H729" t="s">
        <v>1328</v>
      </c>
      <c r="I729" t="s">
        <v>1609</v>
      </c>
      <c r="J729">
        <v>128690</v>
      </c>
      <c r="K729">
        <v>127917</v>
      </c>
      <c r="L729" t="s">
        <v>1330</v>
      </c>
    </row>
    <row r="730" spans="1:12" x14ac:dyDescent="0.25">
      <c r="A730" t="s">
        <v>220</v>
      </c>
      <c r="B730" t="s">
        <v>1345</v>
      </c>
      <c r="C730" t="s">
        <v>1324</v>
      </c>
    </row>
    <row r="731" spans="1:12" x14ac:dyDescent="0.25">
      <c r="A731" t="s">
        <v>220</v>
      </c>
      <c r="B731" t="s">
        <v>17</v>
      </c>
      <c r="C731" t="s">
        <v>5</v>
      </c>
    </row>
    <row r="732" spans="1:12" x14ac:dyDescent="0.25">
      <c r="A732" t="s">
        <v>220</v>
      </c>
      <c r="B732" t="s">
        <v>1325</v>
      </c>
      <c r="C732" t="s">
        <v>1326</v>
      </c>
      <c r="D732" t="s">
        <v>1327</v>
      </c>
      <c r="E732" t="s">
        <v>16</v>
      </c>
      <c r="F732">
        <v>99.87</v>
      </c>
      <c r="G732">
        <v>100</v>
      </c>
      <c r="H732" t="s">
        <v>1328</v>
      </c>
      <c r="I732" t="s">
        <v>1610</v>
      </c>
      <c r="J732">
        <v>21432</v>
      </c>
      <c r="K732">
        <v>20659</v>
      </c>
      <c r="L732" t="s">
        <v>1330</v>
      </c>
    </row>
    <row r="733" spans="1:12" x14ac:dyDescent="0.25">
      <c r="A733" t="s">
        <v>220</v>
      </c>
      <c r="B733" t="s">
        <v>1325</v>
      </c>
      <c r="C733" t="s">
        <v>1326</v>
      </c>
      <c r="D733" t="s">
        <v>1331</v>
      </c>
      <c r="E733" t="s">
        <v>16</v>
      </c>
      <c r="F733">
        <v>99.87</v>
      </c>
      <c r="G733">
        <v>100</v>
      </c>
      <c r="H733" t="s">
        <v>1328</v>
      </c>
      <c r="I733" t="s">
        <v>1610</v>
      </c>
      <c r="J733">
        <v>21432</v>
      </c>
      <c r="K733">
        <v>20659</v>
      </c>
      <c r="L733" t="s">
        <v>1330</v>
      </c>
    </row>
    <row r="734" spans="1:12" x14ac:dyDescent="0.25">
      <c r="A734" t="s">
        <v>221</v>
      </c>
      <c r="B734" t="s">
        <v>1345</v>
      </c>
      <c r="C734" t="s">
        <v>1324</v>
      </c>
    </row>
    <row r="735" spans="1:12" x14ac:dyDescent="0.25">
      <c r="A735" t="s">
        <v>221</v>
      </c>
      <c r="B735" t="s">
        <v>17</v>
      </c>
      <c r="C735" t="s">
        <v>5</v>
      </c>
    </row>
    <row r="736" spans="1:12" x14ac:dyDescent="0.25">
      <c r="A736" t="s">
        <v>221</v>
      </c>
      <c r="B736" t="s">
        <v>1325</v>
      </c>
      <c r="C736" t="s">
        <v>1326</v>
      </c>
      <c r="D736" t="s">
        <v>1327</v>
      </c>
      <c r="E736" t="s">
        <v>16</v>
      </c>
      <c r="F736">
        <v>99.87</v>
      </c>
      <c r="G736">
        <v>100</v>
      </c>
      <c r="H736" t="s">
        <v>1328</v>
      </c>
      <c r="I736" t="s">
        <v>1611</v>
      </c>
      <c r="J736">
        <v>21385</v>
      </c>
      <c r="K736">
        <v>20612</v>
      </c>
      <c r="L736" t="s">
        <v>1330</v>
      </c>
    </row>
    <row r="737" spans="1:12" x14ac:dyDescent="0.25">
      <c r="A737" t="s">
        <v>221</v>
      </c>
      <c r="B737" t="s">
        <v>1325</v>
      </c>
      <c r="C737" t="s">
        <v>1326</v>
      </c>
      <c r="D737" t="s">
        <v>1331</v>
      </c>
      <c r="E737" t="s">
        <v>16</v>
      </c>
      <c r="F737">
        <v>99.87</v>
      </c>
      <c r="G737">
        <v>100</v>
      </c>
      <c r="H737" t="s">
        <v>1328</v>
      </c>
      <c r="I737" t="s">
        <v>1611</v>
      </c>
      <c r="J737">
        <v>21385</v>
      </c>
      <c r="K737">
        <v>20612</v>
      </c>
      <c r="L737" t="s">
        <v>1330</v>
      </c>
    </row>
    <row r="738" spans="1:12" x14ac:dyDescent="0.25">
      <c r="A738" t="s">
        <v>222</v>
      </c>
      <c r="B738" t="s">
        <v>1336</v>
      </c>
      <c r="C738" t="s">
        <v>1324</v>
      </c>
    </row>
    <row r="739" spans="1:12" x14ac:dyDescent="0.25">
      <c r="A739" t="s">
        <v>222</v>
      </c>
      <c r="B739" t="s">
        <v>17</v>
      </c>
      <c r="C739" t="s">
        <v>5</v>
      </c>
    </row>
    <row r="740" spans="1:12" x14ac:dyDescent="0.25">
      <c r="A740" t="s">
        <v>222</v>
      </c>
      <c r="B740" t="s">
        <v>1325</v>
      </c>
      <c r="C740" t="s">
        <v>1326</v>
      </c>
      <c r="D740" t="s">
        <v>1327</v>
      </c>
      <c r="E740" t="s">
        <v>16</v>
      </c>
      <c r="F740">
        <v>99.87</v>
      </c>
      <c r="G740">
        <v>100</v>
      </c>
      <c r="H740" t="s">
        <v>1328</v>
      </c>
      <c r="I740" t="s">
        <v>1612</v>
      </c>
      <c r="J740">
        <v>126389</v>
      </c>
      <c r="K740">
        <v>125616</v>
      </c>
      <c r="L740" t="s">
        <v>1330</v>
      </c>
    </row>
    <row r="741" spans="1:12" x14ac:dyDescent="0.25">
      <c r="A741" t="s">
        <v>222</v>
      </c>
      <c r="B741" t="s">
        <v>1325</v>
      </c>
      <c r="C741" t="s">
        <v>1326</v>
      </c>
      <c r="D741" t="s">
        <v>1331</v>
      </c>
      <c r="E741" t="s">
        <v>16</v>
      </c>
      <c r="F741">
        <v>99.87</v>
      </c>
      <c r="G741">
        <v>100</v>
      </c>
      <c r="H741" t="s">
        <v>1328</v>
      </c>
      <c r="I741" t="s">
        <v>1612</v>
      </c>
      <c r="J741">
        <v>126389</v>
      </c>
      <c r="K741">
        <v>125616</v>
      </c>
      <c r="L741" t="s">
        <v>1330</v>
      </c>
    </row>
    <row r="742" spans="1:12" x14ac:dyDescent="0.25">
      <c r="A742" t="s">
        <v>223</v>
      </c>
      <c r="B742" t="s">
        <v>1565</v>
      </c>
      <c r="C742" t="s">
        <v>1324</v>
      </c>
    </row>
    <row r="743" spans="1:12" x14ac:dyDescent="0.25">
      <c r="A743" t="s">
        <v>223</v>
      </c>
      <c r="B743" t="s">
        <v>17</v>
      </c>
      <c r="C743" t="s">
        <v>5</v>
      </c>
    </row>
    <row r="744" spans="1:12" x14ac:dyDescent="0.25">
      <c r="A744" t="s">
        <v>223</v>
      </c>
      <c r="B744" t="s">
        <v>1325</v>
      </c>
      <c r="C744" t="s">
        <v>1326</v>
      </c>
      <c r="D744" t="s">
        <v>1327</v>
      </c>
      <c r="E744" t="s">
        <v>16</v>
      </c>
      <c r="F744">
        <v>99.61</v>
      </c>
      <c r="G744">
        <v>100.13</v>
      </c>
      <c r="H744" t="s">
        <v>1360</v>
      </c>
      <c r="I744" t="s">
        <v>1613</v>
      </c>
      <c r="J744">
        <v>40442</v>
      </c>
      <c r="K744">
        <v>41216</v>
      </c>
      <c r="L744" t="s">
        <v>1330</v>
      </c>
    </row>
    <row r="745" spans="1:12" x14ac:dyDescent="0.25">
      <c r="A745" t="s">
        <v>223</v>
      </c>
      <c r="B745" t="s">
        <v>1325</v>
      </c>
      <c r="C745" t="s">
        <v>1326</v>
      </c>
      <c r="D745" t="s">
        <v>1331</v>
      </c>
      <c r="E745" t="s">
        <v>16</v>
      </c>
      <c r="F745">
        <v>99.61</v>
      </c>
      <c r="G745">
        <v>100.13</v>
      </c>
      <c r="H745" t="s">
        <v>1360</v>
      </c>
      <c r="I745" t="s">
        <v>1613</v>
      </c>
      <c r="J745">
        <v>40442</v>
      </c>
      <c r="K745">
        <v>41216</v>
      </c>
      <c r="L745" t="s">
        <v>1330</v>
      </c>
    </row>
    <row r="746" spans="1:12" x14ac:dyDescent="0.25">
      <c r="A746" t="s">
        <v>224</v>
      </c>
      <c r="B746" t="s">
        <v>1485</v>
      </c>
      <c r="C746" t="s">
        <v>1324</v>
      </c>
    </row>
    <row r="747" spans="1:12" x14ac:dyDescent="0.25">
      <c r="A747" t="s">
        <v>224</v>
      </c>
      <c r="B747" t="s">
        <v>17</v>
      </c>
      <c r="C747" t="s">
        <v>5</v>
      </c>
    </row>
    <row r="748" spans="1:12" x14ac:dyDescent="0.25">
      <c r="A748" t="s">
        <v>224</v>
      </c>
      <c r="B748" t="s">
        <v>1325</v>
      </c>
      <c r="C748" t="s">
        <v>1326</v>
      </c>
      <c r="D748" t="s">
        <v>1327</v>
      </c>
      <c r="E748" t="s">
        <v>16</v>
      </c>
      <c r="F748">
        <v>99.74</v>
      </c>
      <c r="G748">
        <v>100</v>
      </c>
      <c r="H748" t="s">
        <v>1328</v>
      </c>
      <c r="I748" t="s">
        <v>1614</v>
      </c>
      <c r="J748">
        <v>6790</v>
      </c>
      <c r="K748">
        <v>7563</v>
      </c>
      <c r="L748" t="s">
        <v>1330</v>
      </c>
    </row>
    <row r="749" spans="1:12" x14ac:dyDescent="0.25">
      <c r="A749" t="s">
        <v>224</v>
      </c>
      <c r="B749" t="s">
        <v>1325</v>
      </c>
      <c r="C749" t="s">
        <v>1326</v>
      </c>
      <c r="D749" t="s">
        <v>1331</v>
      </c>
      <c r="E749" t="s">
        <v>16</v>
      </c>
      <c r="F749">
        <v>99.74</v>
      </c>
      <c r="G749">
        <v>100</v>
      </c>
      <c r="H749" t="s">
        <v>1328</v>
      </c>
      <c r="I749" t="s">
        <v>1614</v>
      </c>
      <c r="J749">
        <v>6790</v>
      </c>
      <c r="K749">
        <v>7563</v>
      </c>
      <c r="L749" t="s">
        <v>1330</v>
      </c>
    </row>
    <row r="750" spans="1:12" x14ac:dyDescent="0.25">
      <c r="A750" t="s">
        <v>225</v>
      </c>
      <c r="B750" t="s">
        <v>1506</v>
      </c>
      <c r="C750" t="s">
        <v>1324</v>
      </c>
    </row>
    <row r="751" spans="1:12" x14ac:dyDescent="0.25">
      <c r="A751" t="s">
        <v>225</v>
      </c>
      <c r="B751" t="s">
        <v>17</v>
      </c>
      <c r="C751" t="s">
        <v>5</v>
      </c>
    </row>
    <row r="752" spans="1:12" x14ac:dyDescent="0.25">
      <c r="A752" t="s">
        <v>225</v>
      </c>
      <c r="B752" t="s">
        <v>1325</v>
      </c>
      <c r="C752" t="s">
        <v>1326</v>
      </c>
      <c r="D752" t="s">
        <v>1327</v>
      </c>
      <c r="E752" t="s">
        <v>16</v>
      </c>
      <c r="F752">
        <v>99.87</v>
      </c>
      <c r="G752">
        <v>100</v>
      </c>
      <c r="H752" t="s">
        <v>1328</v>
      </c>
      <c r="I752" t="s">
        <v>1615</v>
      </c>
      <c r="J752">
        <v>125692</v>
      </c>
      <c r="K752">
        <v>124919</v>
      </c>
      <c r="L752" t="s">
        <v>1330</v>
      </c>
    </row>
    <row r="753" spans="1:12" x14ac:dyDescent="0.25">
      <c r="A753" t="s">
        <v>225</v>
      </c>
      <c r="B753" t="s">
        <v>1325</v>
      </c>
      <c r="C753" t="s">
        <v>1326</v>
      </c>
      <c r="D753" t="s">
        <v>1331</v>
      </c>
      <c r="E753" t="s">
        <v>16</v>
      </c>
      <c r="F753">
        <v>99.87</v>
      </c>
      <c r="G753">
        <v>100</v>
      </c>
      <c r="H753" t="s">
        <v>1328</v>
      </c>
      <c r="I753" t="s">
        <v>1615</v>
      </c>
      <c r="J753">
        <v>125692</v>
      </c>
      <c r="K753">
        <v>124919</v>
      </c>
      <c r="L753" t="s">
        <v>1330</v>
      </c>
    </row>
    <row r="754" spans="1:12" x14ac:dyDescent="0.25">
      <c r="A754" t="s">
        <v>226</v>
      </c>
      <c r="B754" t="s">
        <v>1616</v>
      </c>
      <c r="C754" t="s">
        <v>1324</v>
      </c>
    </row>
    <row r="755" spans="1:12" x14ac:dyDescent="0.25">
      <c r="A755" t="s">
        <v>226</v>
      </c>
      <c r="B755" t="s">
        <v>17</v>
      </c>
      <c r="C755" t="s">
        <v>5</v>
      </c>
    </row>
    <row r="756" spans="1:12" x14ac:dyDescent="0.25">
      <c r="A756" t="s">
        <v>226</v>
      </c>
      <c r="B756" t="s">
        <v>1325</v>
      </c>
      <c r="C756" t="s">
        <v>1326</v>
      </c>
      <c r="D756" t="s">
        <v>1327</v>
      </c>
      <c r="E756" t="s">
        <v>16</v>
      </c>
      <c r="F756">
        <v>99.87</v>
      </c>
      <c r="G756">
        <v>100</v>
      </c>
      <c r="H756" t="s">
        <v>1328</v>
      </c>
      <c r="I756" t="s">
        <v>1617</v>
      </c>
      <c r="J756">
        <v>35960</v>
      </c>
      <c r="K756">
        <v>36733</v>
      </c>
      <c r="L756" t="s">
        <v>1330</v>
      </c>
    </row>
    <row r="757" spans="1:12" x14ac:dyDescent="0.25">
      <c r="A757" t="s">
        <v>226</v>
      </c>
      <c r="B757" t="s">
        <v>1325</v>
      </c>
      <c r="C757" t="s">
        <v>1326</v>
      </c>
      <c r="D757" t="s">
        <v>1331</v>
      </c>
      <c r="E757" t="s">
        <v>16</v>
      </c>
      <c r="F757">
        <v>99.87</v>
      </c>
      <c r="G757">
        <v>100</v>
      </c>
      <c r="H757" t="s">
        <v>1328</v>
      </c>
      <c r="I757" t="s">
        <v>1617</v>
      </c>
      <c r="J757">
        <v>35960</v>
      </c>
      <c r="K757">
        <v>36733</v>
      </c>
      <c r="L757" t="s">
        <v>1330</v>
      </c>
    </row>
    <row r="758" spans="1:12" x14ac:dyDescent="0.25">
      <c r="A758" t="s">
        <v>227</v>
      </c>
      <c r="B758" t="s">
        <v>1359</v>
      </c>
      <c r="C758" t="s">
        <v>1324</v>
      </c>
    </row>
    <row r="759" spans="1:12" x14ac:dyDescent="0.25">
      <c r="A759" t="s">
        <v>227</v>
      </c>
      <c r="B759" t="s">
        <v>17</v>
      </c>
      <c r="C759" t="s">
        <v>5</v>
      </c>
    </row>
    <row r="760" spans="1:12" x14ac:dyDescent="0.25">
      <c r="A760" t="s">
        <v>227</v>
      </c>
      <c r="B760" t="s">
        <v>1325</v>
      </c>
      <c r="C760" t="s">
        <v>1326</v>
      </c>
      <c r="D760" t="s">
        <v>1327</v>
      </c>
      <c r="E760" t="s">
        <v>16</v>
      </c>
      <c r="F760">
        <v>99.61</v>
      </c>
      <c r="G760">
        <v>100.13</v>
      </c>
      <c r="H760" t="s">
        <v>1360</v>
      </c>
      <c r="I760" t="s">
        <v>1618</v>
      </c>
      <c r="J760">
        <v>127586</v>
      </c>
      <c r="K760">
        <v>126812</v>
      </c>
      <c r="L760" t="s">
        <v>1330</v>
      </c>
    </row>
    <row r="761" spans="1:12" x14ac:dyDescent="0.25">
      <c r="A761" t="s">
        <v>227</v>
      </c>
      <c r="B761" t="s">
        <v>1325</v>
      </c>
      <c r="C761" t="s">
        <v>1326</v>
      </c>
      <c r="D761" t="s">
        <v>1331</v>
      </c>
      <c r="E761" t="s">
        <v>16</v>
      </c>
      <c r="F761">
        <v>99.61</v>
      </c>
      <c r="G761">
        <v>100.13</v>
      </c>
      <c r="H761" t="s">
        <v>1360</v>
      </c>
      <c r="I761" t="s">
        <v>1618</v>
      </c>
      <c r="J761">
        <v>127586</v>
      </c>
      <c r="K761">
        <v>126812</v>
      </c>
      <c r="L761" t="s">
        <v>1330</v>
      </c>
    </row>
    <row r="762" spans="1:12" x14ac:dyDescent="0.25">
      <c r="A762" t="s">
        <v>227</v>
      </c>
      <c r="B762" t="s">
        <v>1362</v>
      </c>
      <c r="C762" t="s">
        <v>1326</v>
      </c>
      <c r="D762" t="s">
        <v>1363</v>
      </c>
      <c r="E762" t="s">
        <v>1364</v>
      </c>
      <c r="F762">
        <v>99.79</v>
      </c>
      <c r="G762">
        <v>100</v>
      </c>
      <c r="H762" t="s">
        <v>1365</v>
      </c>
      <c r="I762" t="s">
        <v>1619</v>
      </c>
      <c r="J762">
        <v>24289</v>
      </c>
      <c r="K762">
        <v>26208</v>
      </c>
      <c r="L762" t="s">
        <v>1367</v>
      </c>
    </row>
    <row r="763" spans="1:12" x14ac:dyDescent="0.25">
      <c r="A763" t="s">
        <v>227</v>
      </c>
      <c r="B763" t="s">
        <v>1362</v>
      </c>
      <c r="C763" t="s">
        <v>1326</v>
      </c>
      <c r="D763" t="s">
        <v>1368</v>
      </c>
      <c r="E763" t="s">
        <v>1364</v>
      </c>
      <c r="F763">
        <v>99.79</v>
      </c>
      <c r="G763">
        <v>100</v>
      </c>
      <c r="H763" t="s">
        <v>1365</v>
      </c>
      <c r="I763" t="s">
        <v>1619</v>
      </c>
      <c r="J763">
        <v>24289</v>
      </c>
      <c r="K763">
        <v>26208</v>
      </c>
      <c r="L763" t="s">
        <v>1367</v>
      </c>
    </row>
    <row r="764" spans="1:12" x14ac:dyDescent="0.25">
      <c r="A764" t="s">
        <v>228</v>
      </c>
      <c r="B764" t="s">
        <v>1620</v>
      </c>
      <c r="C764" t="s">
        <v>1324</v>
      </c>
    </row>
    <row r="765" spans="1:12" x14ac:dyDescent="0.25">
      <c r="A765" t="s">
        <v>228</v>
      </c>
      <c r="B765" t="s">
        <v>17</v>
      </c>
      <c r="C765" t="s">
        <v>5</v>
      </c>
    </row>
    <row r="766" spans="1:12" x14ac:dyDescent="0.25">
      <c r="A766" t="s">
        <v>228</v>
      </c>
      <c r="B766" t="s">
        <v>17</v>
      </c>
      <c r="C766" t="s">
        <v>1326</v>
      </c>
      <c r="D766" t="s">
        <v>32</v>
      </c>
    </row>
    <row r="767" spans="1:12" x14ac:dyDescent="0.25">
      <c r="A767" t="s">
        <v>229</v>
      </c>
      <c r="B767" t="s">
        <v>1579</v>
      </c>
      <c r="C767" t="s">
        <v>1324</v>
      </c>
    </row>
    <row r="768" spans="1:12" x14ac:dyDescent="0.25">
      <c r="A768" t="s">
        <v>229</v>
      </c>
      <c r="B768" t="s">
        <v>17</v>
      </c>
      <c r="C768" t="s">
        <v>5</v>
      </c>
    </row>
    <row r="769" spans="1:12" x14ac:dyDescent="0.25">
      <c r="A769" t="s">
        <v>229</v>
      </c>
      <c r="B769" t="s">
        <v>1325</v>
      </c>
      <c r="C769" t="s">
        <v>1326</v>
      </c>
      <c r="D769" t="s">
        <v>1327</v>
      </c>
      <c r="E769" t="s">
        <v>16</v>
      </c>
      <c r="F769">
        <v>99.87</v>
      </c>
      <c r="G769">
        <v>100</v>
      </c>
      <c r="H769" t="s">
        <v>1328</v>
      </c>
      <c r="I769" t="s">
        <v>1621</v>
      </c>
      <c r="J769">
        <v>127037</v>
      </c>
      <c r="K769">
        <v>126264</v>
      </c>
      <c r="L769" t="s">
        <v>1330</v>
      </c>
    </row>
    <row r="770" spans="1:12" x14ac:dyDescent="0.25">
      <c r="A770" t="s">
        <v>229</v>
      </c>
      <c r="B770" t="s">
        <v>1325</v>
      </c>
      <c r="C770" t="s">
        <v>1326</v>
      </c>
      <c r="D770" t="s">
        <v>1331</v>
      </c>
      <c r="E770" t="s">
        <v>16</v>
      </c>
      <c r="F770">
        <v>99.87</v>
      </c>
      <c r="G770">
        <v>100</v>
      </c>
      <c r="H770" t="s">
        <v>1328</v>
      </c>
      <c r="I770" t="s">
        <v>1621</v>
      </c>
      <c r="J770">
        <v>127037</v>
      </c>
      <c r="K770">
        <v>126264</v>
      </c>
      <c r="L770" t="s">
        <v>1330</v>
      </c>
    </row>
    <row r="771" spans="1:12" x14ac:dyDescent="0.25">
      <c r="A771" t="s">
        <v>230</v>
      </c>
      <c r="B771" t="s">
        <v>1385</v>
      </c>
      <c r="C771" t="s">
        <v>1324</v>
      </c>
    </row>
    <row r="772" spans="1:12" x14ac:dyDescent="0.25">
      <c r="A772" t="s">
        <v>230</v>
      </c>
      <c r="B772" t="s">
        <v>17</v>
      </c>
      <c r="C772" t="s">
        <v>5</v>
      </c>
    </row>
    <row r="773" spans="1:12" x14ac:dyDescent="0.25">
      <c r="A773" t="s">
        <v>230</v>
      </c>
      <c r="B773" t="s">
        <v>1325</v>
      </c>
      <c r="C773" t="s">
        <v>1326</v>
      </c>
      <c r="D773" t="s">
        <v>1327</v>
      </c>
      <c r="E773" t="s">
        <v>16</v>
      </c>
      <c r="F773">
        <v>99.87</v>
      </c>
      <c r="G773">
        <v>100</v>
      </c>
      <c r="H773" t="s">
        <v>1328</v>
      </c>
      <c r="I773" t="s">
        <v>1622</v>
      </c>
      <c r="J773">
        <v>21733</v>
      </c>
      <c r="K773">
        <v>20960</v>
      </c>
      <c r="L773" t="s">
        <v>1330</v>
      </c>
    </row>
    <row r="774" spans="1:12" x14ac:dyDescent="0.25">
      <c r="A774" t="s">
        <v>230</v>
      </c>
      <c r="B774" t="s">
        <v>1325</v>
      </c>
      <c r="C774" t="s">
        <v>1326</v>
      </c>
      <c r="D774" t="s">
        <v>1331</v>
      </c>
      <c r="E774" t="s">
        <v>16</v>
      </c>
      <c r="F774">
        <v>99.87</v>
      </c>
      <c r="G774">
        <v>100</v>
      </c>
      <c r="H774" t="s">
        <v>1328</v>
      </c>
      <c r="I774" t="s">
        <v>1622</v>
      </c>
      <c r="J774">
        <v>21733</v>
      </c>
      <c r="K774">
        <v>20960</v>
      </c>
      <c r="L774" t="s">
        <v>1330</v>
      </c>
    </row>
    <row r="775" spans="1:12" x14ac:dyDescent="0.25">
      <c r="A775" t="s">
        <v>231</v>
      </c>
      <c r="B775" t="s">
        <v>1357</v>
      </c>
      <c r="C775" t="s">
        <v>1324</v>
      </c>
    </row>
    <row r="776" spans="1:12" x14ac:dyDescent="0.25">
      <c r="A776" t="s">
        <v>231</v>
      </c>
      <c r="B776" t="s">
        <v>17</v>
      </c>
      <c r="C776" t="s">
        <v>5</v>
      </c>
    </row>
    <row r="777" spans="1:12" x14ac:dyDescent="0.25">
      <c r="A777" t="s">
        <v>231</v>
      </c>
      <c r="B777" t="s">
        <v>1325</v>
      </c>
      <c r="C777" t="s">
        <v>1326</v>
      </c>
      <c r="D777" t="s">
        <v>1327</v>
      </c>
      <c r="E777" t="s">
        <v>16</v>
      </c>
      <c r="F777">
        <v>99.87</v>
      </c>
      <c r="G777">
        <v>100</v>
      </c>
      <c r="H777" t="s">
        <v>1328</v>
      </c>
      <c r="I777" t="s">
        <v>1623</v>
      </c>
      <c r="J777">
        <v>120582</v>
      </c>
      <c r="K777">
        <v>119809</v>
      </c>
      <c r="L777" t="s">
        <v>1330</v>
      </c>
    </row>
    <row r="778" spans="1:12" x14ac:dyDescent="0.25">
      <c r="A778" t="s">
        <v>231</v>
      </c>
      <c r="B778" t="s">
        <v>1325</v>
      </c>
      <c r="C778" t="s">
        <v>1326</v>
      </c>
      <c r="D778" t="s">
        <v>1331</v>
      </c>
      <c r="E778" t="s">
        <v>16</v>
      </c>
      <c r="F778">
        <v>99.87</v>
      </c>
      <c r="G778">
        <v>100</v>
      </c>
      <c r="H778" t="s">
        <v>1328</v>
      </c>
      <c r="I778" t="s">
        <v>1623</v>
      </c>
      <c r="J778">
        <v>120582</v>
      </c>
      <c r="K778">
        <v>119809</v>
      </c>
      <c r="L778" t="s">
        <v>1330</v>
      </c>
    </row>
    <row r="779" spans="1:12" x14ac:dyDescent="0.25">
      <c r="A779" t="s">
        <v>232</v>
      </c>
      <c r="B779" t="s">
        <v>1359</v>
      </c>
      <c r="C779" t="s">
        <v>1324</v>
      </c>
    </row>
    <row r="780" spans="1:12" x14ac:dyDescent="0.25">
      <c r="A780" t="s">
        <v>232</v>
      </c>
      <c r="B780" t="s">
        <v>17</v>
      </c>
      <c r="C780" t="s">
        <v>5</v>
      </c>
    </row>
    <row r="781" spans="1:12" x14ac:dyDescent="0.25">
      <c r="A781" t="s">
        <v>232</v>
      </c>
      <c r="B781" t="s">
        <v>1325</v>
      </c>
      <c r="C781" t="s">
        <v>1326</v>
      </c>
      <c r="D781" t="s">
        <v>1327</v>
      </c>
      <c r="E781" t="s">
        <v>16</v>
      </c>
      <c r="F781">
        <v>99.61</v>
      </c>
      <c r="G781">
        <v>100.13</v>
      </c>
      <c r="H781" t="s">
        <v>1360</v>
      </c>
      <c r="I781" t="s">
        <v>1624</v>
      </c>
      <c r="J781">
        <v>21504</v>
      </c>
      <c r="K781">
        <v>20730</v>
      </c>
      <c r="L781" t="s">
        <v>1330</v>
      </c>
    </row>
    <row r="782" spans="1:12" x14ac:dyDescent="0.25">
      <c r="A782" t="s">
        <v>232</v>
      </c>
      <c r="B782" t="s">
        <v>1325</v>
      </c>
      <c r="C782" t="s">
        <v>1326</v>
      </c>
      <c r="D782" t="s">
        <v>1331</v>
      </c>
      <c r="E782" t="s">
        <v>16</v>
      </c>
      <c r="F782">
        <v>99.61</v>
      </c>
      <c r="G782">
        <v>100.13</v>
      </c>
      <c r="H782" t="s">
        <v>1360</v>
      </c>
      <c r="I782" t="s">
        <v>1624</v>
      </c>
      <c r="J782">
        <v>21504</v>
      </c>
      <c r="K782">
        <v>20730</v>
      </c>
      <c r="L782" t="s">
        <v>1330</v>
      </c>
    </row>
    <row r="783" spans="1:12" x14ac:dyDescent="0.25">
      <c r="A783" t="s">
        <v>232</v>
      </c>
      <c r="B783" t="s">
        <v>1362</v>
      </c>
      <c r="C783" t="s">
        <v>1326</v>
      </c>
      <c r="D783" t="s">
        <v>1363</v>
      </c>
      <c r="E783" t="s">
        <v>1364</v>
      </c>
      <c r="F783">
        <v>99.79</v>
      </c>
      <c r="G783">
        <v>100</v>
      </c>
      <c r="H783" t="s">
        <v>1365</v>
      </c>
      <c r="I783" t="s">
        <v>1625</v>
      </c>
      <c r="J783">
        <v>2802</v>
      </c>
      <c r="K783">
        <v>4721</v>
      </c>
      <c r="L783" t="s">
        <v>1367</v>
      </c>
    </row>
    <row r="784" spans="1:12" x14ac:dyDescent="0.25">
      <c r="A784" t="s">
        <v>232</v>
      </c>
      <c r="B784" t="s">
        <v>1362</v>
      </c>
      <c r="C784" t="s">
        <v>1326</v>
      </c>
      <c r="D784" t="s">
        <v>1368</v>
      </c>
      <c r="E784" t="s">
        <v>1364</v>
      </c>
      <c r="F784">
        <v>99.79</v>
      </c>
      <c r="G784">
        <v>100</v>
      </c>
      <c r="H784" t="s">
        <v>1365</v>
      </c>
      <c r="I784" t="s">
        <v>1625</v>
      </c>
      <c r="J784">
        <v>2802</v>
      </c>
      <c r="K784">
        <v>4721</v>
      </c>
      <c r="L784" t="s">
        <v>1367</v>
      </c>
    </row>
    <row r="785" spans="1:12" x14ac:dyDescent="0.25">
      <c r="A785" t="s">
        <v>233</v>
      </c>
      <c r="B785" t="s">
        <v>1336</v>
      </c>
      <c r="C785" t="s">
        <v>1324</v>
      </c>
    </row>
    <row r="786" spans="1:12" x14ac:dyDescent="0.25">
      <c r="A786" t="s">
        <v>233</v>
      </c>
      <c r="B786" t="s">
        <v>17</v>
      </c>
      <c r="C786" t="s">
        <v>5</v>
      </c>
    </row>
    <row r="787" spans="1:12" x14ac:dyDescent="0.25">
      <c r="A787" t="s">
        <v>233</v>
      </c>
      <c r="B787" t="s">
        <v>1325</v>
      </c>
      <c r="C787" t="s">
        <v>1326</v>
      </c>
      <c r="D787" t="s">
        <v>1327</v>
      </c>
      <c r="E787" t="s">
        <v>16</v>
      </c>
      <c r="F787">
        <v>99.74</v>
      </c>
      <c r="G787">
        <v>100</v>
      </c>
      <c r="H787" t="s">
        <v>1328</v>
      </c>
      <c r="I787" t="s">
        <v>1626</v>
      </c>
      <c r="J787">
        <v>314233</v>
      </c>
      <c r="K787">
        <v>313460</v>
      </c>
      <c r="L787" t="s">
        <v>1330</v>
      </c>
    </row>
    <row r="788" spans="1:12" x14ac:dyDescent="0.25">
      <c r="A788" t="s">
        <v>233</v>
      </c>
      <c r="B788" t="s">
        <v>1325</v>
      </c>
      <c r="C788" t="s">
        <v>1326</v>
      </c>
      <c r="D788" t="s">
        <v>1331</v>
      </c>
      <c r="E788" t="s">
        <v>16</v>
      </c>
      <c r="F788">
        <v>99.74</v>
      </c>
      <c r="G788">
        <v>100</v>
      </c>
      <c r="H788" t="s">
        <v>1328</v>
      </c>
      <c r="I788" t="s">
        <v>1626</v>
      </c>
      <c r="J788">
        <v>314233</v>
      </c>
      <c r="K788">
        <v>313460</v>
      </c>
      <c r="L788" t="s">
        <v>1330</v>
      </c>
    </row>
    <row r="789" spans="1:12" x14ac:dyDescent="0.25">
      <c r="A789" t="s">
        <v>234</v>
      </c>
      <c r="B789" t="s">
        <v>1359</v>
      </c>
      <c r="C789" t="s">
        <v>1324</v>
      </c>
    </row>
    <row r="790" spans="1:12" x14ac:dyDescent="0.25">
      <c r="A790" t="s">
        <v>234</v>
      </c>
      <c r="B790" t="s">
        <v>17</v>
      </c>
      <c r="C790" t="s">
        <v>5</v>
      </c>
    </row>
    <row r="791" spans="1:12" x14ac:dyDescent="0.25">
      <c r="A791" t="s">
        <v>234</v>
      </c>
      <c r="B791" t="s">
        <v>1325</v>
      </c>
      <c r="C791" t="s">
        <v>1326</v>
      </c>
      <c r="D791" t="s">
        <v>1327</v>
      </c>
      <c r="E791" t="s">
        <v>16</v>
      </c>
      <c r="F791">
        <v>99.61</v>
      </c>
      <c r="G791">
        <v>100.13</v>
      </c>
      <c r="H791" t="s">
        <v>1360</v>
      </c>
      <c r="I791" t="s">
        <v>1627</v>
      </c>
      <c r="J791">
        <v>21504</v>
      </c>
      <c r="K791">
        <v>20730</v>
      </c>
      <c r="L791" t="s">
        <v>1330</v>
      </c>
    </row>
    <row r="792" spans="1:12" x14ac:dyDescent="0.25">
      <c r="A792" t="s">
        <v>234</v>
      </c>
      <c r="B792" t="s">
        <v>1325</v>
      </c>
      <c r="C792" t="s">
        <v>1326</v>
      </c>
      <c r="D792" t="s">
        <v>1331</v>
      </c>
      <c r="E792" t="s">
        <v>16</v>
      </c>
      <c r="F792">
        <v>99.61</v>
      </c>
      <c r="G792">
        <v>100.13</v>
      </c>
      <c r="H792" t="s">
        <v>1360</v>
      </c>
      <c r="I792" t="s">
        <v>1627</v>
      </c>
      <c r="J792">
        <v>21504</v>
      </c>
      <c r="K792">
        <v>20730</v>
      </c>
      <c r="L792" t="s">
        <v>1330</v>
      </c>
    </row>
    <row r="793" spans="1:12" x14ac:dyDescent="0.25">
      <c r="A793" t="s">
        <v>234</v>
      </c>
      <c r="B793" t="s">
        <v>1362</v>
      </c>
      <c r="C793" t="s">
        <v>1326</v>
      </c>
      <c r="D793" t="s">
        <v>1363</v>
      </c>
      <c r="E793" t="s">
        <v>1364</v>
      </c>
      <c r="F793">
        <v>99.79</v>
      </c>
      <c r="G793">
        <v>100</v>
      </c>
      <c r="H793" t="s">
        <v>1365</v>
      </c>
      <c r="I793" t="s">
        <v>1628</v>
      </c>
      <c r="J793">
        <v>2802</v>
      </c>
      <c r="K793">
        <v>4721</v>
      </c>
      <c r="L793" t="s">
        <v>1367</v>
      </c>
    </row>
    <row r="794" spans="1:12" x14ac:dyDescent="0.25">
      <c r="A794" t="s">
        <v>234</v>
      </c>
      <c r="B794" t="s">
        <v>1362</v>
      </c>
      <c r="C794" t="s">
        <v>1326</v>
      </c>
      <c r="D794" t="s">
        <v>1368</v>
      </c>
      <c r="E794" t="s">
        <v>1364</v>
      </c>
      <c r="F794">
        <v>99.79</v>
      </c>
      <c r="G794">
        <v>100</v>
      </c>
      <c r="H794" t="s">
        <v>1365</v>
      </c>
      <c r="I794" t="s">
        <v>1628</v>
      </c>
      <c r="J794">
        <v>2802</v>
      </c>
      <c r="K794">
        <v>4721</v>
      </c>
      <c r="L794" t="s">
        <v>1367</v>
      </c>
    </row>
    <row r="795" spans="1:12" x14ac:dyDescent="0.25">
      <c r="A795" t="s">
        <v>235</v>
      </c>
      <c r="B795" t="s">
        <v>1351</v>
      </c>
      <c r="C795" t="s">
        <v>1324</v>
      </c>
    </row>
    <row r="796" spans="1:12" x14ac:dyDescent="0.25">
      <c r="A796" t="s">
        <v>235</v>
      </c>
      <c r="B796" t="s">
        <v>17</v>
      </c>
      <c r="C796" t="s">
        <v>5</v>
      </c>
    </row>
    <row r="797" spans="1:12" x14ac:dyDescent="0.25">
      <c r="A797" t="s">
        <v>235</v>
      </c>
      <c r="B797" t="s">
        <v>17</v>
      </c>
      <c r="C797" t="s">
        <v>1326</v>
      </c>
      <c r="D797" t="s">
        <v>32</v>
      </c>
    </row>
    <row r="798" spans="1:12" x14ac:dyDescent="0.25">
      <c r="A798" t="s">
        <v>236</v>
      </c>
      <c r="B798" t="s">
        <v>1371</v>
      </c>
      <c r="C798" t="s">
        <v>1324</v>
      </c>
    </row>
    <row r="799" spans="1:12" x14ac:dyDescent="0.25">
      <c r="A799" t="s">
        <v>236</v>
      </c>
      <c r="B799" t="s">
        <v>17</v>
      </c>
      <c r="C799" t="s">
        <v>5</v>
      </c>
    </row>
    <row r="800" spans="1:12" x14ac:dyDescent="0.25">
      <c r="A800" t="s">
        <v>236</v>
      </c>
      <c r="B800" t="s">
        <v>1325</v>
      </c>
      <c r="C800" t="s">
        <v>1326</v>
      </c>
      <c r="D800" t="s">
        <v>1327</v>
      </c>
      <c r="E800" t="s">
        <v>16</v>
      </c>
      <c r="F800">
        <v>99.87</v>
      </c>
      <c r="G800">
        <v>100</v>
      </c>
      <c r="H800" t="s">
        <v>1328</v>
      </c>
      <c r="I800" t="s">
        <v>1629</v>
      </c>
      <c r="J800">
        <v>21465</v>
      </c>
      <c r="K800">
        <v>20692</v>
      </c>
      <c r="L800" t="s">
        <v>1330</v>
      </c>
    </row>
    <row r="801" spans="1:12" x14ac:dyDescent="0.25">
      <c r="A801" t="s">
        <v>236</v>
      </c>
      <c r="B801" t="s">
        <v>1325</v>
      </c>
      <c r="C801" t="s">
        <v>1326</v>
      </c>
      <c r="D801" t="s">
        <v>1331</v>
      </c>
      <c r="E801" t="s">
        <v>16</v>
      </c>
      <c r="F801">
        <v>99.87</v>
      </c>
      <c r="G801">
        <v>100</v>
      </c>
      <c r="H801" t="s">
        <v>1328</v>
      </c>
      <c r="I801" t="s">
        <v>1629</v>
      </c>
      <c r="J801">
        <v>21465</v>
      </c>
      <c r="K801">
        <v>20692</v>
      </c>
      <c r="L801" t="s">
        <v>1330</v>
      </c>
    </row>
    <row r="802" spans="1:12" x14ac:dyDescent="0.25">
      <c r="A802" t="s">
        <v>237</v>
      </c>
      <c r="B802" t="s">
        <v>1357</v>
      </c>
      <c r="C802" t="s">
        <v>1324</v>
      </c>
    </row>
    <row r="803" spans="1:12" x14ac:dyDescent="0.25">
      <c r="A803" t="s">
        <v>237</v>
      </c>
      <c r="B803" t="s">
        <v>17</v>
      </c>
      <c r="C803" t="s">
        <v>5</v>
      </c>
    </row>
    <row r="804" spans="1:12" x14ac:dyDescent="0.25">
      <c r="A804" t="s">
        <v>237</v>
      </c>
      <c r="B804" t="s">
        <v>1325</v>
      </c>
      <c r="C804" t="s">
        <v>1326</v>
      </c>
      <c r="D804" t="s">
        <v>1327</v>
      </c>
      <c r="E804" t="s">
        <v>16</v>
      </c>
      <c r="F804">
        <v>99.87</v>
      </c>
      <c r="G804">
        <v>100</v>
      </c>
      <c r="H804" t="s">
        <v>1328</v>
      </c>
      <c r="I804" t="s">
        <v>1630</v>
      </c>
      <c r="J804">
        <v>122256</v>
      </c>
      <c r="K804">
        <v>121483</v>
      </c>
      <c r="L804" t="s">
        <v>1330</v>
      </c>
    </row>
    <row r="805" spans="1:12" x14ac:dyDescent="0.25">
      <c r="A805" t="s">
        <v>237</v>
      </c>
      <c r="B805" t="s">
        <v>1325</v>
      </c>
      <c r="C805" t="s">
        <v>1326</v>
      </c>
      <c r="D805" t="s">
        <v>1331</v>
      </c>
      <c r="E805" t="s">
        <v>16</v>
      </c>
      <c r="F805">
        <v>99.87</v>
      </c>
      <c r="G805">
        <v>100</v>
      </c>
      <c r="H805" t="s">
        <v>1328</v>
      </c>
      <c r="I805" t="s">
        <v>1630</v>
      </c>
      <c r="J805">
        <v>122256</v>
      </c>
      <c r="K805">
        <v>121483</v>
      </c>
      <c r="L805" t="s">
        <v>1330</v>
      </c>
    </row>
    <row r="806" spans="1:12" x14ac:dyDescent="0.25">
      <c r="A806" t="s">
        <v>238</v>
      </c>
      <c r="B806" t="s">
        <v>1351</v>
      </c>
      <c r="C806" t="s">
        <v>1324</v>
      </c>
    </row>
    <row r="807" spans="1:12" x14ac:dyDescent="0.25">
      <c r="A807" t="s">
        <v>238</v>
      </c>
      <c r="B807" t="s">
        <v>17</v>
      </c>
      <c r="C807" t="s">
        <v>5</v>
      </c>
    </row>
    <row r="808" spans="1:12" x14ac:dyDescent="0.25">
      <c r="A808" t="s">
        <v>238</v>
      </c>
      <c r="B808" t="s">
        <v>17</v>
      </c>
      <c r="C808" t="s">
        <v>1326</v>
      </c>
      <c r="D808" t="s">
        <v>32</v>
      </c>
    </row>
    <row r="809" spans="1:12" x14ac:dyDescent="0.25">
      <c r="A809" t="s">
        <v>239</v>
      </c>
      <c r="B809" t="s">
        <v>1454</v>
      </c>
      <c r="C809" t="s">
        <v>1324</v>
      </c>
    </row>
    <row r="810" spans="1:12" x14ac:dyDescent="0.25">
      <c r="A810" t="s">
        <v>239</v>
      </c>
      <c r="B810" t="s">
        <v>17</v>
      </c>
      <c r="C810" t="s">
        <v>5</v>
      </c>
    </row>
    <row r="811" spans="1:12" x14ac:dyDescent="0.25">
      <c r="A811" t="s">
        <v>239</v>
      </c>
      <c r="B811" t="s">
        <v>1325</v>
      </c>
      <c r="C811" t="s">
        <v>1326</v>
      </c>
      <c r="D811" t="s">
        <v>1327</v>
      </c>
      <c r="E811" t="s">
        <v>16</v>
      </c>
      <c r="F811">
        <v>99.87</v>
      </c>
      <c r="G811">
        <v>100</v>
      </c>
      <c r="H811" t="s">
        <v>1328</v>
      </c>
      <c r="I811" t="s">
        <v>1631</v>
      </c>
      <c r="J811">
        <v>40731</v>
      </c>
      <c r="K811">
        <v>41504</v>
      </c>
      <c r="L811" t="s">
        <v>1330</v>
      </c>
    </row>
    <row r="812" spans="1:12" x14ac:dyDescent="0.25">
      <c r="A812" t="s">
        <v>239</v>
      </c>
      <c r="B812" t="s">
        <v>1325</v>
      </c>
      <c r="C812" t="s">
        <v>1326</v>
      </c>
      <c r="D812" t="s">
        <v>1331</v>
      </c>
      <c r="E812" t="s">
        <v>16</v>
      </c>
      <c r="F812">
        <v>99.87</v>
      </c>
      <c r="G812">
        <v>100</v>
      </c>
      <c r="H812" t="s">
        <v>1328</v>
      </c>
      <c r="I812" t="s">
        <v>1631</v>
      </c>
      <c r="J812">
        <v>40731</v>
      </c>
      <c r="K812">
        <v>41504</v>
      </c>
      <c r="L812" t="s">
        <v>1330</v>
      </c>
    </row>
    <row r="813" spans="1:12" x14ac:dyDescent="0.25">
      <c r="A813" t="s">
        <v>240</v>
      </c>
      <c r="B813" t="s">
        <v>1357</v>
      </c>
      <c r="C813" t="s">
        <v>1324</v>
      </c>
    </row>
    <row r="814" spans="1:12" x14ac:dyDescent="0.25">
      <c r="A814" t="s">
        <v>240</v>
      </c>
      <c r="B814" t="s">
        <v>17</v>
      </c>
      <c r="C814" t="s">
        <v>5</v>
      </c>
    </row>
    <row r="815" spans="1:12" x14ac:dyDescent="0.25">
      <c r="A815" t="s">
        <v>240</v>
      </c>
      <c r="B815" t="s">
        <v>1325</v>
      </c>
      <c r="C815" t="s">
        <v>1326</v>
      </c>
      <c r="D815" t="s">
        <v>1327</v>
      </c>
      <c r="E815" t="s">
        <v>16</v>
      </c>
      <c r="F815">
        <v>99.87</v>
      </c>
      <c r="G815">
        <v>100</v>
      </c>
      <c r="H815" t="s">
        <v>1328</v>
      </c>
      <c r="I815" t="s">
        <v>1632</v>
      </c>
      <c r="J815">
        <v>21730</v>
      </c>
      <c r="K815">
        <v>20957</v>
      </c>
      <c r="L815" t="s">
        <v>1330</v>
      </c>
    </row>
    <row r="816" spans="1:12" x14ac:dyDescent="0.25">
      <c r="A816" t="s">
        <v>240</v>
      </c>
      <c r="B816" t="s">
        <v>1325</v>
      </c>
      <c r="C816" t="s">
        <v>1326</v>
      </c>
      <c r="D816" t="s">
        <v>1331</v>
      </c>
      <c r="E816" t="s">
        <v>16</v>
      </c>
      <c r="F816">
        <v>99.87</v>
      </c>
      <c r="G816">
        <v>100</v>
      </c>
      <c r="H816" t="s">
        <v>1328</v>
      </c>
      <c r="I816" t="s">
        <v>1632</v>
      </c>
      <c r="J816">
        <v>21730</v>
      </c>
      <c r="K816">
        <v>20957</v>
      </c>
      <c r="L816" t="s">
        <v>1330</v>
      </c>
    </row>
    <row r="817" spans="1:12" x14ac:dyDescent="0.25">
      <c r="A817" t="s">
        <v>241</v>
      </c>
      <c r="B817" t="s">
        <v>1349</v>
      </c>
      <c r="C817" t="s">
        <v>1324</v>
      </c>
    </row>
    <row r="818" spans="1:12" x14ac:dyDescent="0.25">
      <c r="A818" t="s">
        <v>241</v>
      </c>
      <c r="B818" t="s">
        <v>17</v>
      </c>
      <c r="C818" t="s">
        <v>5</v>
      </c>
    </row>
    <row r="819" spans="1:12" x14ac:dyDescent="0.25">
      <c r="A819" t="s">
        <v>241</v>
      </c>
      <c r="B819" t="s">
        <v>1325</v>
      </c>
      <c r="C819" t="s">
        <v>1326</v>
      </c>
      <c r="D819" t="s">
        <v>1327</v>
      </c>
      <c r="E819" t="s">
        <v>16</v>
      </c>
      <c r="F819">
        <v>99.87</v>
      </c>
      <c r="G819">
        <v>100</v>
      </c>
      <c r="H819" t="s">
        <v>1328</v>
      </c>
      <c r="I819" t="s">
        <v>1633</v>
      </c>
      <c r="J819">
        <v>21516</v>
      </c>
      <c r="K819">
        <v>20743</v>
      </c>
      <c r="L819" t="s">
        <v>1330</v>
      </c>
    </row>
    <row r="820" spans="1:12" x14ac:dyDescent="0.25">
      <c r="A820" t="s">
        <v>241</v>
      </c>
      <c r="B820" t="s">
        <v>1325</v>
      </c>
      <c r="C820" t="s">
        <v>1326</v>
      </c>
      <c r="D820" t="s">
        <v>1331</v>
      </c>
      <c r="E820" t="s">
        <v>16</v>
      </c>
      <c r="F820">
        <v>99.87</v>
      </c>
      <c r="G820">
        <v>100</v>
      </c>
      <c r="H820" t="s">
        <v>1328</v>
      </c>
      <c r="I820" t="s">
        <v>1633</v>
      </c>
      <c r="J820">
        <v>21516</v>
      </c>
      <c r="K820">
        <v>20743</v>
      </c>
      <c r="L820" t="s">
        <v>1330</v>
      </c>
    </row>
    <row r="821" spans="1:12" x14ac:dyDescent="0.25">
      <c r="A821" t="s">
        <v>242</v>
      </c>
      <c r="B821" t="s">
        <v>1336</v>
      </c>
      <c r="C821" t="s">
        <v>1324</v>
      </c>
    </row>
    <row r="822" spans="1:12" x14ac:dyDescent="0.25">
      <c r="A822" t="s">
        <v>242</v>
      </c>
      <c r="B822" t="s">
        <v>17</v>
      </c>
      <c r="C822" t="s">
        <v>5</v>
      </c>
    </row>
    <row r="823" spans="1:12" x14ac:dyDescent="0.25">
      <c r="A823" t="s">
        <v>242</v>
      </c>
      <c r="B823" t="s">
        <v>1325</v>
      </c>
      <c r="C823" t="s">
        <v>1326</v>
      </c>
      <c r="D823" t="s">
        <v>1327</v>
      </c>
      <c r="E823" t="s">
        <v>16</v>
      </c>
      <c r="F823">
        <v>99.87</v>
      </c>
      <c r="G823">
        <v>100</v>
      </c>
      <c r="H823" t="s">
        <v>1328</v>
      </c>
      <c r="I823" t="s">
        <v>1634</v>
      </c>
      <c r="J823">
        <v>21507</v>
      </c>
      <c r="K823">
        <v>20734</v>
      </c>
      <c r="L823" t="s">
        <v>1330</v>
      </c>
    </row>
    <row r="824" spans="1:12" x14ac:dyDescent="0.25">
      <c r="A824" t="s">
        <v>242</v>
      </c>
      <c r="B824" t="s">
        <v>1325</v>
      </c>
      <c r="C824" t="s">
        <v>1326</v>
      </c>
      <c r="D824" t="s">
        <v>1331</v>
      </c>
      <c r="E824" t="s">
        <v>16</v>
      </c>
      <c r="F824">
        <v>99.87</v>
      </c>
      <c r="G824">
        <v>100</v>
      </c>
      <c r="H824" t="s">
        <v>1328</v>
      </c>
      <c r="I824" t="s">
        <v>1634</v>
      </c>
      <c r="J824">
        <v>21507</v>
      </c>
      <c r="K824">
        <v>20734</v>
      </c>
      <c r="L824" t="s">
        <v>1330</v>
      </c>
    </row>
    <row r="825" spans="1:12" x14ac:dyDescent="0.25">
      <c r="A825" t="s">
        <v>243</v>
      </c>
      <c r="B825" t="s">
        <v>1444</v>
      </c>
      <c r="C825" t="s">
        <v>1324</v>
      </c>
    </row>
    <row r="826" spans="1:12" x14ac:dyDescent="0.25">
      <c r="A826" t="s">
        <v>243</v>
      </c>
      <c r="B826" t="s">
        <v>17</v>
      </c>
      <c r="C826" t="s">
        <v>5</v>
      </c>
    </row>
    <row r="827" spans="1:12" x14ac:dyDescent="0.25">
      <c r="A827" t="s">
        <v>243</v>
      </c>
      <c r="B827" t="s">
        <v>1325</v>
      </c>
      <c r="C827" t="s">
        <v>1326</v>
      </c>
      <c r="D827" t="s">
        <v>1327</v>
      </c>
      <c r="E827" t="s">
        <v>16</v>
      </c>
      <c r="F827">
        <v>99.87</v>
      </c>
      <c r="G827">
        <v>100</v>
      </c>
      <c r="H827" t="s">
        <v>1328</v>
      </c>
      <c r="I827" t="s">
        <v>1635</v>
      </c>
      <c r="J827">
        <v>14002</v>
      </c>
      <c r="K827">
        <v>14775</v>
      </c>
      <c r="L827" t="s">
        <v>1330</v>
      </c>
    </row>
    <row r="828" spans="1:12" x14ac:dyDescent="0.25">
      <c r="A828" t="s">
        <v>243</v>
      </c>
      <c r="B828" t="s">
        <v>1325</v>
      </c>
      <c r="C828" t="s">
        <v>1326</v>
      </c>
      <c r="D828" t="s">
        <v>1331</v>
      </c>
      <c r="E828" t="s">
        <v>16</v>
      </c>
      <c r="F828">
        <v>99.87</v>
      </c>
      <c r="G828">
        <v>100</v>
      </c>
      <c r="H828" t="s">
        <v>1328</v>
      </c>
      <c r="I828" t="s">
        <v>1635</v>
      </c>
      <c r="J828">
        <v>14002</v>
      </c>
      <c r="K828">
        <v>14775</v>
      </c>
      <c r="L828" t="s">
        <v>1330</v>
      </c>
    </row>
    <row r="829" spans="1:12" x14ac:dyDescent="0.25">
      <c r="A829" t="s">
        <v>244</v>
      </c>
      <c r="B829" t="s">
        <v>1636</v>
      </c>
      <c r="C829" t="s">
        <v>1324</v>
      </c>
    </row>
    <row r="830" spans="1:12" x14ac:dyDescent="0.25">
      <c r="A830" t="s">
        <v>244</v>
      </c>
      <c r="B830" t="s">
        <v>17</v>
      </c>
      <c r="C830" t="s">
        <v>5</v>
      </c>
    </row>
    <row r="831" spans="1:12" x14ac:dyDescent="0.25">
      <c r="A831" t="s">
        <v>244</v>
      </c>
      <c r="B831" t="s">
        <v>1325</v>
      </c>
      <c r="C831" t="s">
        <v>1326</v>
      </c>
      <c r="D831" t="s">
        <v>1327</v>
      </c>
      <c r="E831" t="s">
        <v>16</v>
      </c>
      <c r="F831">
        <v>99.87</v>
      </c>
      <c r="G831">
        <v>100</v>
      </c>
      <c r="H831" t="s">
        <v>1328</v>
      </c>
      <c r="I831" t="s">
        <v>1637</v>
      </c>
      <c r="J831">
        <v>40731</v>
      </c>
      <c r="K831">
        <v>41504</v>
      </c>
      <c r="L831" t="s">
        <v>1330</v>
      </c>
    </row>
    <row r="832" spans="1:12" x14ac:dyDescent="0.25">
      <c r="A832" t="s">
        <v>244</v>
      </c>
      <c r="B832" t="s">
        <v>1325</v>
      </c>
      <c r="C832" t="s">
        <v>1326</v>
      </c>
      <c r="D832" t="s">
        <v>1331</v>
      </c>
      <c r="E832" t="s">
        <v>16</v>
      </c>
      <c r="F832">
        <v>99.87</v>
      </c>
      <c r="G832">
        <v>100</v>
      </c>
      <c r="H832" t="s">
        <v>1328</v>
      </c>
      <c r="I832" t="s">
        <v>1637</v>
      </c>
      <c r="J832">
        <v>40731</v>
      </c>
      <c r="K832">
        <v>41504</v>
      </c>
      <c r="L832" t="s">
        <v>1330</v>
      </c>
    </row>
    <row r="833" spans="1:12" x14ac:dyDescent="0.25">
      <c r="A833" t="s">
        <v>245</v>
      </c>
      <c r="B833" t="s">
        <v>1638</v>
      </c>
      <c r="C833" t="s">
        <v>1324</v>
      </c>
    </row>
    <row r="834" spans="1:12" x14ac:dyDescent="0.25">
      <c r="A834" t="s">
        <v>245</v>
      </c>
      <c r="B834" t="s">
        <v>17</v>
      </c>
      <c r="C834" t="s">
        <v>5</v>
      </c>
    </row>
    <row r="835" spans="1:12" x14ac:dyDescent="0.25">
      <c r="A835" t="s">
        <v>245</v>
      </c>
      <c r="B835" t="s">
        <v>1325</v>
      </c>
      <c r="C835" t="s">
        <v>1326</v>
      </c>
      <c r="D835" t="s">
        <v>1327</v>
      </c>
      <c r="E835" t="s">
        <v>16</v>
      </c>
      <c r="F835">
        <v>99.87</v>
      </c>
      <c r="G835">
        <v>100</v>
      </c>
      <c r="H835" t="s">
        <v>1328</v>
      </c>
      <c r="I835" t="s">
        <v>1639</v>
      </c>
      <c r="J835">
        <v>21174</v>
      </c>
      <c r="K835">
        <v>20401</v>
      </c>
      <c r="L835" t="s">
        <v>1330</v>
      </c>
    </row>
    <row r="836" spans="1:12" x14ac:dyDescent="0.25">
      <c r="A836" t="s">
        <v>245</v>
      </c>
      <c r="B836" t="s">
        <v>1325</v>
      </c>
      <c r="C836" t="s">
        <v>1326</v>
      </c>
      <c r="D836" t="s">
        <v>1331</v>
      </c>
      <c r="E836" t="s">
        <v>16</v>
      </c>
      <c r="F836">
        <v>99.87</v>
      </c>
      <c r="G836">
        <v>100</v>
      </c>
      <c r="H836" t="s">
        <v>1328</v>
      </c>
      <c r="I836" t="s">
        <v>1639</v>
      </c>
      <c r="J836">
        <v>21174</v>
      </c>
      <c r="K836">
        <v>20401</v>
      </c>
      <c r="L836" t="s">
        <v>1330</v>
      </c>
    </row>
    <row r="837" spans="1:12" x14ac:dyDescent="0.25">
      <c r="A837" t="s">
        <v>246</v>
      </c>
      <c r="B837" t="s">
        <v>1349</v>
      </c>
      <c r="C837" t="s">
        <v>1324</v>
      </c>
    </row>
    <row r="838" spans="1:12" x14ac:dyDescent="0.25">
      <c r="A838" t="s">
        <v>246</v>
      </c>
      <c r="B838" t="s">
        <v>17</v>
      </c>
      <c r="C838" t="s">
        <v>5</v>
      </c>
    </row>
    <row r="839" spans="1:12" x14ac:dyDescent="0.25">
      <c r="A839" t="s">
        <v>246</v>
      </c>
      <c r="B839" t="s">
        <v>1352</v>
      </c>
      <c r="C839" t="s">
        <v>1326</v>
      </c>
      <c r="D839" t="s">
        <v>1353</v>
      </c>
      <c r="E839" t="s">
        <v>42</v>
      </c>
      <c r="F839">
        <v>100</v>
      </c>
      <c r="G839">
        <v>100</v>
      </c>
      <c r="H839" t="s">
        <v>1328</v>
      </c>
      <c r="I839" t="s">
        <v>1640</v>
      </c>
      <c r="J839">
        <v>26305</v>
      </c>
      <c r="K839">
        <v>27078</v>
      </c>
      <c r="L839" t="s">
        <v>1355</v>
      </c>
    </row>
    <row r="840" spans="1:12" x14ac:dyDescent="0.25">
      <c r="A840" t="s">
        <v>246</v>
      </c>
      <c r="B840" t="s">
        <v>1352</v>
      </c>
      <c r="C840" t="s">
        <v>1326</v>
      </c>
      <c r="D840" t="s">
        <v>1331</v>
      </c>
      <c r="E840" t="s">
        <v>42</v>
      </c>
      <c r="F840">
        <v>100</v>
      </c>
      <c r="G840">
        <v>100</v>
      </c>
      <c r="H840" t="s">
        <v>1328</v>
      </c>
      <c r="I840" t="s">
        <v>1640</v>
      </c>
      <c r="J840">
        <v>26305</v>
      </c>
      <c r="K840">
        <v>27078</v>
      </c>
      <c r="L840" t="s">
        <v>1355</v>
      </c>
    </row>
    <row r="841" spans="1:12" x14ac:dyDescent="0.25">
      <c r="A841" t="s">
        <v>246</v>
      </c>
      <c r="B841" t="s">
        <v>1362</v>
      </c>
      <c r="C841" t="s">
        <v>1326</v>
      </c>
      <c r="D841" t="s">
        <v>1363</v>
      </c>
      <c r="E841" t="s">
        <v>1364</v>
      </c>
      <c r="F841">
        <v>99.64</v>
      </c>
      <c r="G841">
        <v>100</v>
      </c>
      <c r="H841" t="s">
        <v>1365</v>
      </c>
      <c r="I841" t="s">
        <v>1641</v>
      </c>
      <c r="J841">
        <v>32487</v>
      </c>
      <c r="K841">
        <v>30568</v>
      </c>
      <c r="L841" t="s">
        <v>1367</v>
      </c>
    </row>
    <row r="842" spans="1:12" x14ac:dyDescent="0.25">
      <c r="A842" t="s">
        <v>246</v>
      </c>
      <c r="B842" t="s">
        <v>1362</v>
      </c>
      <c r="C842" t="s">
        <v>1326</v>
      </c>
      <c r="D842" t="s">
        <v>1368</v>
      </c>
      <c r="E842" t="s">
        <v>1364</v>
      </c>
      <c r="F842">
        <v>99.64</v>
      </c>
      <c r="G842">
        <v>100</v>
      </c>
      <c r="H842" t="s">
        <v>1365</v>
      </c>
      <c r="I842" t="s">
        <v>1641</v>
      </c>
      <c r="J842">
        <v>32487</v>
      </c>
      <c r="K842">
        <v>30568</v>
      </c>
      <c r="L842" t="s">
        <v>1367</v>
      </c>
    </row>
    <row r="843" spans="1:12" x14ac:dyDescent="0.25">
      <c r="A843" t="s">
        <v>247</v>
      </c>
      <c r="B843" t="s">
        <v>1359</v>
      </c>
      <c r="C843" t="s">
        <v>1324</v>
      </c>
    </row>
    <row r="844" spans="1:12" x14ac:dyDescent="0.25">
      <c r="A844" t="s">
        <v>247</v>
      </c>
      <c r="B844" t="s">
        <v>17</v>
      </c>
      <c r="C844" t="s">
        <v>5</v>
      </c>
    </row>
    <row r="845" spans="1:12" x14ac:dyDescent="0.25">
      <c r="A845" t="s">
        <v>247</v>
      </c>
      <c r="B845" t="s">
        <v>1325</v>
      </c>
      <c r="C845" t="s">
        <v>1326</v>
      </c>
      <c r="D845" t="s">
        <v>1327</v>
      </c>
      <c r="E845" t="s">
        <v>16</v>
      </c>
      <c r="F845">
        <v>99.61</v>
      </c>
      <c r="G845">
        <v>100.13</v>
      </c>
      <c r="H845" t="s">
        <v>1360</v>
      </c>
      <c r="I845" t="s">
        <v>1642</v>
      </c>
      <c r="J845">
        <v>21739</v>
      </c>
      <c r="K845">
        <v>20965</v>
      </c>
      <c r="L845" t="s">
        <v>1330</v>
      </c>
    </row>
    <row r="846" spans="1:12" x14ac:dyDescent="0.25">
      <c r="A846" t="s">
        <v>247</v>
      </c>
      <c r="B846" t="s">
        <v>1325</v>
      </c>
      <c r="C846" t="s">
        <v>1326</v>
      </c>
      <c r="D846" t="s">
        <v>1331</v>
      </c>
      <c r="E846" t="s">
        <v>16</v>
      </c>
      <c r="F846">
        <v>99.61</v>
      </c>
      <c r="G846">
        <v>100.13</v>
      </c>
      <c r="H846" t="s">
        <v>1360</v>
      </c>
      <c r="I846" t="s">
        <v>1642</v>
      </c>
      <c r="J846">
        <v>21739</v>
      </c>
      <c r="K846">
        <v>20965</v>
      </c>
      <c r="L846" t="s">
        <v>1330</v>
      </c>
    </row>
    <row r="847" spans="1:12" x14ac:dyDescent="0.25">
      <c r="A847" t="s">
        <v>247</v>
      </c>
      <c r="B847" t="s">
        <v>1362</v>
      </c>
      <c r="C847" t="s">
        <v>1326</v>
      </c>
      <c r="D847" t="s">
        <v>1363</v>
      </c>
      <c r="E847" t="s">
        <v>1364</v>
      </c>
      <c r="F847">
        <v>99.79</v>
      </c>
      <c r="G847">
        <v>100</v>
      </c>
      <c r="H847" t="s">
        <v>1365</v>
      </c>
      <c r="I847" t="s">
        <v>1643</v>
      </c>
      <c r="J847">
        <v>24289</v>
      </c>
      <c r="K847">
        <v>26208</v>
      </c>
      <c r="L847" t="s">
        <v>1367</v>
      </c>
    </row>
    <row r="848" spans="1:12" x14ac:dyDescent="0.25">
      <c r="A848" t="s">
        <v>247</v>
      </c>
      <c r="B848" t="s">
        <v>1362</v>
      </c>
      <c r="C848" t="s">
        <v>1326</v>
      </c>
      <c r="D848" t="s">
        <v>1368</v>
      </c>
      <c r="E848" t="s">
        <v>1364</v>
      </c>
      <c r="F848">
        <v>99.79</v>
      </c>
      <c r="G848">
        <v>100</v>
      </c>
      <c r="H848" t="s">
        <v>1365</v>
      </c>
      <c r="I848" t="s">
        <v>1643</v>
      </c>
      <c r="J848">
        <v>24289</v>
      </c>
      <c r="K848">
        <v>26208</v>
      </c>
      <c r="L848" t="s">
        <v>1367</v>
      </c>
    </row>
    <row r="849" spans="1:12" x14ac:dyDescent="0.25">
      <c r="A849" t="s">
        <v>248</v>
      </c>
      <c r="B849" t="s">
        <v>1336</v>
      </c>
      <c r="C849" t="s">
        <v>1324</v>
      </c>
    </row>
    <row r="850" spans="1:12" x14ac:dyDescent="0.25">
      <c r="A850" t="s">
        <v>248</v>
      </c>
      <c r="B850" t="s">
        <v>17</v>
      </c>
      <c r="C850" t="s">
        <v>5</v>
      </c>
    </row>
    <row r="851" spans="1:12" x14ac:dyDescent="0.25">
      <c r="A851" t="s">
        <v>248</v>
      </c>
      <c r="B851" t="s">
        <v>1325</v>
      </c>
      <c r="C851" t="s">
        <v>1326</v>
      </c>
      <c r="D851" t="s">
        <v>1327</v>
      </c>
      <c r="E851" t="s">
        <v>16</v>
      </c>
      <c r="F851">
        <v>99.74</v>
      </c>
      <c r="G851">
        <v>100</v>
      </c>
      <c r="H851" t="s">
        <v>1328</v>
      </c>
      <c r="I851" t="s">
        <v>1644</v>
      </c>
      <c r="J851">
        <v>27936</v>
      </c>
      <c r="K851">
        <v>28709</v>
      </c>
      <c r="L851" t="s">
        <v>1330</v>
      </c>
    </row>
    <row r="852" spans="1:12" x14ac:dyDescent="0.25">
      <c r="A852" t="s">
        <v>248</v>
      </c>
      <c r="B852" t="s">
        <v>1325</v>
      </c>
      <c r="C852" t="s">
        <v>1326</v>
      </c>
      <c r="D852" t="s">
        <v>1331</v>
      </c>
      <c r="E852" t="s">
        <v>16</v>
      </c>
      <c r="F852">
        <v>99.74</v>
      </c>
      <c r="G852">
        <v>100</v>
      </c>
      <c r="H852" t="s">
        <v>1328</v>
      </c>
      <c r="I852" t="s">
        <v>1644</v>
      </c>
      <c r="J852">
        <v>27936</v>
      </c>
      <c r="K852">
        <v>28709</v>
      </c>
      <c r="L852" t="s">
        <v>1330</v>
      </c>
    </row>
    <row r="853" spans="1:12" x14ac:dyDescent="0.25">
      <c r="A853" t="s">
        <v>249</v>
      </c>
      <c r="B853" t="s">
        <v>1385</v>
      </c>
      <c r="C853" t="s">
        <v>1324</v>
      </c>
    </row>
    <row r="854" spans="1:12" x14ac:dyDescent="0.25">
      <c r="A854" t="s">
        <v>249</v>
      </c>
      <c r="B854" t="s">
        <v>17</v>
      </c>
      <c r="C854" t="s">
        <v>5</v>
      </c>
    </row>
    <row r="855" spans="1:12" x14ac:dyDescent="0.25">
      <c r="A855" t="s">
        <v>249</v>
      </c>
      <c r="B855" t="s">
        <v>1325</v>
      </c>
      <c r="C855" t="s">
        <v>1326</v>
      </c>
      <c r="D855" t="s">
        <v>1327</v>
      </c>
      <c r="E855" t="s">
        <v>16</v>
      </c>
      <c r="F855">
        <v>99.87</v>
      </c>
      <c r="G855">
        <v>100</v>
      </c>
      <c r="H855" t="s">
        <v>1328</v>
      </c>
      <c r="I855" t="s">
        <v>1645</v>
      </c>
      <c r="J855">
        <v>126401</v>
      </c>
      <c r="K855">
        <v>125628</v>
      </c>
      <c r="L855" t="s">
        <v>1330</v>
      </c>
    </row>
    <row r="856" spans="1:12" x14ac:dyDescent="0.25">
      <c r="A856" t="s">
        <v>249</v>
      </c>
      <c r="B856" t="s">
        <v>1325</v>
      </c>
      <c r="C856" t="s">
        <v>1326</v>
      </c>
      <c r="D856" t="s">
        <v>1331</v>
      </c>
      <c r="E856" t="s">
        <v>16</v>
      </c>
      <c r="F856">
        <v>99.87</v>
      </c>
      <c r="G856">
        <v>100</v>
      </c>
      <c r="H856" t="s">
        <v>1328</v>
      </c>
      <c r="I856" t="s">
        <v>1645</v>
      </c>
      <c r="J856">
        <v>126401</v>
      </c>
      <c r="K856">
        <v>125628</v>
      </c>
      <c r="L856" t="s">
        <v>1330</v>
      </c>
    </row>
    <row r="857" spans="1:12" x14ac:dyDescent="0.25">
      <c r="A857" t="s">
        <v>250</v>
      </c>
      <c r="B857" t="s">
        <v>1377</v>
      </c>
      <c r="C857" t="s">
        <v>1324</v>
      </c>
    </row>
    <row r="858" spans="1:12" x14ac:dyDescent="0.25">
      <c r="A858" t="s">
        <v>250</v>
      </c>
      <c r="B858" t="s">
        <v>17</v>
      </c>
      <c r="C858" t="s">
        <v>5</v>
      </c>
    </row>
    <row r="859" spans="1:12" x14ac:dyDescent="0.25">
      <c r="A859" t="s">
        <v>250</v>
      </c>
      <c r="B859" t="s">
        <v>1325</v>
      </c>
      <c r="C859" t="s">
        <v>1326</v>
      </c>
      <c r="D859" t="s">
        <v>1327</v>
      </c>
      <c r="E859" t="s">
        <v>16</v>
      </c>
      <c r="F859">
        <v>100</v>
      </c>
      <c r="G859">
        <v>100</v>
      </c>
      <c r="H859" t="s">
        <v>1328</v>
      </c>
      <c r="I859" t="s">
        <v>1646</v>
      </c>
      <c r="J859">
        <v>28997</v>
      </c>
      <c r="K859">
        <v>28224</v>
      </c>
      <c r="L859" t="s">
        <v>1330</v>
      </c>
    </row>
    <row r="860" spans="1:12" x14ac:dyDescent="0.25">
      <c r="A860" t="s">
        <v>250</v>
      </c>
      <c r="B860" t="s">
        <v>1325</v>
      </c>
      <c r="C860" t="s">
        <v>1326</v>
      </c>
      <c r="D860" t="s">
        <v>1331</v>
      </c>
      <c r="E860" t="s">
        <v>16</v>
      </c>
      <c r="F860">
        <v>100</v>
      </c>
      <c r="G860">
        <v>100</v>
      </c>
      <c r="H860" t="s">
        <v>1328</v>
      </c>
      <c r="I860" t="s">
        <v>1646</v>
      </c>
      <c r="J860">
        <v>28997</v>
      </c>
      <c r="K860">
        <v>28224</v>
      </c>
      <c r="L860" t="s">
        <v>1330</v>
      </c>
    </row>
    <row r="861" spans="1:12" x14ac:dyDescent="0.25">
      <c r="A861" t="s">
        <v>251</v>
      </c>
      <c r="B861" t="s">
        <v>1359</v>
      </c>
      <c r="C861" t="s">
        <v>1324</v>
      </c>
    </row>
    <row r="862" spans="1:12" x14ac:dyDescent="0.25">
      <c r="A862" t="s">
        <v>251</v>
      </c>
      <c r="B862" t="s">
        <v>17</v>
      </c>
      <c r="C862" t="s">
        <v>5</v>
      </c>
    </row>
    <row r="863" spans="1:12" x14ac:dyDescent="0.25">
      <c r="A863" t="s">
        <v>251</v>
      </c>
      <c r="B863" t="s">
        <v>1325</v>
      </c>
      <c r="C863" t="s">
        <v>1326</v>
      </c>
      <c r="D863" t="s">
        <v>1327</v>
      </c>
      <c r="E863" t="s">
        <v>16</v>
      </c>
      <c r="F863">
        <v>99.61</v>
      </c>
      <c r="G863">
        <v>100.13</v>
      </c>
      <c r="H863" t="s">
        <v>1360</v>
      </c>
      <c r="I863" t="s">
        <v>1647</v>
      </c>
      <c r="J863">
        <v>21507</v>
      </c>
      <c r="K863">
        <v>20733</v>
      </c>
      <c r="L863" t="s">
        <v>1330</v>
      </c>
    </row>
    <row r="864" spans="1:12" x14ac:dyDescent="0.25">
      <c r="A864" t="s">
        <v>251</v>
      </c>
      <c r="B864" t="s">
        <v>1325</v>
      </c>
      <c r="C864" t="s">
        <v>1326</v>
      </c>
      <c r="D864" t="s">
        <v>1331</v>
      </c>
      <c r="E864" t="s">
        <v>16</v>
      </c>
      <c r="F864">
        <v>99.61</v>
      </c>
      <c r="G864">
        <v>100.13</v>
      </c>
      <c r="H864" t="s">
        <v>1360</v>
      </c>
      <c r="I864" t="s">
        <v>1647</v>
      </c>
      <c r="J864">
        <v>21507</v>
      </c>
      <c r="K864">
        <v>20733</v>
      </c>
      <c r="L864" t="s">
        <v>1330</v>
      </c>
    </row>
    <row r="865" spans="1:12" x14ac:dyDescent="0.25">
      <c r="A865" t="s">
        <v>251</v>
      </c>
      <c r="B865" t="s">
        <v>1362</v>
      </c>
      <c r="C865" t="s">
        <v>1326</v>
      </c>
      <c r="D865" t="s">
        <v>1363</v>
      </c>
      <c r="E865" t="s">
        <v>1364</v>
      </c>
      <c r="F865">
        <v>99.79</v>
      </c>
      <c r="G865">
        <v>100</v>
      </c>
      <c r="H865" t="s">
        <v>1365</v>
      </c>
      <c r="I865" t="s">
        <v>1648</v>
      </c>
      <c r="J865">
        <v>24289</v>
      </c>
      <c r="K865">
        <v>26208</v>
      </c>
      <c r="L865" t="s">
        <v>1367</v>
      </c>
    </row>
    <row r="866" spans="1:12" x14ac:dyDescent="0.25">
      <c r="A866" t="s">
        <v>251</v>
      </c>
      <c r="B866" t="s">
        <v>1362</v>
      </c>
      <c r="C866" t="s">
        <v>1326</v>
      </c>
      <c r="D866" t="s">
        <v>1368</v>
      </c>
      <c r="E866" t="s">
        <v>1364</v>
      </c>
      <c r="F866">
        <v>99.79</v>
      </c>
      <c r="G866">
        <v>100</v>
      </c>
      <c r="H866" t="s">
        <v>1365</v>
      </c>
      <c r="I866" t="s">
        <v>1648</v>
      </c>
      <c r="J866">
        <v>24289</v>
      </c>
      <c r="K866">
        <v>26208</v>
      </c>
      <c r="L866" t="s">
        <v>1367</v>
      </c>
    </row>
    <row r="867" spans="1:12" x14ac:dyDescent="0.25">
      <c r="A867" t="s">
        <v>252</v>
      </c>
      <c r="B867" t="s">
        <v>1345</v>
      </c>
      <c r="C867" t="s">
        <v>1324</v>
      </c>
    </row>
    <row r="868" spans="1:12" x14ac:dyDescent="0.25">
      <c r="A868" t="s">
        <v>252</v>
      </c>
      <c r="B868" t="s">
        <v>17</v>
      </c>
      <c r="C868" t="s">
        <v>5</v>
      </c>
    </row>
    <row r="869" spans="1:12" x14ac:dyDescent="0.25">
      <c r="A869" t="s">
        <v>252</v>
      </c>
      <c r="B869" t="s">
        <v>1325</v>
      </c>
      <c r="C869" t="s">
        <v>1326</v>
      </c>
      <c r="D869" t="s">
        <v>1327</v>
      </c>
      <c r="E869" t="s">
        <v>16</v>
      </c>
      <c r="F869">
        <v>99.87</v>
      </c>
      <c r="G869">
        <v>100</v>
      </c>
      <c r="H869" t="s">
        <v>1328</v>
      </c>
      <c r="I869" t="s">
        <v>1649</v>
      </c>
      <c r="J869">
        <v>120355</v>
      </c>
      <c r="K869">
        <v>119582</v>
      </c>
      <c r="L869" t="s">
        <v>1330</v>
      </c>
    </row>
    <row r="870" spans="1:12" x14ac:dyDescent="0.25">
      <c r="A870" t="s">
        <v>252</v>
      </c>
      <c r="B870" t="s">
        <v>1325</v>
      </c>
      <c r="C870" t="s">
        <v>1326</v>
      </c>
      <c r="D870" t="s">
        <v>1331</v>
      </c>
      <c r="E870" t="s">
        <v>16</v>
      </c>
      <c r="F870">
        <v>99.87</v>
      </c>
      <c r="G870">
        <v>100</v>
      </c>
      <c r="H870" t="s">
        <v>1328</v>
      </c>
      <c r="I870" t="s">
        <v>1649</v>
      </c>
      <c r="J870">
        <v>120355</v>
      </c>
      <c r="K870">
        <v>119582</v>
      </c>
      <c r="L870" t="s">
        <v>1330</v>
      </c>
    </row>
    <row r="871" spans="1:12" x14ac:dyDescent="0.25">
      <c r="A871" t="s">
        <v>253</v>
      </c>
      <c r="B871" t="s">
        <v>1444</v>
      </c>
      <c r="C871" t="s">
        <v>1324</v>
      </c>
    </row>
    <row r="872" spans="1:12" x14ac:dyDescent="0.25">
      <c r="A872" t="s">
        <v>253</v>
      </c>
      <c r="B872" t="s">
        <v>17</v>
      </c>
      <c r="C872" t="s">
        <v>5</v>
      </c>
    </row>
    <row r="873" spans="1:12" x14ac:dyDescent="0.25">
      <c r="A873" t="s">
        <v>253</v>
      </c>
      <c r="B873" t="s">
        <v>1325</v>
      </c>
      <c r="C873" t="s">
        <v>1326</v>
      </c>
      <c r="D873" t="s">
        <v>1327</v>
      </c>
      <c r="E873" t="s">
        <v>16</v>
      </c>
      <c r="F873">
        <v>99.87</v>
      </c>
      <c r="G873">
        <v>100</v>
      </c>
      <c r="H873" t="s">
        <v>1328</v>
      </c>
      <c r="I873" t="s">
        <v>1650</v>
      </c>
      <c r="J873">
        <v>128565</v>
      </c>
      <c r="K873">
        <v>127792</v>
      </c>
      <c r="L873" t="s">
        <v>1330</v>
      </c>
    </row>
    <row r="874" spans="1:12" x14ac:dyDescent="0.25">
      <c r="A874" t="s">
        <v>253</v>
      </c>
      <c r="B874" t="s">
        <v>1325</v>
      </c>
      <c r="C874" t="s">
        <v>1326</v>
      </c>
      <c r="D874" t="s">
        <v>1331</v>
      </c>
      <c r="E874" t="s">
        <v>16</v>
      </c>
      <c r="F874">
        <v>99.87</v>
      </c>
      <c r="G874">
        <v>100</v>
      </c>
      <c r="H874" t="s">
        <v>1328</v>
      </c>
      <c r="I874" t="s">
        <v>1650</v>
      </c>
      <c r="J874">
        <v>128565</v>
      </c>
      <c r="K874">
        <v>127792</v>
      </c>
      <c r="L874" t="s">
        <v>1330</v>
      </c>
    </row>
    <row r="875" spans="1:12" x14ac:dyDescent="0.25">
      <c r="A875" t="s">
        <v>254</v>
      </c>
      <c r="B875" t="s">
        <v>1336</v>
      </c>
      <c r="C875" t="s">
        <v>1324</v>
      </c>
    </row>
    <row r="876" spans="1:12" x14ac:dyDescent="0.25">
      <c r="A876" t="s">
        <v>254</v>
      </c>
      <c r="B876" t="s">
        <v>17</v>
      </c>
      <c r="C876" t="s">
        <v>5</v>
      </c>
    </row>
    <row r="877" spans="1:12" x14ac:dyDescent="0.25">
      <c r="A877" t="s">
        <v>254</v>
      </c>
      <c r="B877" t="s">
        <v>1325</v>
      </c>
      <c r="C877" t="s">
        <v>1326</v>
      </c>
      <c r="D877" t="s">
        <v>1327</v>
      </c>
      <c r="E877" t="s">
        <v>16</v>
      </c>
      <c r="F877">
        <v>99.87</v>
      </c>
      <c r="G877">
        <v>100</v>
      </c>
      <c r="H877" t="s">
        <v>1328</v>
      </c>
      <c r="I877" t="s">
        <v>1651</v>
      </c>
      <c r="J877">
        <v>126389</v>
      </c>
      <c r="K877">
        <v>125616</v>
      </c>
      <c r="L877" t="s">
        <v>1330</v>
      </c>
    </row>
    <row r="878" spans="1:12" x14ac:dyDescent="0.25">
      <c r="A878" t="s">
        <v>254</v>
      </c>
      <c r="B878" t="s">
        <v>1325</v>
      </c>
      <c r="C878" t="s">
        <v>1326</v>
      </c>
      <c r="D878" t="s">
        <v>1331</v>
      </c>
      <c r="E878" t="s">
        <v>16</v>
      </c>
      <c r="F878">
        <v>99.87</v>
      </c>
      <c r="G878">
        <v>100</v>
      </c>
      <c r="H878" t="s">
        <v>1328</v>
      </c>
      <c r="I878" t="s">
        <v>1651</v>
      </c>
      <c r="J878">
        <v>126389</v>
      </c>
      <c r="K878">
        <v>125616</v>
      </c>
      <c r="L878" t="s">
        <v>1330</v>
      </c>
    </row>
    <row r="879" spans="1:12" x14ac:dyDescent="0.25">
      <c r="A879" t="s">
        <v>255</v>
      </c>
      <c r="B879" t="s">
        <v>1652</v>
      </c>
      <c r="C879" t="s">
        <v>1324</v>
      </c>
    </row>
    <row r="880" spans="1:12" x14ac:dyDescent="0.25">
      <c r="A880" t="s">
        <v>255</v>
      </c>
      <c r="B880" t="s">
        <v>17</v>
      </c>
      <c r="C880" t="s">
        <v>5</v>
      </c>
    </row>
    <row r="881" spans="1:12" x14ac:dyDescent="0.25">
      <c r="A881" t="s">
        <v>255</v>
      </c>
      <c r="B881" t="s">
        <v>1325</v>
      </c>
      <c r="C881" t="s">
        <v>1326</v>
      </c>
      <c r="D881" t="s">
        <v>1327</v>
      </c>
      <c r="E881" t="s">
        <v>16</v>
      </c>
      <c r="F881">
        <v>99.61</v>
      </c>
      <c r="G881">
        <v>100.13</v>
      </c>
      <c r="H881" t="s">
        <v>1360</v>
      </c>
      <c r="I881" t="s">
        <v>1653</v>
      </c>
      <c r="J881">
        <v>43681</v>
      </c>
      <c r="K881">
        <v>42907</v>
      </c>
      <c r="L881" t="s">
        <v>1330</v>
      </c>
    </row>
    <row r="882" spans="1:12" x14ac:dyDescent="0.25">
      <c r="A882" t="s">
        <v>255</v>
      </c>
      <c r="B882" t="s">
        <v>1325</v>
      </c>
      <c r="C882" t="s">
        <v>1326</v>
      </c>
      <c r="D882" t="s">
        <v>1331</v>
      </c>
      <c r="E882" t="s">
        <v>16</v>
      </c>
      <c r="F882">
        <v>99.61</v>
      </c>
      <c r="G882">
        <v>100.13</v>
      </c>
      <c r="H882" t="s">
        <v>1360</v>
      </c>
      <c r="I882" t="s">
        <v>1653</v>
      </c>
      <c r="J882">
        <v>43681</v>
      </c>
      <c r="K882">
        <v>42907</v>
      </c>
      <c r="L882" t="s">
        <v>1330</v>
      </c>
    </row>
    <row r="883" spans="1:12" x14ac:dyDescent="0.25">
      <c r="A883" t="s">
        <v>256</v>
      </c>
      <c r="B883" t="s">
        <v>1654</v>
      </c>
      <c r="C883" t="s">
        <v>1324</v>
      </c>
    </row>
    <row r="884" spans="1:12" x14ac:dyDescent="0.25">
      <c r="A884" t="s">
        <v>256</v>
      </c>
      <c r="B884" t="s">
        <v>17</v>
      </c>
      <c r="C884" t="s">
        <v>5</v>
      </c>
    </row>
    <row r="885" spans="1:12" x14ac:dyDescent="0.25">
      <c r="A885" t="s">
        <v>256</v>
      </c>
      <c r="B885" t="s">
        <v>1325</v>
      </c>
      <c r="C885" t="s">
        <v>1326</v>
      </c>
      <c r="D885" t="s">
        <v>1327</v>
      </c>
      <c r="E885" t="s">
        <v>16</v>
      </c>
      <c r="F885">
        <v>99.87</v>
      </c>
      <c r="G885">
        <v>100</v>
      </c>
      <c r="H885" t="s">
        <v>1328</v>
      </c>
      <c r="I885" t="s">
        <v>1655</v>
      </c>
      <c r="J885">
        <v>120364</v>
      </c>
      <c r="K885">
        <v>119591</v>
      </c>
      <c r="L885" t="s">
        <v>1330</v>
      </c>
    </row>
    <row r="886" spans="1:12" x14ac:dyDescent="0.25">
      <c r="A886" t="s">
        <v>256</v>
      </c>
      <c r="B886" t="s">
        <v>1325</v>
      </c>
      <c r="C886" t="s">
        <v>1326</v>
      </c>
      <c r="D886" t="s">
        <v>1331</v>
      </c>
      <c r="E886" t="s">
        <v>16</v>
      </c>
      <c r="F886">
        <v>99.87</v>
      </c>
      <c r="G886">
        <v>100</v>
      </c>
      <c r="H886" t="s">
        <v>1328</v>
      </c>
      <c r="I886" t="s">
        <v>1655</v>
      </c>
      <c r="J886">
        <v>120364</v>
      </c>
      <c r="K886">
        <v>119591</v>
      </c>
      <c r="L886" t="s">
        <v>1330</v>
      </c>
    </row>
    <row r="887" spans="1:12" x14ac:dyDescent="0.25">
      <c r="A887" t="s">
        <v>257</v>
      </c>
      <c r="B887" t="s">
        <v>1349</v>
      </c>
      <c r="C887" t="s">
        <v>1324</v>
      </c>
    </row>
    <row r="888" spans="1:12" x14ac:dyDescent="0.25">
      <c r="A888" t="s">
        <v>257</v>
      </c>
      <c r="B888" t="s">
        <v>17</v>
      </c>
      <c r="C888" t="s">
        <v>5</v>
      </c>
    </row>
    <row r="889" spans="1:12" x14ac:dyDescent="0.25">
      <c r="A889" t="s">
        <v>257</v>
      </c>
      <c r="B889" t="s">
        <v>1458</v>
      </c>
      <c r="C889" t="s">
        <v>1326</v>
      </c>
      <c r="D889" t="s">
        <v>1459</v>
      </c>
      <c r="E889" t="s">
        <v>42</v>
      </c>
      <c r="F889">
        <v>99.87</v>
      </c>
      <c r="G889">
        <v>100</v>
      </c>
      <c r="H889" t="s">
        <v>1404</v>
      </c>
      <c r="I889" t="s">
        <v>1656</v>
      </c>
      <c r="J889">
        <v>31048</v>
      </c>
      <c r="K889">
        <v>31794</v>
      </c>
      <c r="L889" t="s">
        <v>1461</v>
      </c>
    </row>
    <row r="890" spans="1:12" x14ac:dyDescent="0.25">
      <c r="A890" t="s">
        <v>257</v>
      </c>
      <c r="B890" t="s">
        <v>1458</v>
      </c>
      <c r="C890" t="s">
        <v>1326</v>
      </c>
      <c r="D890" t="s">
        <v>1331</v>
      </c>
      <c r="E890" t="s">
        <v>42</v>
      </c>
      <c r="F890">
        <v>99.87</v>
      </c>
      <c r="G890">
        <v>100</v>
      </c>
      <c r="H890" t="s">
        <v>1404</v>
      </c>
      <c r="I890" t="s">
        <v>1656</v>
      </c>
      <c r="J890">
        <v>31048</v>
      </c>
      <c r="K890">
        <v>31794</v>
      </c>
      <c r="L890" t="s">
        <v>1461</v>
      </c>
    </row>
    <row r="891" spans="1:12" x14ac:dyDescent="0.25">
      <c r="A891" t="s">
        <v>259</v>
      </c>
      <c r="B891" t="s">
        <v>1359</v>
      </c>
      <c r="C891" t="s">
        <v>1324</v>
      </c>
    </row>
    <row r="892" spans="1:12" x14ac:dyDescent="0.25">
      <c r="A892" t="s">
        <v>259</v>
      </c>
      <c r="B892" t="s">
        <v>17</v>
      </c>
      <c r="C892" t="s">
        <v>5</v>
      </c>
    </row>
    <row r="893" spans="1:12" x14ac:dyDescent="0.25">
      <c r="A893" t="s">
        <v>259</v>
      </c>
      <c r="B893" t="s">
        <v>1325</v>
      </c>
      <c r="C893" t="s">
        <v>1326</v>
      </c>
      <c r="D893" t="s">
        <v>1327</v>
      </c>
      <c r="E893" t="s">
        <v>16</v>
      </c>
      <c r="F893">
        <v>99.61</v>
      </c>
      <c r="G893">
        <v>100.13</v>
      </c>
      <c r="H893" t="s">
        <v>1360</v>
      </c>
      <c r="I893" t="s">
        <v>1657</v>
      </c>
      <c r="J893">
        <v>21731</v>
      </c>
      <c r="K893">
        <v>20957</v>
      </c>
      <c r="L893" t="s">
        <v>1330</v>
      </c>
    </row>
    <row r="894" spans="1:12" x14ac:dyDescent="0.25">
      <c r="A894" t="s">
        <v>259</v>
      </c>
      <c r="B894" t="s">
        <v>1325</v>
      </c>
      <c r="C894" t="s">
        <v>1326</v>
      </c>
      <c r="D894" t="s">
        <v>1331</v>
      </c>
      <c r="E894" t="s">
        <v>16</v>
      </c>
      <c r="F894">
        <v>99.61</v>
      </c>
      <c r="G894">
        <v>100.13</v>
      </c>
      <c r="H894" t="s">
        <v>1360</v>
      </c>
      <c r="I894" t="s">
        <v>1657</v>
      </c>
      <c r="J894">
        <v>21731</v>
      </c>
      <c r="K894">
        <v>20957</v>
      </c>
      <c r="L894" t="s">
        <v>1330</v>
      </c>
    </row>
    <row r="895" spans="1:12" x14ac:dyDescent="0.25">
      <c r="A895" t="s">
        <v>259</v>
      </c>
      <c r="B895" t="s">
        <v>1362</v>
      </c>
      <c r="C895" t="s">
        <v>1326</v>
      </c>
      <c r="D895" t="s">
        <v>1363</v>
      </c>
      <c r="E895" t="s">
        <v>1364</v>
      </c>
      <c r="F895">
        <v>99.79</v>
      </c>
      <c r="G895">
        <v>100</v>
      </c>
      <c r="H895" t="s">
        <v>1365</v>
      </c>
      <c r="I895" t="s">
        <v>1658</v>
      </c>
      <c r="J895">
        <v>24289</v>
      </c>
      <c r="K895">
        <v>26208</v>
      </c>
      <c r="L895" t="s">
        <v>1367</v>
      </c>
    </row>
    <row r="896" spans="1:12" x14ac:dyDescent="0.25">
      <c r="A896" t="s">
        <v>259</v>
      </c>
      <c r="B896" t="s">
        <v>1362</v>
      </c>
      <c r="C896" t="s">
        <v>1326</v>
      </c>
      <c r="D896" t="s">
        <v>1368</v>
      </c>
      <c r="E896" t="s">
        <v>1364</v>
      </c>
      <c r="F896">
        <v>99.79</v>
      </c>
      <c r="G896">
        <v>100</v>
      </c>
      <c r="H896" t="s">
        <v>1365</v>
      </c>
      <c r="I896" t="s">
        <v>1658</v>
      </c>
      <c r="J896">
        <v>24289</v>
      </c>
      <c r="K896">
        <v>26208</v>
      </c>
      <c r="L896" t="s">
        <v>1367</v>
      </c>
    </row>
    <row r="897" spans="1:12" x14ac:dyDescent="0.25">
      <c r="A897" t="s">
        <v>260</v>
      </c>
      <c r="B897" t="s">
        <v>1377</v>
      </c>
      <c r="C897" t="s">
        <v>1324</v>
      </c>
    </row>
    <row r="898" spans="1:12" x14ac:dyDescent="0.25">
      <c r="A898" t="s">
        <v>260</v>
      </c>
      <c r="B898" t="s">
        <v>17</v>
      </c>
      <c r="C898" t="s">
        <v>5</v>
      </c>
    </row>
    <row r="899" spans="1:12" x14ac:dyDescent="0.25">
      <c r="A899" t="s">
        <v>260</v>
      </c>
      <c r="B899" t="s">
        <v>1325</v>
      </c>
      <c r="C899" t="s">
        <v>1326</v>
      </c>
      <c r="D899" t="s">
        <v>1327</v>
      </c>
      <c r="E899" t="s">
        <v>16</v>
      </c>
      <c r="F899">
        <v>100</v>
      </c>
      <c r="G899">
        <v>100</v>
      </c>
      <c r="H899" t="s">
        <v>1328</v>
      </c>
      <c r="I899" t="s">
        <v>1659</v>
      </c>
      <c r="J899">
        <v>28987</v>
      </c>
      <c r="K899">
        <v>28214</v>
      </c>
      <c r="L899" t="s">
        <v>1330</v>
      </c>
    </row>
    <row r="900" spans="1:12" x14ac:dyDescent="0.25">
      <c r="A900" t="s">
        <v>260</v>
      </c>
      <c r="B900" t="s">
        <v>1325</v>
      </c>
      <c r="C900" t="s">
        <v>1326</v>
      </c>
      <c r="D900" t="s">
        <v>1331</v>
      </c>
      <c r="E900" t="s">
        <v>16</v>
      </c>
      <c r="F900">
        <v>100</v>
      </c>
      <c r="G900">
        <v>100</v>
      </c>
      <c r="H900" t="s">
        <v>1328</v>
      </c>
      <c r="I900" t="s">
        <v>1659</v>
      </c>
      <c r="J900">
        <v>28987</v>
      </c>
      <c r="K900">
        <v>28214</v>
      </c>
      <c r="L900" t="s">
        <v>1330</v>
      </c>
    </row>
    <row r="901" spans="1:12" x14ac:dyDescent="0.25">
      <c r="A901" t="s">
        <v>261</v>
      </c>
      <c r="B901" t="s">
        <v>1349</v>
      </c>
      <c r="C901" t="s">
        <v>1324</v>
      </c>
    </row>
    <row r="902" spans="1:12" x14ac:dyDescent="0.25">
      <c r="A902" t="s">
        <v>261</v>
      </c>
      <c r="B902" t="s">
        <v>17</v>
      </c>
      <c r="C902" t="s">
        <v>5</v>
      </c>
    </row>
    <row r="903" spans="1:12" x14ac:dyDescent="0.25">
      <c r="A903" t="s">
        <v>261</v>
      </c>
      <c r="B903" t="s">
        <v>1325</v>
      </c>
      <c r="C903" t="s">
        <v>1326</v>
      </c>
      <c r="D903" t="s">
        <v>1327</v>
      </c>
      <c r="E903" t="s">
        <v>16</v>
      </c>
      <c r="F903">
        <v>99.87</v>
      </c>
      <c r="G903">
        <v>100</v>
      </c>
      <c r="H903" t="s">
        <v>1328</v>
      </c>
      <c r="I903" t="s">
        <v>1660</v>
      </c>
      <c r="J903">
        <v>33509</v>
      </c>
      <c r="K903">
        <v>34282</v>
      </c>
      <c r="L903" t="s">
        <v>1330</v>
      </c>
    </row>
    <row r="904" spans="1:12" x14ac:dyDescent="0.25">
      <c r="A904" t="s">
        <v>261</v>
      </c>
      <c r="B904" t="s">
        <v>1325</v>
      </c>
      <c r="C904" t="s">
        <v>1326</v>
      </c>
      <c r="D904" t="s">
        <v>1331</v>
      </c>
      <c r="E904" t="s">
        <v>16</v>
      </c>
      <c r="F904">
        <v>99.87</v>
      </c>
      <c r="G904">
        <v>100</v>
      </c>
      <c r="H904" t="s">
        <v>1328</v>
      </c>
      <c r="I904" t="s">
        <v>1660</v>
      </c>
      <c r="J904">
        <v>33509</v>
      </c>
      <c r="K904">
        <v>34282</v>
      </c>
      <c r="L904" t="s">
        <v>1330</v>
      </c>
    </row>
    <row r="905" spans="1:12" x14ac:dyDescent="0.25">
      <c r="A905" t="s">
        <v>262</v>
      </c>
      <c r="B905" t="s">
        <v>1638</v>
      </c>
      <c r="C905" t="s">
        <v>1324</v>
      </c>
    </row>
    <row r="906" spans="1:12" x14ac:dyDescent="0.25">
      <c r="A906" t="s">
        <v>262</v>
      </c>
      <c r="B906" t="s">
        <v>17</v>
      </c>
      <c r="C906" t="s">
        <v>5</v>
      </c>
    </row>
    <row r="907" spans="1:12" x14ac:dyDescent="0.25">
      <c r="A907" t="s">
        <v>262</v>
      </c>
      <c r="B907" t="s">
        <v>1325</v>
      </c>
      <c r="C907" t="s">
        <v>1326</v>
      </c>
      <c r="D907" t="s">
        <v>1327</v>
      </c>
      <c r="E907" t="s">
        <v>16</v>
      </c>
      <c r="F907">
        <v>99.87</v>
      </c>
      <c r="G907">
        <v>100</v>
      </c>
      <c r="H907" t="s">
        <v>1328</v>
      </c>
      <c r="I907" t="s">
        <v>1661</v>
      </c>
      <c r="J907">
        <v>126389</v>
      </c>
      <c r="K907">
        <v>125616</v>
      </c>
      <c r="L907" t="s">
        <v>1330</v>
      </c>
    </row>
    <row r="908" spans="1:12" x14ac:dyDescent="0.25">
      <c r="A908" t="s">
        <v>262</v>
      </c>
      <c r="B908" t="s">
        <v>1325</v>
      </c>
      <c r="C908" t="s">
        <v>1326</v>
      </c>
      <c r="D908" t="s">
        <v>1331</v>
      </c>
      <c r="E908" t="s">
        <v>16</v>
      </c>
      <c r="F908">
        <v>99.87</v>
      </c>
      <c r="G908">
        <v>100</v>
      </c>
      <c r="H908" t="s">
        <v>1328</v>
      </c>
      <c r="I908" t="s">
        <v>1661</v>
      </c>
      <c r="J908">
        <v>126389</v>
      </c>
      <c r="K908">
        <v>125616</v>
      </c>
      <c r="L908" t="s">
        <v>1330</v>
      </c>
    </row>
    <row r="909" spans="1:12" x14ac:dyDescent="0.25">
      <c r="A909" t="s">
        <v>263</v>
      </c>
      <c r="B909" t="s">
        <v>1385</v>
      </c>
      <c r="C909" t="s">
        <v>1324</v>
      </c>
    </row>
    <row r="910" spans="1:12" x14ac:dyDescent="0.25">
      <c r="A910" t="s">
        <v>263</v>
      </c>
      <c r="B910" t="s">
        <v>17</v>
      </c>
      <c r="C910" t="s">
        <v>5</v>
      </c>
    </row>
    <row r="911" spans="1:12" x14ac:dyDescent="0.25">
      <c r="A911" t="s">
        <v>263</v>
      </c>
      <c r="B911" t="s">
        <v>1325</v>
      </c>
      <c r="C911" t="s">
        <v>1326</v>
      </c>
      <c r="D911" t="s">
        <v>1327</v>
      </c>
      <c r="E911" t="s">
        <v>16</v>
      </c>
      <c r="F911">
        <v>99.87</v>
      </c>
      <c r="G911">
        <v>100</v>
      </c>
      <c r="H911" t="s">
        <v>1328</v>
      </c>
      <c r="I911" t="s">
        <v>1662</v>
      </c>
      <c r="J911">
        <v>41911</v>
      </c>
      <c r="K911">
        <v>41138</v>
      </c>
      <c r="L911" t="s">
        <v>1330</v>
      </c>
    </row>
    <row r="912" spans="1:12" x14ac:dyDescent="0.25">
      <c r="A912" t="s">
        <v>263</v>
      </c>
      <c r="B912" t="s">
        <v>1325</v>
      </c>
      <c r="C912" t="s">
        <v>1326</v>
      </c>
      <c r="D912" t="s">
        <v>1331</v>
      </c>
      <c r="E912" t="s">
        <v>16</v>
      </c>
      <c r="F912">
        <v>99.87</v>
      </c>
      <c r="G912">
        <v>100</v>
      </c>
      <c r="H912" t="s">
        <v>1328</v>
      </c>
      <c r="I912" t="s">
        <v>1662</v>
      </c>
      <c r="J912">
        <v>41911</v>
      </c>
      <c r="K912">
        <v>41138</v>
      </c>
      <c r="L912" t="s">
        <v>1330</v>
      </c>
    </row>
    <row r="913" spans="1:12" x14ac:dyDescent="0.25">
      <c r="A913" t="s">
        <v>264</v>
      </c>
      <c r="B913" t="s">
        <v>1359</v>
      </c>
      <c r="C913" t="s">
        <v>1324</v>
      </c>
    </row>
    <row r="914" spans="1:12" x14ac:dyDescent="0.25">
      <c r="A914" t="s">
        <v>264</v>
      </c>
      <c r="B914" t="s">
        <v>17</v>
      </c>
      <c r="C914" t="s">
        <v>5</v>
      </c>
    </row>
    <row r="915" spans="1:12" x14ac:dyDescent="0.25">
      <c r="A915" t="s">
        <v>264</v>
      </c>
      <c r="B915" t="s">
        <v>1325</v>
      </c>
      <c r="C915" t="s">
        <v>1326</v>
      </c>
      <c r="D915" t="s">
        <v>1327</v>
      </c>
      <c r="E915" t="s">
        <v>16</v>
      </c>
      <c r="F915">
        <v>99.61</v>
      </c>
      <c r="G915">
        <v>100.13</v>
      </c>
      <c r="H915" t="s">
        <v>1360</v>
      </c>
      <c r="I915" t="s">
        <v>1663</v>
      </c>
      <c r="J915">
        <v>22096</v>
      </c>
      <c r="K915">
        <v>21322</v>
      </c>
      <c r="L915" t="s">
        <v>1330</v>
      </c>
    </row>
    <row r="916" spans="1:12" x14ac:dyDescent="0.25">
      <c r="A916" t="s">
        <v>264</v>
      </c>
      <c r="B916" t="s">
        <v>1325</v>
      </c>
      <c r="C916" t="s">
        <v>1326</v>
      </c>
      <c r="D916" t="s">
        <v>1331</v>
      </c>
      <c r="E916" t="s">
        <v>16</v>
      </c>
      <c r="F916">
        <v>99.61</v>
      </c>
      <c r="G916">
        <v>100.13</v>
      </c>
      <c r="H916" t="s">
        <v>1360</v>
      </c>
      <c r="I916" t="s">
        <v>1663</v>
      </c>
      <c r="J916">
        <v>22096</v>
      </c>
      <c r="K916">
        <v>21322</v>
      </c>
      <c r="L916" t="s">
        <v>1330</v>
      </c>
    </row>
    <row r="917" spans="1:12" x14ac:dyDescent="0.25">
      <c r="A917" t="s">
        <v>264</v>
      </c>
      <c r="B917" t="s">
        <v>1362</v>
      </c>
      <c r="C917" t="s">
        <v>1326</v>
      </c>
      <c r="D917" t="s">
        <v>1363</v>
      </c>
      <c r="E917" t="s">
        <v>1364</v>
      </c>
      <c r="F917">
        <v>99.79</v>
      </c>
      <c r="G917">
        <v>100</v>
      </c>
      <c r="H917" t="s">
        <v>1365</v>
      </c>
      <c r="I917" t="s">
        <v>1664</v>
      </c>
      <c r="J917">
        <v>23638</v>
      </c>
      <c r="K917">
        <v>25557</v>
      </c>
      <c r="L917" t="s">
        <v>1367</v>
      </c>
    </row>
    <row r="918" spans="1:12" x14ac:dyDescent="0.25">
      <c r="A918" t="s">
        <v>264</v>
      </c>
      <c r="B918" t="s">
        <v>1362</v>
      </c>
      <c r="C918" t="s">
        <v>1326</v>
      </c>
      <c r="D918" t="s">
        <v>1368</v>
      </c>
      <c r="E918" t="s">
        <v>1364</v>
      </c>
      <c r="F918">
        <v>99.79</v>
      </c>
      <c r="G918">
        <v>100</v>
      </c>
      <c r="H918" t="s">
        <v>1365</v>
      </c>
      <c r="I918" t="s">
        <v>1664</v>
      </c>
      <c r="J918">
        <v>23638</v>
      </c>
      <c r="K918">
        <v>25557</v>
      </c>
      <c r="L918" t="s">
        <v>1367</v>
      </c>
    </row>
    <row r="919" spans="1:12" x14ac:dyDescent="0.25">
      <c r="A919" t="s">
        <v>265</v>
      </c>
      <c r="B919" t="s">
        <v>1665</v>
      </c>
      <c r="C919" t="s">
        <v>1324</v>
      </c>
    </row>
    <row r="920" spans="1:12" x14ac:dyDescent="0.25">
      <c r="A920" t="s">
        <v>265</v>
      </c>
      <c r="B920" t="s">
        <v>17</v>
      </c>
      <c r="C920" t="s">
        <v>5</v>
      </c>
    </row>
    <row r="921" spans="1:12" x14ac:dyDescent="0.25">
      <c r="A921" t="s">
        <v>265</v>
      </c>
      <c r="B921" t="s">
        <v>1458</v>
      </c>
      <c r="C921" t="s">
        <v>1326</v>
      </c>
      <c r="D921" t="s">
        <v>1459</v>
      </c>
      <c r="E921" t="s">
        <v>42</v>
      </c>
      <c r="F921">
        <v>99.87</v>
      </c>
      <c r="G921">
        <v>100</v>
      </c>
      <c r="H921" t="s">
        <v>1404</v>
      </c>
      <c r="I921" t="s">
        <v>1666</v>
      </c>
      <c r="J921">
        <v>26733</v>
      </c>
      <c r="K921">
        <v>27479</v>
      </c>
      <c r="L921" t="s">
        <v>1461</v>
      </c>
    </row>
    <row r="922" spans="1:12" x14ac:dyDescent="0.25">
      <c r="A922" t="s">
        <v>265</v>
      </c>
      <c r="B922" t="s">
        <v>1458</v>
      </c>
      <c r="C922" t="s">
        <v>1326</v>
      </c>
      <c r="D922" t="s">
        <v>1331</v>
      </c>
      <c r="E922" t="s">
        <v>42</v>
      </c>
      <c r="F922">
        <v>99.87</v>
      </c>
      <c r="G922">
        <v>100</v>
      </c>
      <c r="H922" t="s">
        <v>1404</v>
      </c>
      <c r="I922" t="s">
        <v>1666</v>
      </c>
      <c r="J922">
        <v>26733</v>
      </c>
      <c r="K922">
        <v>27479</v>
      </c>
      <c r="L922" t="s">
        <v>1461</v>
      </c>
    </row>
    <row r="923" spans="1:12" x14ac:dyDescent="0.25">
      <c r="A923" t="s">
        <v>266</v>
      </c>
      <c r="B923" t="s">
        <v>1357</v>
      </c>
      <c r="C923" t="s">
        <v>1324</v>
      </c>
    </row>
    <row r="924" spans="1:12" x14ac:dyDescent="0.25">
      <c r="A924" t="s">
        <v>266</v>
      </c>
      <c r="B924" t="s">
        <v>17</v>
      </c>
      <c r="C924" t="s">
        <v>5</v>
      </c>
    </row>
    <row r="925" spans="1:12" x14ac:dyDescent="0.25">
      <c r="A925" t="s">
        <v>266</v>
      </c>
      <c r="B925" t="s">
        <v>1325</v>
      </c>
      <c r="C925" t="s">
        <v>1326</v>
      </c>
      <c r="D925" t="s">
        <v>1327</v>
      </c>
      <c r="E925" t="s">
        <v>16</v>
      </c>
      <c r="F925">
        <v>99.87</v>
      </c>
      <c r="G925">
        <v>100</v>
      </c>
      <c r="H925" t="s">
        <v>1328</v>
      </c>
      <c r="I925" t="s">
        <v>1667</v>
      </c>
      <c r="J925">
        <v>41879</v>
      </c>
      <c r="K925">
        <v>41106</v>
      </c>
      <c r="L925" t="s">
        <v>1330</v>
      </c>
    </row>
    <row r="926" spans="1:12" x14ac:dyDescent="0.25">
      <c r="A926" t="s">
        <v>266</v>
      </c>
      <c r="B926" t="s">
        <v>1325</v>
      </c>
      <c r="C926" t="s">
        <v>1326</v>
      </c>
      <c r="D926" t="s">
        <v>1331</v>
      </c>
      <c r="E926" t="s">
        <v>16</v>
      </c>
      <c r="F926">
        <v>99.87</v>
      </c>
      <c r="G926">
        <v>100</v>
      </c>
      <c r="H926" t="s">
        <v>1328</v>
      </c>
      <c r="I926" t="s">
        <v>1667</v>
      </c>
      <c r="J926">
        <v>41879</v>
      </c>
      <c r="K926">
        <v>41106</v>
      </c>
      <c r="L926" t="s">
        <v>1330</v>
      </c>
    </row>
    <row r="927" spans="1:12" x14ac:dyDescent="0.25">
      <c r="A927" t="s">
        <v>267</v>
      </c>
      <c r="B927" t="s">
        <v>1371</v>
      </c>
      <c r="C927" t="s">
        <v>1324</v>
      </c>
    </row>
    <row r="928" spans="1:12" x14ac:dyDescent="0.25">
      <c r="A928" t="s">
        <v>267</v>
      </c>
      <c r="B928" t="s">
        <v>17</v>
      </c>
      <c r="C928" t="s">
        <v>5</v>
      </c>
    </row>
    <row r="929" spans="1:12" x14ac:dyDescent="0.25">
      <c r="A929" t="s">
        <v>267</v>
      </c>
      <c r="B929" t="s">
        <v>1325</v>
      </c>
      <c r="C929" t="s">
        <v>1326</v>
      </c>
      <c r="D929" t="s">
        <v>1327</v>
      </c>
      <c r="E929" t="s">
        <v>16</v>
      </c>
      <c r="F929">
        <v>99.87</v>
      </c>
      <c r="G929">
        <v>100</v>
      </c>
      <c r="H929" t="s">
        <v>1328</v>
      </c>
      <c r="I929" t="s">
        <v>1668</v>
      </c>
      <c r="J929">
        <v>21971</v>
      </c>
      <c r="K929">
        <v>21198</v>
      </c>
      <c r="L929" t="s">
        <v>1330</v>
      </c>
    </row>
    <row r="930" spans="1:12" x14ac:dyDescent="0.25">
      <c r="A930" t="s">
        <v>267</v>
      </c>
      <c r="B930" t="s">
        <v>1325</v>
      </c>
      <c r="C930" t="s">
        <v>1326</v>
      </c>
      <c r="D930" t="s">
        <v>1331</v>
      </c>
      <c r="E930" t="s">
        <v>16</v>
      </c>
      <c r="F930">
        <v>99.87</v>
      </c>
      <c r="G930">
        <v>100</v>
      </c>
      <c r="H930" t="s">
        <v>1328</v>
      </c>
      <c r="I930" t="s">
        <v>1668</v>
      </c>
      <c r="J930">
        <v>21971</v>
      </c>
      <c r="K930">
        <v>21198</v>
      </c>
      <c r="L930" t="s">
        <v>1330</v>
      </c>
    </row>
    <row r="931" spans="1:12" x14ac:dyDescent="0.25">
      <c r="A931" t="s">
        <v>268</v>
      </c>
      <c r="B931" t="s">
        <v>1371</v>
      </c>
      <c r="C931" t="s">
        <v>1324</v>
      </c>
    </row>
    <row r="932" spans="1:12" x14ac:dyDescent="0.25">
      <c r="A932" t="s">
        <v>268</v>
      </c>
      <c r="B932" t="s">
        <v>17</v>
      </c>
      <c r="C932" t="s">
        <v>5</v>
      </c>
    </row>
    <row r="933" spans="1:12" x14ac:dyDescent="0.25">
      <c r="A933" t="s">
        <v>268</v>
      </c>
      <c r="B933" t="s">
        <v>1325</v>
      </c>
      <c r="C933" t="s">
        <v>1326</v>
      </c>
      <c r="D933" t="s">
        <v>1327</v>
      </c>
      <c r="E933" t="s">
        <v>16</v>
      </c>
      <c r="F933">
        <v>99.87</v>
      </c>
      <c r="G933">
        <v>100</v>
      </c>
      <c r="H933" t="s">
        <v>1328</v>
      </c>
      <c r="I933" t="s">
        <v>1669</v>
      </c>
      <c r="J933">
        <v>120953</v>
      </c>
      <c r="K933">
        <v>120180</v>
      </c>
      <c r="L933" t="s">
        <v>1330</v>
      </c>
    </row>
    <row r="934" spans="1:12" x14ac:dyDescent="0.25">
      <c r="A934" t="s">
        <v>268</v>
      </c>
      <c r="B934" t="s">
        <v>1325</v>
      </c>
      <c r="C934" t="s">
        <v>1326</v>
      </c>
      <c r="D934" t="s">
        <v>1331</v>
      </c>
      <c r="E934" t="s">
        <v>16</v>
      </c>
      <c r="F934">
        <v>99.87</v>
      </c>
      <c r="G934">
        <v>100</v>
      </c>
      <c r="H934" t="s">
        <v>1328</v>
      </c>
      <c r="I934" t="s">
        <v>1669</v>
      </c>
      <c r="J934">
        <v>120953</v>
      </c>
      <c r="K934">
        <v>120180</v>
      </c>
      <c r="L934" t="s">
        <v>1330</v>
      </c>
    </row>
    <row r="935" spans="1:12" x14ac:dyDescent="0.25">
      <c r="A935" t="s">
        <v>269</v>
      </c>
      <c r="B935" t="s">
        <v>1485</v>
      </c>
      <c r="C935" t="s">
        <v>1324</v>
      </c>
    </row>
    <row r="936" spans="1:12" x14ac:dyDescent="0.25">
      <c r="A936" t="s">
        <v>269</v>
      </c>
      <c r="B936" t="s">
        <v>17</v>
      </c>
      <c r="C936" t="s">
        <v>5</v>
      </c>
    </row>
    <row r="937" spans="1:12" x14ac:dyDescent="0.25">
      <c r="A937" t="s">
        <v>269</v>
      </c>
      <c r="B937" t="s">
        <v>1325</v>
      </c>
      <c r="C937" t="s">
        <v>1326</v>
      </c>
      <c r="D937" t="s">
        <v>1327</v>
      </c>
      <c r="E937" t="s">
        <v>16</v>
      </c>
      <c r="F937">
        <v>99.74</v>
      </c>
      <c r="G937">
        <v>100</v>
      </c>
      <c r="H937" t="s">
        <v>1328</v>
      </c>
      <c r="I937" t="s">
        <v>1670</v>
      </c>
      <c r="J937">
        <v>13962</v>
      </c>
      <c r="K937">
        <v>14735</v>
      </c>
      <c r="L937" t="s">
        <v>1330</v>
      </c>
    </row>
    <row r="938" spans="1:12" x14ac:dyDescent="0.25">
      <c r="A938" t="s">
        <v>269</v>
      </c>
      <c r="B938" t="s">
        <v>1325</v>
      </c>
      <c r="C938" t="s">
        <v>1326</v>
      </c>
      <c r="D938" t="s">
        <v>1331</v>
      </c>
      <c r="E938" t="s">
        <v>16</v>
      </c>
      <c r="F938">
        <v>99.74</v>
      </c>
      <c r="G938">
        <v>100</v>
      </c>
      <c r="H938" t="s">
        <v>1328</v>
      </c>
      <c r="I938" t="s">
        <v>1670</v>
      </c>
      <c r="J938">
        <v>13962</v>
      </c>
      <c r="K938">
        <v>14735</v>
      </c>
      <c r="L938" t="s">
        <v>1330</v>
      </c>
    </row>
    <row r="939" spans="1:12" x14ac:dyDescent="0.25">
      <c r="A939" t="s">
        <v>270</v>
      </c>
      <c r="B939" t="s">
        <v>1359</v>
      </c>
      <c r="C939" t="s">
        <v>1324</v>
      </c>
    </row>
    <row r="940" spans="1:12" x14ac:dyDescent="0.25">
      <c r="A940" t="s">
        <v>270</v>
      </c>
      <c r="B940" t="s">
        <v>17</v>
      </c>
      <c r="C940" t="s">
        <v>5</v>
      </c>
    </row>
    <row r="941" spans="1:12" x14ac:dyDescent="0.25">
      <c r="A941" t="s">
        <v>270</v>
      </c>
      <c r="B941" t="s">
        <v>1325</v>
      </c>
      <c r="C941" t="s">
        <v>1326</v>
      </c>
      <c r="D941" t="s">
        <v>1327</v>
      </c>
      <c r="E941" t="s">
        <v>16</v>
      </c>
      <c r="F941">
        <v>99.61</v>
      </c>
      <c r="G941">
        <v>100.13</v>
      </c>
      <c r="H941" t="s">
        <v>1360</v>
      </c>
      <c r="I941" t="s">
        <v>1671</v>
      </c>
      <c r="J941">
        <v>127481</v>
      </c>
      <c r="K941">
        <v>126707</v>
      </c>
      <c r="L941" t="s">
        <v>1330</v>
      </c>
    </row>
    <row r="942" spans="1:12" x14ac:dyDescent="0.25">
      <c r="A942" t="s">
        <v>270</v>
      </c>
      <c r="B942" t="s">
        <v>1325</v>
      </c>
      <c r="C942" t="s">
        <v>1326</v>
      </c>
      <c r="D942" t="s">
        <v>1331</v>
      </c>
      <c r="E942" t="s">
        <v>16</v>
      </c>
      <c r="F942">
        <v>99.61</v>
      </c>
      <c r="G942">
        <v>100.13</v>
      </c>
      <c r="H942" t="s">
        <v>1360</v>
      </c>
      <c r="I942" t="s">
        <v>1671</v>
      </c>
      <c r="J942">
        <v>127481</v>
      </c>
      <c r="K942">
        <v>126707</v>
      </c>
      <c r="L942" t="s">
        <v>1330</v>
      </c>
    </row>
    <row r="943" spans="1:12" x14ac:dyDescent="0.25">
      <c r="A943" t="s">
        <v>270</v>
      </c>
      <c r="B943" t="s">
        <v>1362</v>
      </c>
      <c r="C943" t="s">
        <v>1326</v>
      </c>
      <c r="D943" t="s">
        <v>1363</v>
      </c>
      <c r="E943" t="s">
        <v>1364</v>
      </c>
      <c r="F943">
        <v>99.79</v>
      </c>
      <c r="G943">
        <v>100</v>
      </c>
      <c r="H943" t="s">
        <v>1365</v>
      </c>
      <c r="I943" t="s">
        <v>1672</v>
      </c>
      <c r="J943">
        <v>24179</v>
      </c>
      <c r="K943">
        <v>26098</v>
      </c>
      <c r="L943" t="s">
        <v>1367</v>
      </c>
    </row>
    <row r="944" spans="1:12" x14ac:dyDescent="0.25">
      <c r="A944" t="s">
        <v>270</v>
      </c>
      <c r="B944" t="s">
        <v>1362</v>
      </c>
      <c r="C944" t="s">
        <v>1326</v>
      </c>
      <c r="D944" t="s">
        <v>1368</v>
      </c>
      <c r="E944" t="s">
        <v>1364</v>
      </c>
      <c r="F944">
        <v>99.79</v>
      </c>
      <c r="G944">
        <v>100</v>
      </c>
      <c r="H944" t="s">
        <v>1365</v>
      </c>
      <c r="I944" t="s">
        <v>1672</v>
      </c>
      <c r="J944">
        <v>24179</v>
      </c>
      <c r="K944">
        <v>26098</v>
      </c>
      <c r="L944" t="s">
        <v>1367</v>
      </c>
    </row>
    <row r="945" spans="1:12" x14ac:dyDescent="0.25">
      <c r="A945" t="s">
        <v>271</v>
      </c>
      <c r="B945" t="s">
        <v>1673</v>
      </c>
      <c r="C945" t="s">
        <v>1324</v>
      </c>
    </row>
    <row r="946" spans="1:12" x14ac:dyDescent="0.25">
      <c r="A946" t="s">
        <v>271</v>
      </c>
      <c r="B946" t="s">
        <v>17</v>
      </c>
      <c r="C946" t="s">
        <v>5</v>
      </c>
    </row>
    <row r="947" spans="1:12" x14ac:dyDescent="0.25">
      <c r="A947" t="s">
        <v>271</v>
      </c>
      <c r="B947" t="s">
        <v>1325</v>
      </c>
      <c r="C947" t="s">
        <v>1326</v>
      </c>
      <c r="D947" t="s">
        <v>1327</v>
      </c>
      <c r="E947" t="s">
        <v>16</v>
      </c>
      <c r="F947">
        <v>99.87</v>
      </c>
      <c r="G947">
        <v>100</v>
      </c>
      <c r="H947" t="s">
        <v>1328</v>
      </c>
      <c r="I947" t="s">
        <v>1674</v>
      </c>
      <c r="J947">
        <v>21475</v>
      </c>
      <c r="K947">
        <v>20702</v>
      </c>
      <c r="L947" t="s">
        <v>1330</v>
      </c>
    </row>
    <row r="948" spans="1:12" x14ac:dyDescent="0.25">
      <c r="A948" t="s">
        <v>271</v>
      </c>
      <c r="B948" t="s">
        <v>1325</v>
      </c>
      <c r="C948" t="s">
        <v>1326</v>
      </c>
      <c r="D948" t="s">
        <v>1331</v>
      </c>
      <c r="E948" t="s">
        <v>16</v>
      </c>
      <c r="F948">
        <v>99.87</v>
      </c>
      <c r="G948">
        <v>100</v>
      </c>
      <c r="H948" t="s">
        <v>1328</v>
      </c>
      <c r="I948" t="s">
        <v>1674</v>
      </c>
      <c r="J948">
        <v>21475</v>
      </c>
      <c r="K948">
        <v>20702</v>
      </c>
      <c r="L948" t="s">
        <v>1330</v>
      </c>
    </row>
    <row r="949" spans="1:12" x14ac:dyDescent="0.25">
      <c r="A949" t="s">
        <v>272</v>
      </c>
      <c r="B949" t="s">
        <v>1357</v>
      </c>
      <c r="C949" t="s">
        <v>1324</v>
      </c>
    </row>
    <row r="950" spans="1:12" x14ac:dyDescent="0.25">
      <c r="A950" t="s">
        <v>272</v>
      </c>
      <c r="B950" t="s">
        <v>17</v>
      </c>
      <c r="C950" t="s">
        <v>5</v>
      </c>
    </row>
    <row r="951" spans="1:12" x14ac:dyDescent="0.25">
      <c r="A951" t="s">
        <v>272</v>
      </c>
      <c r="B951" t="s">
        <v>1325</v>
      </c>
      <c r="C951" t="s">
        <v>1326</v>
      </c>
      <c r="D951" t="s">
        <v>1327</v>
      </c>
      <c r="E951" t="s">
        <v>16</v>
      </c>
      <c r="F951">
        <v>99.87</v>
      </c>
      <c r="G951">
        <v>100</v>
      </c>
      <c r="H951" t="s">
        <v>1328</v>
      </c>
      <c r="I951" t="s">
        <v>1675</v>
      </c>
      <c r="J951">
        <v>33905</v>
      </c>
      <c r="K951">
        <v>34678</v>
      </c>
      <c r="L951" t="s">
        <v>1330</v>
      </c>
    </row>
    <row r="952" spans="1:12" x14ac:dyDescent="0.25">
      <c r="A952" t="s">
        <v>272</v>
      </c>
      <c r="B952" t="s">
        <v>1325</v>
      </c>
      <c r="C952" t="s">
        <v>1326</v>
      </c>
      <c r="D952" t="s">
        <v>1331</v>
      </c>
      <c r="E952" t="s">
        <v>16</v>
      </c>
      <c r="F952">
        <v>99.87</v>
      </c>
      <c r="G952">
        <v>100</v>
      </c>
      <c r="H952" t="s">
        <v>1328</v>
      </c>
      <c r="I952" t="s">
        <v>1675</v>
      </c>
      <c r="J952">
        <v>33905</v>
      </c>
      <c r="K952">
        <v>34678</v>
      </c>
      <c r="L952" t="s">
        <v>1330</v>
      </c>
    </row>
    <row r="953" spans="1:12" x14ac:dyDescent="0.25">
      <c r="A953" t="s">
        <v>273</v>
      </c>
      <c r="B953" t="s">
        <v>1485</v>
      </c>
      <c r="C953" t="s">
        <v>1324</v>
      </c>
    </row>
    <row r="954" spans="1:12" x14ac:dyDescent="0.25">
      <c r="A954" t="s">
        <v>273</v>
      </c>
      <c r="B954" t="s">
        <v>17</v>
      </c>
      <c r="C954" t="s">
        <v>5</v>
      </c>
    </row>
    <row r="955" spans="1:12" x14ac:dyDescent="0.25">
      <c r="A955" t="s">
        <v>273</v>
      </c>
      <c r="B955" t="s">
        <v>1325</v>
      </c>
      <c r="C955" t="s">
        <v>1326</v>
      </c>
      <c r="D955" t="s">
        <v>1327</v>
      </c>
      <c r="E955" t="s">
        <v>16</v>
      </c>
      <c r="F955">
        <v>99.61</v>
      </c>
      <c r="G955">
        <v>100.13</v>
      </c>
      <c r="H955" t="s">
        <v>1360</v>
      </c>
      <c r="I955" t="s">
        <v>1676</v>
      </c>
      <c r="J955">
        <v>117706</v>
      </c>
      <c r="K955">
        <v>116932</v>
      </c>
      <c r="L955" t="s">
        <v>1330</v>
      </c>
    </row>
    <row r="956" spans="1:12" x14ac:dyDescent="0.25">
      <c r="A956" t="s">
        <v>273</v>
      </c>
      <c r="B956" t="s">
        <v>1325</v>
      </c>
      <c r="C956" t="s">
        <v>1326</v>
      </c>
      <c r="D956" t="s">
        <v>1331</v>
      </c>
      <c r="E956" t="s">
        <v>16</v>
      </c>
      <c r="F956">
        <v>99.61</v>
      </c>
      <c r="G956">
        <v>100.13</v>
      </c>
      <c r="H956" t="s">
        <v>1360</v>
      </c>
      <c r="I956" t="s">
        <v>1676</v>
      </c>
      <c r="J956">
        <v>117706</v>
      </c>
      <c r="K956">
        <v>116932</v>
      </c>
      <c r="L956" t="s">
        <v>1330</v>
      </c>
    </row>
    <row r="957" spans="1:12" x14ac:dyDescent="0.25">
      <c r="A957" t="s">
        <v>274</v>
      </c>
      <c r="B957" t="s">
        <v>1487</v>
      </c>
      <c r="C957" t="s">
        <v>1324</v>
      </c>
    </row>
    <row r="958" spans="1:12" x14ac:dyDescent="0.25">
      <c r="A958" t="s">
        <v>274</v>
      </c>
      <c r="B958" t="s">
        <v>17</v>
      </c>
      <c r="C958" t="s">
        <v>5</v>
      </c>
    </row>
    <row r="959" spans="1:12" x14ac:dyDescent="0.25">
      <c r="A959" t="s">
        <v>274</v>
      </c>
      <c r="B959" t="s">
        <v>1325</v>
      </c>
      <c r="C959" t="s">
        <v>1326</v>
      </c>
      <c r="D959" t="s">
        <v>1327</v>
      </c>
      <c r="E959" t="s">
        <v>16</v>
      </c>
      <c r="F959">
        <v>99.87</v>
      </c>
      <c r="G959">
        <v>100</v>
      </c>
      <c r="H959" t="s">
        <v>1328</v>
      </c>
      <c r="I959" t="s">
        <v>1677</v>
      </c>
      <c r="J959">
        <v>120355</v>
      </c>
      <c r="K959">
        <v>119582</v>
      </c>
      <c r="L959" t="s">
        <v>1330</v>
      </c>
    </row>
    <row r="960" spans="1:12" x14ac:dyDescent="0.25">
      <c r="A960" t="s">
        <v>274</v>
      </c>
      <c r="B960" t="s">
        <v>1325</v>
      </c>
      <c r="C960" t="s">
        <v>1326</v>
      </c>
      <c r="D960" t="s">
        <v>1331</v>
      </c>
      <c r="E960" t="s">
        <v>16</v>
      </c>
      <c r="F960">
        <v>99.87</v>
      </c>
      <c r="G960">
        <v>100</v>
      </c>
      <c r="H960" t="s">
        <v>1328</v>
      </c>
      <c r="I960" t="s">
        <v>1677</v>
      </c>
      <c r="J960">
        <v>120355</v>
      </c>
      <c r="K960">
        <v>119582</v>
      </c>
      <c r="L960" t="s">
        <v>1330</v>
      </c>
    </row>
    <row r="961" spans="1:12" x14ac:dyDescent="0.25">
      <c r="A961" t="s">
        <v>275</v>
      </c>
      <c r="B961" t="s">
        <v>1347</v>
      </c>
      <c r="C961" t="s">
        <v>1324</v>
      </c>
    </row>
    <row r="962" spans="1:12" x14ac:dyDescent="0.25">
      <c r="A962" t="s">
        <v>275</v>
      </c>
      <c r="B962" t="s">
        <v>17</v>
      </c>
      <c r="C962" t="s">
        <v>5</v>
      </c>
    </row>
    <row r="963" spans="1:12" x14ac:dyDescent="0.25">
      <c r="A963" t="s">
        <v>275</v>
      </c>
      <c r="B963" t="s">
        <v>1325</v>
      </c>
      <c r="C963" t="s">
        <v>1326</v>
      </c>
      <c r="D963" t="s">
        <v>1327</v>
      </c>
      <c r="E963" t="s">
        <v>16</v>
      </c>
      <c r="F963">
        <v>99.87</v>
      </c>
      <c r="G963">
        <v>100</v>
      </c>
      <c r="H963" t="s">
        <v>1328</v>
      </c>
      <c r="I963" t="s">
        <v>1678</v>
      </c>
      <c r="J963">
        <v>21497</v>
      </c>
      <c r="K963">
        <v>20724</v>
      </c>
      <c r="L963" t="s">
        <v>1330</v>
      </c>
    </row>
    <row r="964" spans="1:12" x14ac:dyDescent="0.25">
      <c r="A964" t="s">
        <v>275</v>
      </c>
      <c r="B964" t="s">
        <v>1325</v>
      </c>
      <c r="C964" t="s">
        <v>1326</v>
      </c>
      <c r="D964" t="s">
        <v>1331</v>
      </c>
      <c r="E964" t="s">
        <v>16</v>
      </c>
      <c r="F964">
        <v>99.87</v>
      </c>
      <c r="G964">
        <v>100</v>
      </c>
      <c r="H964" t="s">
        <v>1328</v>
      </c>
      <c r="I964" t="s">
        <v>1678</v>
      </c>
      <c r="J964">
        <v>21497</v>
      </c>
      <c r="K964">
        <v>20724</v>
      </c>
      <c r="L964" t="s">
        <v>1330</v>
      </c>
    </row>
    <row r="965" spans="1:12" x14ac:dyDescent="0.25">
      <c r="A965" t="s">
        <v>276</v>
      </c>
      <c r="B965" t="s">
        <v>1485</v>
      </c>
      <c r="C965" t="s">
        <v>1324</v>
      </c>
    </row>
    <row r="966" spans="1:12" x14ac:dyDescent="0.25">
      <c r="A966" t="s">
        <v>276</v>
      </c>
      <c r="B966" t="s">
        <v>17</v>
      </c>
      <c r="C966" t="s">
        <v>5</v>
      </c>
    </row>
    <row r="967" spans="1:12" x14ac:dyDescent="0.25">
      <c r="A967" t="s">
        <v>276</v>
      </c>
      <c r="B967" t="s">
        <v>1325</v>
      </c>
      <c r="C967" t="s">
        <v>1326</v>
      </c>
      <c r="D967" t="s">
        <v>1327</v>
      </c>
      <c r="E967" t="s">
        <v>16</v>
      </c>
      <c r="F967">
        <v>99.61</v>
      </c>
      <c r="G967">
        <v>100.13</v>
      </c>
      <c r="H967" t="s">
        <v>1360</v>
      </c>
      <c r="I967" t="s">
        <v>1679</v>
      </c>
      <c r="J967">
        <v>41756</v>
      </c>
      <c r="K967">
        <v>40982</v>
      </c>
      <c r="L967" t="s">
        <v>1330</v>
      </c>
    </row>
    <row r="968" spans="1:12" x14ac:dyDescent="0.25">
      <c r="A968" t="s">
        <v>276</v>
      </c>
      <c r="B968" t="s">
        <v>1325</v>
      </c>
      <c r="C968" t="s">
        <v>1326</v>
      </c>
      <c r="D968" t="s">
        <v>1331</v>
      </c>
      <c r="E968" t="s">
        <v>16</v>
      </c>
      <c r="F968">
        <v>99.61</v>
      </c>
      <c r="G968">
        <v>100.13</v>
      </c>
      <c r="H968" t="s">
        <v>1360</v>
      </c>
      <c r="I968" t="s">
        <v>1679</v>
      </c>
      <c r="J968">
        <v>41756</v>
      </c>
      <c r="K968">
        <v>40982</v>
      </c>
      <c r="L968" t="s">
        <v>1330</v>
      </c>
    </row>
    <row r="969" spans="1:12" x14ac:dyDescent="0.25">
      <c r="A969" t="s">
        <v>277</v>
      </c>
      <c r="B969" t="s">
        <v>1426</v>
      </c>
      <c r="C969" t="s">
        <v>1324</v>
      </c>
    </row>
    <row r="970" spans="1:12" x14ac:dyDescent="0.25">
      <c r="A970" t="s">
        <v>277</v>
      </c>
      <c r="B970" t="s">
        <v>17</v>
      </c>
      <c r="C970" t="s">
        <v>5</v>
      </c>
    </row>
    <row r="971" spans="1:12" x14ac:dyDescent="0.25">
      <c r="A971" t="s">
        <v>277</v>
      </c>
      <c r="B971" t="s">
        <v>1325</v>
      </c>
      <c r="C971" t="s">
        <v>1326</v>
      </c>
      <c r="D971" t="s">
        <v>1327</v>
      </c>
      <c r="E971" t="s">
        <v>16</v>
      </c>
      <c r="F971">
        <v>99.87</v>
      </c>
      <c r="G971">
        <v>100</v>
      </c>
      <c r="H971" t="s">
        <v>1328</v>
      </c>
      <c r="I971" t="s">
        <v>1680</v>
      </c>
      <c r="J971">
        <v>21478</v>
      </c>
      <c r="K971">
        <v>20705</v>
      </c>
      <c r="L971" t="s">
        <v>1330</v>
      </c>
    </row>
    <row r="972" spans="1:12" x14ac:dyDescent="0.25">
      <c r="A972" t="s">
        <v>277</v>
      </c>
      <c r="B972" t="s">
        <v>1325</v>
      </c>
      <c r="C972" t="s">
        <v>1326</v>
      </c>
      <c r="D972" t="s">
        <v>1331</v>
      </c>
      <c r="E972" t="s">
        <v>16</v>
      </c>
      <c r="F972">
        <v>99.87</v>
      </c>
      <c r="G972">
        <v>100</v>
      </c>
      <c r="H972" t="s">
        <v>1328</v>
      </c>
      <c r="I972" t="s">
        <v>1680</v>
      </c>
      <c r="J972">
        <v>21478</v>
      </c>
      <c r="K972">
        <v>20705</v>
      </c>
      <c r="L972" t="s">
        <v>1330</v>
      </c>
    </row>
    <row r="973" spans="1:12" x14ac:dyDescent="0.25">
      <c r="A973" t="s">
        <v>278</v>
      </c>
      <c r="B973" t="s">
        <v>1573</v>
      </c>
      <c r="C973" t="s">
        <v>1324</v>
      </c>
    </row>
    <row r="974" spans="1:12" x14ac:dyDescent="0.25">
      <c r="A974" t="s">
        <v>278</v>
      </c>
      <c r="B974" t="s">
        <v>17</v>
      </c>
      <c r="C974" t="s">
        <v>5</v>
      </c>
    </row>
    <row r="975" spans="1:12" x14ac:dyDescent="0.25">
      <c r="A975" t="s">
        <v>278</v>
      </c>
      <c r="B975" t="s">
        <v>1325</v>
      </c>
      <c r="C975" t="s">
        <v>1326</v>
      </c>
      <c r="D975" t="s">
        <v>1327</v>
      </c>
      <c r="E975" t="s">
        <v>16</v>
      </c>
      <c r="F975">
        <v>99.74</v>
      </c>
      <c r="G975">
        <v>100</v>
      </c>
      <c r="H975" t="s">
        <v>1328</v>
      </c>
      <c r="I975" t="s">
        <v>1681</v>
      </c>
      <c r="J975">
        <v>13965</v>
      </c>
      <c r="K975">
        <v>14738</v>
      </c>
      <c r="L975" t="s">
        <v>1330</v>
      </c>
    </row>
    <row r="976" spans="1:12" x14ac:dyDescent="0.25">
      <c r="A976" t="s">
        <v>278</v>
      </c>
      <c r="B976" t="s">
        <v>1325</v>
      </c>
      <c r="C976" t="s">
        <v>1326</v>
      </c>
      <c r="D976" t="s">
        <v>1331</v>
      </c>
      <c r="E976" t="s">
        <v>16</v>
      </c>
      <c r="F976">
        <v>99.74</v>
      </c>
      <c r="G976">
        <v>100</v>
      </c>
      <c r="H976" t="s">
        <v>1328</v>
      </c>
      <c r="I976" t="s">
        <v>1681</v>
      </c>
      <c r="J976">
        <v>13965</v>
      </c>
      <c r="K976">
        <v>14738</v>
      </c>
      <c r="L976" t="s">
        <v>1330</v>
      </c>
    </row>
    <row r="977" spans="1:12" x14ac:dyDescent="0.25">
      <c r="A977" t="s">
        <v>279</v>
      </c>
      <c r="B977" t="s">
        <v>1444</v>
      </c>
      <c r="C977" t="s">
        <v>1324</v>
      </c>
    </row>
    <row r="978" spans="1:12" x14ac:dyDescent="0.25">
      <c r="A978" t="s">
        <v>279</v>
      </c>
      <c r="B978" t="s">
        <v>17</v>
      </c>
      <c r="C978" t="s">
        <v>5</v>
      </c>
    </row>
    <row r="979" spans="1:12" x14ac:dyDescent="0.25">
      <c r="A979" t="s">
        <v>279</v>
      </c>
      <c r="B979" t="s">
        <v>1325</v>
      </c>
      <c r="C979" t="s">
        <v>1326</v>
      </c>
      <c r="D979" t="s">
        <v>1327</v>
      </c>
      <c r="E979" t="s">
        <v>16</v>
      </c>
      <c r="F979">
        <v>99.87</v>
      </c>
      <c r="G979">
        <v>100</v>
      </c>
      <c r="H979" t="s">
        <v>1328</v>
      </c>
      <c r="I979" t="s">
        <v>1682</v>
      </c>
      <c r="J979">
        <v>14013</v>
      </c>
      <c r="K979">
        <v>14786</v>
      </c>
      <c r="L979" t="s">
        <v>1330</v>
      </c>
    </row>
    <row r="980" spans="1:12" x14ac:dyDescent="0.25">
      <c r="A980" t="s">
        <v>279</v>
      </c>
      <c r="B980" t="s">
        <v>1325</v>
      </c>
      <c r="C980" t="s">
        <v>1326</v>
      </c>
      <c r="D980" t="s">
        <v>1331</v>
      </c>
      <c r="E980" t="s">
        <v>16</v>
      </c>
      <c r="F980">
        <v>99.87</v>
      </c>
      <c r="G980">
        <v>100</v>
      </c>
      <c r="H980" t="s">
        <v>1328</v>
      </c>
      <c r="I980" t="s">
        <v>1682</v>
      </c>
      <c r="J980">
        <v>14013</v>
      </c>
      <c r="K980">
        <v>14786</v>
      </c>
      <c r="L980" t="s">
        <v>1330</v>
      </c>
    </row>
    <row r="981" spans="1:12" x14ac:dyDescent="0.25">
      <c r="A981" t="s">
        <v>280</v>
      </c>
      <c r="B981" t="s">
        <v>1336</v>
      </c>
      <c r="C981" t="s">
        <v>1324</v>
      </c>
    </row>
    <row r="982" spans="1:12" x14ac:dyDescent="0.25">
      <c r="A982" t="s">
        <v>280</v>
      </c>
      <c r="B982" t="s">
        <v>17</v>
      </c>
      <c r="C982" t="s">
        <v>5</v>
      </c>
    </row>
    <row r="983" spans="1:12" x14ac:dyDescent="0.25">
      <c r="A983" t="s">
        <v>280</v>
      </c>
      <c r="B983" t="s">
        <v>1325</v>
      </c>
      <c r="C983" t="s">
        <v>1326</v>
      </c>
      <c r="D983" t="s">
        <v>1327</v>
      </c>
      <c r="E983" t="s">
        <v>16</v>
      </c>
      <c r="F983">
        <v>99.87</v>
      </c>
      <c r="G983">
        <v>100</v>
      </c>
      <c r="H983" t="s">
        <v>1328</v>
      </c>
      <c r="I983" t="s">
        <v>1683</v>
      </c>
      <c r="J983">
        <v>40745</v>
      </c>
      <c r="K983">
        <v>41518</v>
      </c>
      <c r="L983" t="s">
        <v>1330</v>
      </c>
    </row>
    <row r="984" spans="1:12" x14ac:dyDescent="0.25">
      <c r="A984" t="s">
        <v>280</v>
      </c>
      <c r="B984" t="s">
        <v>1325</v>
      </c>
      <c r="C984" t="s">
        <v>1326</v>
      </c>
      <c r="D984" t="s">
        <v>1331</v>
      </c>
      <c r="E984" t="s">
        <v>16</v>
      </c>
      <c r="F984">
        <v>99.87</v>
      </c>
      <c r="G984">
        <v>100</v>
      </c>
      <c r="H984" t="s">
        <v>1328</v>
      </c>
      <c r="I984" t="s">
        <v>1683</v>
      </c>
      <c r="J984">
        <v>40745</v>
      </c>
      <c r="K984">
        <v>41518</v>
      </c>
      <c r="L984" t="s">
        <v>1330</v>
      </c>
    </row>
    <row r="985" spans="1:12" x14ac:dyDescent="0.25">
      <c r="A985" t="s">
        <v>281</v>
      </c>
      <c r="B985" t="s">
        <v>1383</v>
      </c>
      <c r="C985" t="s">
        <v>1324</v>
      </c>
    </row>
    <row r="986" spans="1:12" x14ac:dyDescent="0.25">
      <c r="A986" t="s">
        <v>281</v>
      </c>
      <c r="B986" t="s">
        <v>17</v>
      </c>
      <c r="C986" t="s">
        <v>5</v>
      </c>
    </row>
    <row r="987" spans="1:12" x14ac:dyDescent="0.25">
      <c r="A987" t="s">
        <v>281</v>
      </c>
      <c r="B987" t="s">
        <v>1325</v>
      </c>
      <c r="C987" t="s">
        <v>1326</v>
      </c>
      <c r="D987" t="s">
        <v>1327</v>
      </c>
      <c r="E987" t="s">
        <v>16</v>
      </c>
      <c r="F987">
        <v>99.87</v>
      </c>
      <c r="G987">
        <v>100</v>
      </c>
      <c r="H987" t="s">
        <v>1328</v>
      </c>
      <c r="I987" t="s">
        <v>1684</v>
      </c>
      <c r="J987">
        <v>120357</v>
      </c>
      <c r="K987">
        <v>119584</v>
      </c>
      <c r="L987" t="s">
        <v>1330</v>
      </c>
    </row>
    <row r="988" spans="1:12" x14ac:dyDescent="0.25">
      <c r="A988" t="s">
        <v>281</v>
      </c>
      <c r="B988" t="s">
        <v>1325</v>
      </c>
      <c r="C988" t="s">
        <v>1326</v>
      </c>
      <c r="D988" t="s">
        <v>1331</v>
      </c>
      <c r="E988" t="s">
        <v>16</v>
      </c>
      <c r="F988">
        <v>99.87</v>
      </c>
      <c r="G988">
        <v>100</v>
      </c>
      <c r="H988" t="s">
        <v>1328</v>
      </c>
      <c r="I988" t="s">
        <v>1684</v>
      </c>
      <c r="J988">
        <v>120357</v>
      </c>
      <c r="K988">
        <v>119584</v>
      </c>
      <c r="L988" t="s">
        <v>1330</v>
      </c>
    </row>
    <row r="989" spans="1:12" x14ac:dyDescent="0.25">
      <c r="A989" t="s">
        <v>282</v>
      </c>
      <c r="B989" t="s">
        <v>1485</v>
      </c>
      <c r="C989" t="s">
        <v>1324</v>
      </c>
    </row>
    <row r="990" spans="1:12" x14ac:dyDescent="0.25">
      <c r="A990" t="s">
        <v>282</v>
      </c>
      <c r="B990" t="s">
        <v>17</v>
      </c>
      <c r="C990" t="s">
        <v>5</v>
      </c>
    </row>
    <row r="991" spans="1:12" x14ac:dyDescent="0.25">
      <c r="A991" t="s">
        <v>282</v>
      </c>
      <c r="B991" t="s">
        <v>1325</v>
      </c>
      <c r="C991" t="s">
        <v>1326</v>
      </c>
      <c r="D991" t="s">
        <v>1327</v>
      </c>
      <c r="E991" t="s">
        <v>16</v>
      </c>
      <c r="F991">
        <v>99.61</v>
      </c>
      <c r="G991">
        <v>100.13</v>
      </c>
      <c r="H991" t="s">
        <v>1360</v>
      </c>
      <c r="I991" t="s">
        <v>1685</v>
      </c>
      <c r="J991">
        <v>22139</v>
      </c>
      <c r="K991">
        <v>21365</v>
      </c>
      <c r="L991" t="s">
        <v>1330</v>
      </c>
    </row>
    <row r="992" spans="1:12" x14ac:dyDescent="0.25">
      <c r="A992" t="s">
        <v>282</v>
      </c>
      <c r="B992" t="s">
        <v>1325</v>
      </c>
      <c r="C992" t="s">
        <v>1326</v>
      </c>
      <c r="D992" t="s">
        <v>1331</v>
      </c>
      <c r="E992" t="s">
        <v>16</v>
      </c>
      <c r="F992">
        <v>99.61</v>
      </c>
      <c r="G992">
        <v>100.13</v>
      </c>
      <c r="H992" t="s">
        <v>1360</v>
      </c>
      <c r="I992" t="s">
        <v>1685</v>
      </c>
      <c r="J992">
        <v>22139</v>
      </c>
      <c r="K992">
        <v>21365</v>
      </c>
      <c r="L992" t="s">
        <v>1330</v>
      </c>
    </row>
    <row r="993" spans="1:12" x14ac:dyDescent="0.25">
      <c r="A993" t="s">
        <v>283</v>
      </c>
      <c r="B993" t="s">
        <v>1652</v>
      </c>
      <c r="C993" t="s">
        <v>1324</v>
      </c>
    </row>
    <row r="994" spans="1:12" x14ac:dyDescent="0.25">
      <c r="A994" t="s">
        <v>283</v>
      </c>
      <c r="B994" t="s">
        <v>17</v>
      </c>
      <c r="C994" t="s">
        <v>5</v>
      </c>
    </row>
    <row r="995" spans="1:12" x14ac:dyDescent="0.25">
      <c r="A995" t="s">
        <v>283</v>
      </c>
      <c r="B995" t="s">
        <v>1325</v>
      </c>
      <c r="C995" t="s">
        <v>1326</v>
      </c>
      <c r="D995" t="s">
        <v>1327</v>
      </c>
      <c r="E995" t="s">
        <v>16</v>
      </c>
      <c r="F995">
        <v>99.61</v>
      </c>
      <c r="G995">
        <v>100.13</v>
      </c>
      <c r="H995" t="s">
        <v>1360</v>
      </c>
      <c r="I995" t="s">
        <v>1686</v>
      </c>
      <c r="J995">
        <v>128834</v>
      </c>
      <c r="K995">
        <v>128060</v>
      </c>
      <c r="L995" t="s">
        <v>1330</v>
      </c>
    </row>
    <row r="996" spans="1:12" x14ac:dyDescent="0.25">
      <c r="A996" t="s">
        <v>283</v>
      </c>
      <c r="B996" t="s">
        <v>1325</v>
      </c>
      <c r="C996" t="s">
        <v>1326</v>
      </c>
      <c r="D996" t="s">
        <v>1331</v>
      </c>
      <c r="E996" t="s">
        <v>16</v>
      </c>
      <c r="F996">
        <v>99.61</v>
      </c>
      <c r="G996">
        <v>100.13</v>
      </c>
      <c r="H996" t="s">
        <v>1360</v>
      </c>
      <c r="I996" t="s">
        <v>1686</v>
      </c>
      <c r="J996">
        <v>128834</v>
      </c>
      <c r="K996">
        <v>128060</v>
      </c>
      <c r="L996" t="s">
        <v>1330</v>
      </c>
    </row>
    <row r="997" spans="1:12" x14ac:dyDescent="0.25">
      <c r="A997" t="s">
        <v>284</v>
      </c>
      <c r="B997" t="s">
        <v>1349</v>
      </c>
      <c r="C997" t="s">
        <v>1324</v>
      </c>
    </row>
    <row r="998" spans="1:12" x14ac:dyDescent="0.25">
      <c r="A998" t="s">
        <v>284</v>
      </c>
      <c r="B998" t="s">
        <v>17</v>
      </c>
      <c r="C998" t="s">
        <v>5</v>
      </c>
    </row>
    <row r="999" spans="1:12" x14ac:dyDescent="0.25">
      <c r="A999" t="s">
        <v>284</v>
      </c>
      <c r="B999" t="s">
        <v>1325</v>
      </c>
      <c r="C999" t="s">
        <v>1326</v>
      </c>
      <c r="D999" t="s">
        <v>1327</v>
      </c>
      <c r="E999" t="s">
        <v>16</v>
      </c>
      <c r="F999">
        <v>99.87</v>
      </c>
      <c r="G999">
        <v>100</v>
      </c>
      <c r="H999" t="s">
        <v>1328</v>
      </c>
      <c r="I999" t="s">
        <v>1687</v>
      </c>
      <c r="J999">
        <v>33778</v>
      </c>
      <c r="K999">
        <v>34551</v>
      </c>
      <c r="L999" t="s">
        <v>1330</v>
      </c>
    </row>
    <row r="1000" spans="1:12" x14ac:dyDescent="0.25">
      <c r="A1000" t="s">
        <v>284</v>
      </c>
      <c r="B1000" t="s">
        <v>1325</v>
      </c>
      <c r="C1000" t="s">
        <v>1326</v>
      </c>
      <c r="D1000" t="s">
        <v>1331</v>
      </c>
      <c r="E1000" t="s">
        <v>16</v>
      </c>
      <c r="F1000">
        <v>99.87</v>
      </c>
      <c r="G1000">
        <v>100</v>
      </c>
      <c r="H1000" t="s">
        <v>1328</v>
      </c>
      <c r="I1000" t="s">
        <v>1687</v>
      </c>
      <c r="J1000">
        <v>33778</v>
      </c>
      <c r="K1000">
        <v>34551</v>
      </c>
      <c r="L1000" t="s">
        <v>1330</v>
      </c>
    </row>
    <row r="1001" spans="1:12" x14ac:dyDescent="0.25">
      <c r="A1001" t="s">
        <v>285</v>
      </c>
      <c r="B1001" t="s">
        <v>1485</v>
      </c>
      <c r="C1001" t="s">
        <v>1324</v>
      </c>
    </row>
    <row r="1002" spans="1:12" x14ac:dyDescent="0.25">
      <c r="A1002" t="s">
        <v>285</v>
      </c>
      <c r="B1002" t="s">
        <v>17</v>
      </c>
      <c r="C1002" t="s">
        <v>5</v>
      </c>
    </row>
    <row r="1003" spans="1:12" x14ac:dyDescent="0.25">
      <c r="A1003" t="s">
        <v>285</v>
      </c>
      <c r="B1003" t="s">
        <v>1325</v>
      </c>
      <c r="C1003" t="s">
        <v>1326</v>
      </c>
      <c r="D1003" t="s">
        <v>1327</v>
      </c>
      <c r="E1003" t="s">
        <v>16</v>
      </c>
      <c r="F1003">
        <v>99.61</v>
      </c>
      <c r="G1003">
        <v>100.13</v>
      </c>
      <c r="H1003" t="s">
        <v>1360</v>
      </c>
      <c r="I1003" t="s">
        <v>1688</v>
      </c>
      <c r="J1003">
        <v>117706</v>
      </c>
      <c r="K1003">
        <v>116932</v>
      </c>
      <c r="L1003" t="s">
        <v>1330</v>
      </c>
    </row>
    <row r="1004" spans="1:12" x14ac:dyDescent="0.25">
      <c r="A1004" t="s">
        <v>285</v>
      </c>
      <c r="B1004" t="s">
        <v>1325</v>
      </c>
      <c r="C1004" t="s">
        <v>1326</v>
      </c>
      <c r="D1004" t="s">
        <v>1331</v>
      </c>
      <c r="E1004" t="s">
        <v>16</v>
      </c>
      <c r="F1004">
        <v>99.61</v>
      </c>
      <c r="G1004">
        <v>100.13</v>
      </c>
      <c r="H1004" t="s">
        <v>1360</v>
      </c>
      <c r="I1004" t="s">
        <v>1688</v>
      </c>
      <c r="J1004">
        <v>117706</v>
      </c>
      <c r="K1004">
        <v>116932</v>
      </c>
      <c r="L1004" t="s">
        <v>1330</v>
      </c>
    </row>
    <row r="1005" spans="1:12" x14ac:dyDescent="0.25">
      <c r="A1005" t="s">
        <v>286</v>
      </c>
      <c r="B1005" t="s">
        <v>1426</v>
      </c>
      <c r="C1005" t="s">
        <v>1324</v>
      </c>
    </row>
    <row r="1006" spans="1:12" x14ac:dyDescent="0.25">
      <c r="A1006" t="s">
        <v>286</v>
      </c>
      <c r="B1006" t="s">
        <v>17</v>
      </c>
      <c r="C1006" t="s">
        <v>5</v>
      </c>
    </row>
    <row r="1007" spans="1:12" x14ac:dyDescent="0.25">
      <c r="A1007" t="s">
        <v>286</v>
      </c>
      <c r="B1007" t="s">
        <v>1325</v>
      </c>
      <c r="C1007" t="s">
        <v>1326</v>
      </c>
      <c r="D1007" t="s">
        <v>1327</v>
      </c>
      <c r="E1007" t="s">
        <v>16</v>
      </c>
      <c r="F1007">
        <v>99.87</v>
      </c>
      <c r="G1007">
        <v>100</v>
      </c>
      <c r="H1007" t="s">
        <v>1328</v>
      </c>
      <c r="I1007" t="s">
        <v>1689</v>
      </c>
      <c r="J1007">
        <v>120354</v>
      </c>
      <c r="K1007">
        <v>119581</v>
      </c>
      <c r="L1007" t="s">
        <v>1330</v>
      </c>
    </row>
    <row r="1008" spans="1:12" x14ac:dyDescent="0.25">
      <c r="A1008" t="s">
        <v>286</v>
      </c>
      <c r="B1008" t="s">
        <v>1325</v>
      </c>
      <c r="C1008" t="s">
        <v>1326</v>
      </c>
      <c r="D1008" t="s">
        <v>1331</v>
      </c>
      <c r="E1008" t="s">
        <v>16</v>
      </c>
      <c r="F1008">
        <v>99.87</v>
      </c>
      <c r="G1008">
        <v>100</v>
      </c>
      <c r="H1008" t="s">
        <v>1328</v>
      </c>
      <c r="I1008" t="s">
        <v>1689</v>
      </c>
      <c r="J1008">
        <v>120354</v>
      </c>
      <c r="K1008">
        <v>119581</v>
      </c>
      <c r="L1008" t="s">
        <v>1330</v>
      </c>
    </row>
    <row r="1009" spans="1:12" x14ac:dyDescent="0.25">
      <c r="A1009" t="s">
        <v>287</v>
      </c>
      <c r="B1009" t="s">
        <v>1690</v>
      </c>
      <c r="C1009" t="s">
        <v>1324</v>
      </c>
    </row>
    <row r="1010" spans="1:12" x14ac:dyDescent="0.25">
      <c r="A1010" t="s">
        <v>287</v>
      </c>
      <c r="B1010" t="s">
        <v>17</v>
      </c>
      <c r="C1010" t="s">
        <v>5</v>
      </c>
    </row>
    <row r="1011" spans="1:12" x14ac:dyDescent="0.25">
      <c r="A1011" t="s">
        <v>287</v>
      </c>
      <c r="B1011" t="s">
        <v>1325</v>
      </c>
      <c r="C1011" t="s">
        <v>1326</v>
      </c>
      <c r="D1011" t="s">
        <v>1327</v>
      </c>
      <c r="E1011" t="s">
        <v>16</v>
      </c>
      <c r="F1011">
        <v>99.87</v>
      </c>
      <c r="G1011">
        <v>100</v>
      </c>
      <c r="H1011" t="s">
        <v>1328</v>
      </c>
      <c r="I1011" t="s">
        <v>1691</v>
      </c>
      <c r="J1011">
        <v>42565</v>
      </c>
      <c r="K1011">
        <v>43338</v>
      </c>
      <c r="L1011" t="s">
        <v>1330</v>
      </c>
    </row>
    <row r="1012" spans="1:12" x14ac:dyDescent="0.25">
      <c r="A1012" t="s">
        <v>287</v>
      </c>
      <c r="B1012" t="s">
        <v>1325</v>
      </c>
      <c r="C1012" t="s">
        <v>1326</v>
      </c>
      <c r="D1012" t="s">
        <v>1331</v>
      </c>
      <c r="E1012" t="s">
        <v>16</v>
      </c>
      <c r="F1012">
        <v>99.87</v>
      </c>
      <c r="G1012">
        <v>100</v>
      </c>
      <c r="H1012" t="s">
        <v>1328</v>
      </c>
      <c r="I1012" t="s">
        <v>1691</v>
      </c>
      <c r="J1012">
        <v>42565</v>
      </c>
      <c r="K1012">
        <v>43338</v>
      </c>
      <c r="L1012" t="s">
        <v>1330</v>
      </c>
    </row>
    <row r="1013" spans="1:12" x14ac:dyDescent="0.25">
      <c r="A1013" t="s">
        <v>288</v>
      </c>
      <c r="B1013" t="s">
        <v>1579</v>
      </c>
      <c r="C1013" t="s">
        <v>1324</v>
      </c>
    </row>
    <row r="1014" spans="1:12" x14ac:dyDescent="0.25">
      <c r="A1014" t="s">
        <v>288</v>
      </c>
      <c r="B1014" t="s">
        <v>17</v>
      </c>
      <c r="C1014" t="s">
        <v>5</v>
      </c>
    </row>
    <row r="1015" spans="1:12" x14ac:dyDescent="0.25">
      <c r="A1015" t="s">
        <v>288</v>
      </c>
      <c r="B1015" t="s">
        <v>1325</v>
      </c>
      <c r="C1015" t="s">
        <v>1326</v>
      </c>
      <c r="D1015" t="s">
        <v>1327</v>
      </c>
      <c r="E1015" t="s">
        <v>16</v>
      </c>
      <c r="F1015">
        <v>99.87</v>
      </c>
      <c r="G1015">
        <v>100</v>
      </c>
      <c r="H1015" t="s">
        <v>1328</v>
      </c>
      <c r="I1015" t="s">
        <v>1692</v>
      </c>
      <c r="J1015">
        <v>4386</v>
      </c>
      <c r="K1015">
        <v>5159</v>
      </c>
      <c r="L1015" t="s">
        <v>1330</v>
      </c>
    </row>
    <row r="1016" spans="1:12" x14ac:dyDescent="0.25">
      <c r="A1016" t="s">
        <v>288</v>
      </c>
      <c r="B1016" t="s">
        <v>1325</v>
      </c>
      <c r="C1016" t="s">
        <v>1326</v>
      </c>
      <c r="D1016" t="s">
        <v>1331</v>
      </c>
      <c r="E1016" t="s">
        <v>16</v>
      </c>
      <c r="F1016">
        <v>99.87</v>
      </c>
      <c r="G1016">
        <v>100</v>
      </c>
      <c r="H1016" t="s">
        <v>1328</v>
      </c>
      <c r="I1016" t="s">
        <v>1692</v>
      </c>
      <c r="J1016">
        <v>4386</v>
      </c>
      <c r="K1016">
        <v>5159</v>
      </c>
      <c r="L1016" t="s">
        <v>1330</v>
      </c>
    </row>
    <row r="1017" spans="1:12" x14ac:dyDescent="0.25">
      <c r="A1017" t="s">
        <v>289</v>
      </c>
      <c r="B1017" t="s">
        <v>1638</v>
      </c>
      <c r="C1017" t="s">
        <v>1324</v>
      </c>
    </row>
    <row r="1018" spans="1:12" x14ac:dyDescent="0.25">
      <c r="A1018" t="s">
        <v>289</v>
      </c>
      <c r="B1018" t="s">
        <v>17</v>
      </c>
      <c r="C1018" t="s">
        <v>5</v>
      </c>
    </row>
    <row r="1019" spans="1:12" x14ac:dyDescent="0.25">
      <c r="A1019" t="s">
        <v>289</v>
      </c>
      <c r="B1019" t="s">
        <v>1325</v>
      </c>
      <c r="C1019" t="s">
        <v>1326</v>
      </c>
      <c r="D1019" t="s">
        <v>1327</v>
      </c>
      <c r="E1019" t="s">
        <v>16</v>
      </c>
      <c r="F1019">
        <v>99.87</v>
      </c>
      <c r="G1019">
        <v>100</v>
      </c>
      <c r="H1019" t="s">
        <v>1328</v>
      </c>
      <c r="I1019" t="s">
        <v>1693</v>
      </c>
      <c r="J1019">
        <v>21603</v>
      </c>
      <c r="K1019">
        <v>20830</v>
      </c>
      <c r="L1019" t="s">
        <v>1330</v>
      </c>
    </row>
    <row r="1020" spans="1:12" x14ac:dyDescent="0.25">
      <c r="A1020" t="s">
        <v>289</v>
      </c>
      <c r="B1020" t="s">
        <v>1325</v>
      </c>
      <c r="C1020" t="s">
        <v>1326</v>
      </c>
      <c r="D1020" t="s">
        <v>1331</v>
      </c>
      <c r="E1020" t="s">
        <v>16</v>
      </c>
      <c r="F1020">
        <v>99.87</v>
      </c>
      <c r="G1020">
        <v>100</v>
      </c>
      <c r="H1020" t="s">
        <v>1328</v>
      </c>
      <c r="I1020" t="s">
        <v>1693</v>
      </c>
      <c r="J1020">
        <v>21603</v>
      </c>
      <c r="K1020">
        <v>20830</v>
      </c>
      <c r="L1020" t="s">
        <v>1330</v>
      </c>
    </row>
    <row r="1021" spans="1:12" x14ac:dyDescent="0.25">
      <c r="A1021" t="s">
        <v>290</v>
      </c>
      <c r="B1021" t="s">
        <v>1638</v>
      </c>
      <c r="C1021" t="s">
        <v>1324</v>
      </c>
    </row>
    <row r="1022" spans="1:12" x14ac:dyDescent="0.25">
      <c r="A1022" t="s">
        <v>290</v>
      </c>
      <c r="B1022" t="s">
        <v>17</v>
      </c>
      <c r="C1022" t="s">
        <v>5</v>
      </c>
    </row>
    <row r="1023" spans="1:12" x14ac:dyDescent="0.25">
      <c r="A1023" t="s">
        <v>290</v>
      </c>
      <c r="B1023" t="s">
        <v>1325</v>
      </c>
      <c r="C1023" t="s">
        <v>1326</v>
      </c>
      <c r="D1023" t="s">
        <v>1327</v>
      </c>
      <c r="E1023" t="s">
        <v>16</v>
      </c>
      <c r="F1023">
        <v>99.87</v>
      </c>
      <c r="G1023">
        <v>100</v>
      </c>
      <c r="H1023" t="s">
        <v>1328</v>
      </c>
      <c r="I1023" t="s">
        <v>1694</v>
      </c>
      <c r="J1023">
        <v>120356</v>
      </c>
      <c r="K1023">
        <v>119583</v>
      </c>
      <c r="L1023" t="s">
        <v>1330</v>
      </c>
    </row>
    <row r="1024" spans="1:12" x14ac:dyDescent="0.25">
      <c r="A1024" t="s">
        <v>290</v>
      </c>
      <c r="B1024" t="s">
        <v>1325</v>
      </c>
      <c r="C1024" t="s">
        <v>1326</v>
      </c>
      <c r="D1024" t="s">
        <v>1331</v>
      </c>
      <c r="E1024" t="s">
        <v>16</v>
      </c>
      <c r="F1024">
        <v>99.87</v>
      </c>
      <c r="G1024">
        <v>100</v>
      </c>
      <c r="H1024" t="s">
        <v>1328</v>
      </c>
      <c r="I1024" t="s">
        <v>1694</v>
      </c>
      <c r="J1024">
        <v>120356</v>
      </c>
      <c r="K1024">
        <v>119583</v>
      </c>
      <c r="L1024" t="s">
        <v>1330</v>
      </c>
    </row>
    <row r="1025" spans="1:12" x14ac:dyDescent="0.25">
      <c r="A1025" t="s">
        <v>291</v>
      </c>
      <c r="B1025" t="s">
        <v>1426</v>
      </c>
      <c r="C1025" t="s">
        <v>1324</v>
      </c>
    </row>
    <row r="1026" spans="1:12" x14ac:dyDescent="0.25">
      <c r="A1026" t="s">
        <v>291</v>
      </c>
      <c r="B1026" t="s">
        <v>17</v>
      </c>
      <c r="C1026" t="s">
        <v>5</v>
      </c>
    </row>
    <row r="1027" spans="1:12" x14ac:dyDescent="0.25">
      <c r="A1027" t="s">
        <v>291</v>
      </c>
      <c r="B1027" t="s">
        <v>1325</v>
      </c>
      <c r="C1027" t="s">
        <v>1326</v>
      </c>
      <c r="D1027" t="s">
        <v>1327</v>
      </c>
      <c r="E1027" t="s">
        <v>16</v>
      </c>
      <c r="F1027">
        <v>99.74</v>
      </c>
      <c r="G1027">
        <v>100</v>
      </c>
      <c r="H1027" t="s">
        <v>1328</v>
      </c>
      <c r="I1027" t="s">
        <v>1695</v>
      </c>
      <c r="J1027">
        <v>120403</v>
      </c>
      <c r="K1027">
        <v>119630</v>
      </c>
      <c r="L1027" t="s">
        <v>1330</v>
      </c>
    </row>
    <row r="1028" spans="1:12" x14ac:dyDescent="0.25">
      <c r="A1028" t="s">
        <v>291</v>
      </c>
      <c r="B1028" t="s">
        <v>1325</v>
      </c>
      <c r="C1028" t="s">
        <v>1326</v>
      </c>
      <c r="D1028" t="s">
        <v>1331</v>
      </c>
      <c r="E1028" t="s">
        <v>16</v>
      </c>
      <c r="F1028">
        <v>99.74</v>
      </c>
      <c r="G1028">
        <v>100</v>
      </c>
      <c r="H1028" t="s">
        <v>1328</v>
      </c>
      <c r="I1028" t="s">
        <v>1695</v>
      </c>
      <c r="J1028">
        <v>120403</v>
      </c>
      <c r="K1028">
        <v>119630</v>
      </c>
      <c r="L1028" t="s">
        <v>1330</v>
      </c>
    </row>
    <row r="1029" spans="1:12" x14ac:dyDescent="0.25">
      <c r="A1029" t="s">
        <v>292</v>
      </c>
      <c r="B1029" t="s">
        <v>1696</v>
      </c>
      <c r="C1029" t="s">
        <v>1324</v>
      </c>
    </row>
    <row r="1030" spans="1:12" x14ac:dyDescent="0.25">
      <c r="A1030" t="s">
        <v>292</v>
      </c>
      <c r="B1030" t="s">
        <v>17</v>
      </c>
      <c r="C1030" t="s">
        <v>5</v>
      </c>
    </row>
    <row r="1031" spans="1:12" x14ac:dyDescent="0.25">
      <c r="A1031" t="s">
        <v>292</v>
      </c>
      <c r="B1031" t="s">
        <v>1325</v>
      </c>
      <c r="C1031" t="s">
        <v>1326</v>
      </c>
      <c r="D1031" t="s">
        <v>1327</v>
      </c>
      <c r="E1031" t="s">
        <v>16</v>
      </c>
      <c r="F1031">
        <v>99.61</v>
      </c>
      <c r="G1031">
        <v>100</v>
      </c>
      <c r="H1031" t="s">
        <v>1328</v>
      </c>
      <c r="I1031" t="s">
        <v>1697</v>
      </c>
      <c r="J1031">
        <v>40748</v>
      </c>
      <c r="K1031">
        <v>41521</v>
      </c>
      <c r="L1031" t="s">
        <v>1330</v>
      </c>
    </row>
    <row r="1032" spans="1:12" x14ac:dyDescent="0.25">
      <c r="A1032" t="s">
        <v>292</v>
      </c>
      <c r="B1032" t="s">
        <v>1325</v>
      </c>
      <c r="C1032" t="s">
        <v>1326</v>
      </c>
      <c r="D1032" t="s">
        <v>1331</v>
      </c>
      <c r="E1032" t="s">
        <v>16</v>
      </c>
      <c r="F1032">
        <v>99.61</v>
      </c>
      <c r="G1032">
        <v>100</v>
      </c>
      <c r="H1032" t="s">
        <v>1328</v>
      </c>
      <c r="I1032" t="s">
        <v>1697</v>
      </c>
      <c r="J1032">
        <v>40748</v>
      </c>
      <c r="K1032">
        <v>41521</v>
      </c>
      <c r="L1032" t="s">
        <v>1330</v>
      </c>
    </row>
    <row r="1033" spans="1:12" x14ac:dyDescent="0.25">
      <c r="A1033" t="s">
        <v>293</v>
      </c>
      <c r="B1033" t="s">
        <v>1336</v>
      </c>
      <c r="C1033" t="s">
        <v>1324</v>
      </c>
    </row>
    <row r="1034" spans="1:12" x14ac:dyDescent="0.25">
      <c r="A1034" t="s">
        <v>293</v>
      </c>
      <c r="B1034" t="s">
        <v>17</v>
      </c>
      <c r="C1034" t="s">
        <v>5</v>
      </c>
    </row>
    <row r="1035" spans="1:12" x14ac:dyDescent="0.25">
      <c r="A1035" t="s">
        <v>293</v>
      </c>
      <c r="B1035" t="s">
        <v>1325</v>
      </c>
      <c r="C1035" t="s">
        <v>1326</v>
      </c>
      <c r="D1035" t="s">
        <v>1327</v>
      </c>
      <c r="E1035" t="s">
        <v>16</v>
      </c>
      <c r="F1035">
        <v>99.87</v>
      </c>
      <c r="G1035">
        <v>100</v>
      </c>
      <c r="H1035" t="s">
        <v>1328</v>
      </c>
      <c r="I1035" t="s">
        <v>1698</v>
      </c>
      <c r="J1035">
        <v>6834</v>
      </c>
      <c r="K1035">
        <v>7607</v>
      </c>
      <c r="L1035" t="s">
        <v>1330</v>
      </c>
    </row>
    <row r="1036" spans="1:12" x14ac:dyDescent="0.25">
      <c r="A1036" t="s">
        <v>293</v>
      </c>
      <c r="B1036" t="s">
        <v>1325</v>
      </c>
      <c r="C1036" t="s">
        <v>1326</v>
      </c>
      <c r="D1036" t="s">
        <v>1331</v>
      </c>
      <c r="E1036" t="s">
        <v>16</v>
      </c>
      <c r="F1036">
        <v>99.87</v>
      </c>
      <c r="G1036">
        <v>100</v>
      </c>
      <c r="H1036" t="s">
        <v>1328</v>
      </c>
      <c r="I1036" t="s">
        <v>1698</v>
      </c>
      <c r="J1036">
        <v>6834</v>
      </c>
      <c r="K1036">
        <v>7607</v>
      </c>
      <c r="L1036" t="s">
        <v>1330</v>
      </c>
    </row>
    <row r="1037" spans="1:12" x14ac:dyDescent="0.25">
      <c r="A1037" t="s">
        <v>294</v>
      </c>
      <c r="B1037" t="s">
        <v>1699</v>
      </c>
      <c r="C1037" t="s">
        <v>1324</v>
      </c>
    </row>
    <row r="1038" spans="1:12" x14ac:dyDescent="0.25">
      <c r="A1038" t="s">
        <v>294</v>
      </c>
      <c r="B1038" t="s">
        <v>17</v>
      </c>
      <c r="C1038" t="s">
        <v>5</v>
      </c>
    </row>
    <row r="1039" spans="1:12" x14ac:dyDescent="0.25">
      <c r="A1039" t="s">
        <v>294</v>
      </c>
      <c r="B1039" t="s">
        <v>1325</v>
      </c>
      <c r="C1039" t="s">
        <v>1326</v>
      </c>
      <c r="D1039" t="s">
        <v>1327</v>
      </c>
      <c r="E1039" t="s">
        <v>16</v>
      </c>
      <c r="F1039">
        <v>99.74</v>
      </c>
      <c r="G1039">
        <v>100</v>
      </c>
      <c r="H1039" t="s">
        <v>1328</v>
      </c>
      <c r="I1039" t="s">
        <v>1700</v>
      </c>
      <c r="J1039">
        <v>13918</v>
      </c>
      <c r="K1039">
        <v>14691</v>
      </c>
      <c r="L1039" t="s">
        <v>1330</v>
      </c>
    </row>
    <row r="1040" spans="1:12" x14ac:dyDescent="0.25">
      <c r="A1040" t="s">
        <v>294</v>
      </c>
      <c r="B1040" t="s">
        <v>1325</v>
      </c>
      <c r="C1040" t="s">
        <v>1326</v>
      </c>
      <c r="D1040" t="s">
        <v>1331</v>
      </c>
      <c r="E1040" t="s">
        <v>16</v>
      </c>
      <c r="F1040">
        <v>99.74</v>
      </c>
      <c r="G1040">
        <v>100</v>
      </c>
      <c r="H1040" t="s">
        <v>1328</v>
      </c>
      <c r="I1040" t="s">
        <v>1700</v>
      </c>
      <c r="J1040">
        <v>13918</v>
      </c>
      <c r="K1040">
        <v>14691</v>
      </c>
      <c r="L1040" t="s">
        <v>1330</v>
      </c>
    </row>
    <row r="1041" spans="1:12" x14ac:dyDescent="0.25">
      <c r="A1041" t="s">
        <v>295</v>
      </c>
      <c r="B1041" t="s">
        <v>1359</v>
      </c>
      <c r="C1041" t="s">
        <v>1324</v>
      </c>
    </row>
    <row r="1042" spans="1:12" x14ac:dyDescent="0.25">
      <c r="A1042" t="s">
        <v>295</v>
      </c>
      <c r="B1042" t="s">
        <v>17</v>
      </c>
      <c r="C1042" t="s">
        <v>5</v>
      </c>
    </row>
    <row r="1043" spans="1:12" x14ac:dyDescent="0.25">
      <c r="A1043" t="s">
        <v>295</v>
      </c>
      <c r="B1043" t="s">
        <v>1325</v>
      </c>
      <c r="C1043" t="s">
        <v>1326</v>
      </c>
      <c r="D1043" t="s">
        <v>1327</v>
      </c>
      <c r="E1043" t="s">
        <v>16</v>
      </c>
      <c r="F1043">
        <v>99.61</v>
      </c>
      <c r="G1043">
        <v>100.13</v>
      </c>
      <c r="H1043" t="s">
        <v>1360</v>
      </c>
      <c r="I1043" t="s">
        <v>1701</v>
      </c>
      <c r="J1043">
        <v>21380</v>
      </c>
      <c r="K1043">
        <v>20606</v>
      </c>
      <c r="L1043" t="s">
        <v>1330</v>
      </c>
    </row>
    <row r="1044" spans="1:12" x14ac:dyDescent="0.25">
      <c r="A1044" t="s">
        <v>295</v>
      </c>
      <c r="B1044" t="s">
        <v>1325</v>
      </c>
      <c r="C1044" t="s">
        <v>1326</v>
      </c>
      <c r="D1044" t="s">
        <v>1331</v>
      </c>
      <c r="E1044" t="s">
        <v>16</v>
      </c>
      <c r="F1044">
        <v>99.61</v>
      </c>
      <c r="G1044">
        <v>100.13</v>
      </c>
      <c r="H1044" t="s">
        <v>1360</v>
      </c>
      <c r="I1044" t="s">
        <v>1701</v>
      </c>
      <c r="J1044">
        <v>21380</v>
      </c>
      <c r="K1044">
        <v>20606</v>
      </c>
      <c r="L1044" t="s">
        <v>1330</v>
      </c>
    </row>
    <row r="1045" spans="1:12" x14ac:dyDescent="0.25">
      <c r="A1045" t="s">
        <v>295</v>
      </c>
      <c r="B1045" t="s">
        <v>1362</v>
      </c>
      <c r="C1045" t="s">
        <v>1326</v>
      </c>
      <c r="D1045" t="s">
        <v>1363</v>
      </c>
      <c r="E1045" t="s">
        <v>1364</v>
      </c>
      <c r="F1045">
        <v>99.79</v>
      </c>
      <c r="G1045">
        <v>100</v>
      </c>
      <c r="H1045" t="s">
        <v>1365</v>
      </c>
      <c r="I1045" t="s">
        <v>1702</v>
      </c>
      <c r="J1045">
        <v>24289</v>
      </c>
      <c r="K1045">
        <v>26208</v>
      </c>
      <c r="L1045" t="s">
        <v>1367</v>
      </c>
    </row>
    <row r="1046" spans="1:12" x14ac:dyDescent="0.25">
      <c r="A1046" t="s">
        <v>295</v>
      </c>
      <c r="B1046" t="s">
        <v>1362</v>
      </c>
      <c r="C1046" t="s">
        <v>1326</v>
      </c>
      <c r="D1046" t="s">
        <v>1368</v>
      </c>
      <c r="E1046" t="s">
        <v>1364</v>
      </c>
      <c r="F1046">
        <v>99.79</v>
      </c>
      <c r="G1046">
        <v>100</v>
      </c>
      <c r="H1046" t="s">
        <v>1365</v>
      </c>
      <c r="I1046" t="s">
        <v>1702</v>
      </c>
      <c r="J1046">
        <v>24289</v>
      </c>
      <c r="K1046">
        <v>26208</v>
      </c>
      <c r="L1046" t="s">
        <v>1367</v>
      </c>
    </row>
    <row r="1047" spans="1:12" x14ac:dyDescent="0.25">
      <c r="A1047" t="s">
        <v>296</v>
      </c>
      <c r="B1047" t="s">
        <v>1359</v>
      </c>
      <c r="C1047" t="s">
        <v>1324</v>
      </c>
    </row>
    <row r="1048" spans="1:12" x14ac:dyDescent="0.25">
      <c r="A1048" t="s">
        <v>296</v>
      </c>
      <c r="B1048" t="s">
        <v>17</v>
      </c>
      <c r="C1048" t="s">
        <v>5</v>
      </c>
    </row>
    <row r="1049" spans="1:12" x14ac:dyDescent="0.25">
      <c r="A1049" t="s">
        <v>296</v>
      </c>
      <c r="B1049" t="s">
        <v>1325</v>
      </c>
      <c r="C1049" t="s">
        <v>1326</v>
      </c>
      <c r="D1049" t="s">
        <v>1327</v>
      </c>
      <c r="E1049" t="s">
        <v>16</v>
      </c>
      <c r="F1049">
        <v>99.61</v>
      </c>
      <c r="G1049">
        <v>100.13</v>
      </c>
      <c r="H1049" t="s">
        <v>1360</v>
      </c>
      <c r="I1049" t="s">
        <v>1703</v>
      </c>
      <c r="J1049">
        <v>54438</v>
      </c>
      <c r="K1049">
        <v>53664</v>
      </c>
      <c r="L1049" t="s">
        <v>1330</v>
      </c>
    </row>
    <row r="1050" spans="1:12" x14ac:dyDescent="0.25">
      <c r="A1050" t="s">
        <v>296</v>
      </c>
      <c r="B1050" t="s">
        <v>1325</v>
      </c>
      <c r="C1050" t="s">
        <v>1326</v>
      </c>
      <c r="D1050" t="s">
        <v>1331</v>
      </c>
      <c r="E1050" t="s">
        <v>16</v>
      </c>
      <c r="F1050">
        <v>99.61</v>
      </c>
      <c r="G1050">
        <v>100.13</v>
      </c>
      <c r="H1050" t="s">
        <v>1360</v>
      </c>
      <c r="I1050" t="s">
        <v>1703</v>
      </c>
      <c r="J1050">
        <v>54438</v>
      </c>
      <c r="K1050">
        <v>53664</v>
      </c>
      <c r="L1050" t="s">
        <v>1330</v>
      </c>
    </row>
    <row r="1051" spans="1:12" x14ac:dyDescent="0.25">
      <c r="A1051" t="s">
        <v>296</v>
      </c>
      <c r="B1051" t="s">
        <v>1362</v>
      </c>
      <c r="C1051" t="s">
        <v>1326</v>
      </c>
      <c r="D1051" t="s">
        <v>1363</v>
      </c>
      <c r="E1051" t="s">
        <v>1364</v>
      </c>
      <c r="F1051">
        <v>99.79</v>
      </c>
      <c r="G1051">
        <v>100</v>
      </c>
      <c r="H1051" t="s">
        <v>1365</v>
      </c>
      <c r="I1051" t="s">
        <v>1704</v>
      </c>
      <c r="J1051">
        <v>6283</v>
      </c>
      <c r="K1051">
        <v>4364</v>
      </c>
      <c r="L1051" t="s">
        <v>1367</v>
      </c>
    </row>
    <row r="1052" spans="1:12" x14ac:dyDescent="0.25">
      <c r="A1052" t="s">
        <v>296</v>
      </c>
      <c r="B1052" t="s">
        <v>1362</v>
      </c>
      <c r="C1052" t="s">
        <v>1326</v>
      </c>
      <c r="D1052" t="s">
        <v>1368</v>
      </c>
      <c r="E1052" t="s">
        <v>1364</v>
      </c>
      <c r="F1052">
        <v>99.79</v>
      </c>
      <c r="G1052">
        <v>100</v>
      </c>
      <c r="H1052" t="s">
        <v>1365</v>
      </c>
      <c r="I1052" t="s">
        <v>1704</v>
      </c>
      <c r="J1052">
        <v>6283</v>
      </c>
      <c r="K1052">
        <v>4364</v>
      </c>
      <c r="L1052" t="s">
        <v>1367</v>
      </c>
    </row>
    <row r="1053" spans="1:12" x14ac:dyDescent="0.25">
      <c r="A1053" t="s">
        <v>297</v>
      </c>
      <c r="B1053" t="s">
        <v>1616</v>
      </c>
      <c r="C1053" t="s">
        <v>1324</v>
      </c>
    </row>
    <row r="1054" spans="1:12" x14ac:dyDescent="0.25">
      <c r="A1054" t="s">
        <v>297</v>
      </c>
      <c r="B1054" t="s">
        <v>17</v>
      </c>
      <c r="C1054" t="s">
        <v>5</v>
      </c>
    </row>
    <row r="1055" spans="1:12" x14ac:dyDescent="0.25">
      <c r="A1055" t="s">
        <v>297</v>
      </c>
      <c r="B1055" t="s">
        <v>1325</v>
      </c>
      <c r="C1055" t="s">
        <v>1326</v>
      </c>
      <c r="D1055" t="s">
        <v>1327</v>
      </c>
      <c r="E1055" t="s">
        <v>16</v>
      </c>
      <c r="F1055">
        <v>99.87</v>
      </c>
      <c r="G1055">
        <v>100</v>
      </c>
      <c r="H1055" t="s">
        <v>1328</v>
      </c>
      <c r="I1055" t="s">
        <v>1705</v>
      </c>
      <c r="J1055">
        <v>35960</v>
      </c>
      <c r="K1055">
        <v>36733</v>
      </c>
      <c r="L1055" t="s">
        <v>1330</v>
      </c>
    </row>
    <row r="1056" spans="1:12" x14ac:dyDescent="0.25">
      <c r="A1056" t="s">
        <v>297</v>
      </c>
      <c r="B1056" t="s">
        <v>1325</v>
      </c>
      <c r="C1056" t="s">
        <v>1326</v>
      </c>
      <c r="D1056" t="s">
        <v>1331</v>
      </c>
      <c r="E1056" t="s">
        <v>16</v>
      </c>
      <c r="F1056">
        <v>99.87</v>
      </c>
      <c r="G1056">
        <v>100</v>
      </c>
      <c r="H1056" t="s">
        <v>1328</v>
      </c>
      <c r="I1056" t="s">
        <v>1705</v>
      </c>
      <c r="J1056">
        <v>35960</v>
      </c>
      <c r="K1056">
        <v>36733</v>
      </c>
      <c r="L1056" t="s">
        <v>1330</v>
      </c>
    </row>
    <row r="1057" spans="1:12" x14ac:dyDescent="0.25">
      <c r="A1057" t="s">
        <v>298</v>
      </c>
      <c r="B1057" t="s">
        <v>1369</v>
      </c>
      <c r="C1057" t="s">
        <v>1324</v>
      </c>
    </row>
    <row r="1058" spans="1:12" x14ac:dyDescent="0.25">
      <c r="A1058" t="s">
        <v>298</v>
      </c>
      <c r="B1058" t="s">
        <v>17</v>
      </c>
      <c r="C1058" t="s">
        <v>5</v>
      </c>
    </row>
    <row r="1059" spans="1:12" x14ac:dyDescent="0.25">
      <c r="A1059" t="s">
        <v>298</v>
      </c>
      <c r="B1059" t="s">
        <v>1325</v>
      </c>
      <c r="C1059" t="s">
        <v>1326</v>
      </c>
      <c r="D1059" t="s">
        <v>1327</v>
      </c>
      <c r="E1059" t="s">
        <v>16</v>
      </c>
      <c r="F1059">
        <v>99.87</v>
      </c>
      <c r="G1059">
        <v>100</v>
      </c>
      <c r="H1059" t="s">
        <v>1328</v>
      </c>
      <c r="I1059" t="s">
        <v>1706</v>
      </c>
      <c r="J1059">
        <v>40731</v>
      </c>
      <c r="K1059">
        <v>41504</v>
      </c>
      <c r="L1059" t="s">
        <v>1330</v>
      </c>
    </row>
    <row r="1060" spans="1:12" x14ac:dyDescent="0.25">
      <c r="A1060" t="s">
        <v>298</v>
      </c>
      <c r="B1060" t="s">
        <v>1325</v>
      </c>
      <c r="C1060" t="s">
        <v>1326</v>
      </c>
      <c r="D1060" t="s">
        <v>1331</v>
      </c>
      <c r="E1060" t="s">
        <v>16</v>
      </c>
      <c r="F1060">
        <v>99.87</v>
      </c>
      <c r="G1060">
        <v>100</v>
      </c>
      <c r="H1060" t="s">
        <v>1328</v>
      </c>
      <c r="I1060" t="s">
        <v>1706</v>
      </c>
      <c r="J1060">
        <v>40731</v>
      </c>
      <c r="K1060">
        <v>41504</v>
      </c>
      <c r="L1060" t="s">
        <v>1330</v>
      </c>
    </row>
    <row r="1061" spans="1:12" x14ac:dyDescent="0.25">
      <c r="A1061" t="s">
        <v>299</v>
      </c>
      <c r="B1061" t="s">
        <v>1351</v>
      </c>
      <c r="C1061" t="s">
        <v>1324</v>
      </c>
    </row>
    <row r="1062" spans="1:12" x14ac:dyDescent="0.25">
      <c r="A1062" t="s">
        <v>299</v>
      </c>
      <c r="B1062" t="s">
        <v>17</v>
      </c>
      <c r="C1062" t="s">
        <v>5</v>
      </c>
    </row>
    <row r="1063" spans="1:12" x14ac:dyDescent="0.25">
      <c r="A1063" t="s">
        <v>299</v>
      </c>
      <c r="B1063" t="s">
        <v>17</v>
      </c>
      <c r="C1063" t="s">
        <v>1326</v>
      </c>
      <c r="D1063" t="s">
        <v>32</v>
      </c>
    </row>
    <row r="1064" spans="1:12" x14ac:dyDescent="0.25">
      <c r="A1064" t="s">
        <v>300</v>
      </c>
      <c r="B1064" t="s">
        <v>1707</v>
      </c>
      <c r="C1064" t="s">
        <v>1324</v>
      </c>
    </row>
    <row r="1065" spans="1:12" x14ac:dyDescent="0.25">
      <c r="A1065" t="s">
        <v>300</v>
      </c>
      <c r="B1065" t="s">
        <v>17</v>
      </c>
      <c r="C1065" t="s">
        <v>5</v>
      </c>
    </row>
    <row r="1066" spans="1:12" x14ac:dyDescent="0.25">
      <c r="A1066" t="s">
        <v>300</v>
      </c>
      <c r="B1066" t="s">
        <v>1325</v>
      </c>
      <c r="C1066" t="s">
        <v>1326</v>
      </c>
      <c r="D1066" t="s">
        <v>1327</v>
      </c>
      <c r="E1066" t="s">
        <v>16</v>
      </c>
      <c r="F1066">
        <v>99.87</v>
      </c>
      <c r="G1066">
        <v>100</v>
      </c>
      <c r="H1066" t="s">
        <v>1328</v>
      </c>
      <c r="I1066" t="s">
        <v>1708</v>
      </c>
      <c r="J1066">
        <v>33458</v>
      </c>
      <c r="K1066">
        <v>34231</v>
      </c>
      <c r="L1066" t="s">
        <v>1330</v>
      </c>
    </row>
    <row r="1067" spans="1:12" x14ac:dyDescent="0.25">
      <c r="A1067" t="s">
        <v>300</v>
      </c>
      <c r="B1067" t="s">
        <v>1325</v>
      </c>
      <c r="C1067" t="s">
        <v>1326</v>
      </c>
      <c r="D1067" t="s">
        <v>1331</v>
      </c>
      <c r="E1067" t="s">
        <v>16</v>
      </c>
      <c r="F1067">
        <v>99.87</v>
      </c>
      <c r="G1067">
        <v>100</v>
      </c>
      <c r="H1067" t="s">
        <v>1328</v>
      </c>
      <c r="I1067" t="s">
        <v>1708</v>
      </c>
      <c r="J1067">
        <v>33458</v>
      </c>
      <c r="K1067">
        <v>34231</v>
      </c>
      <c r="L1067" t="s">
        <v>1330</v>
      </c>
    </row>
    <row r="1068" spans="1:12" x14ac:dyDescent="0.25">
      <c r="A1068" t="s">
        <v>301</v>
      </c>
      <c r="B1068" t="s">
        <v>1371</v>
      </c>
      <c r="C1068" t="s">
        <v>1324</v>
      </c>
    </row>
    <row r="1069" spans="1:12" x14ac:dyDescent="0.25">
      <c r="A1069" t="s">
        <v>301</v>
      </c>
      <c r="B1069" t="s">
        <v>17</v>
      </c>
      <c r="C1069" t="s">
        <v>5</v>
      </c>
    </row>
    <row r="1070" spans="1:12" x14ac:dyDescent="0.25">
      <c r="A1070" t="s">
        <v>301</v>
      </c>
      <c r="B1070" t="s">
        <v>1325</v>
      </c>
      <c r="C1070" t="s">
        <v>1326</v>
      </c>
      <c r="D1070" t="s">
        <v>1327</v>
      </c>
      <c r="E1070" t="s">
        <v>16</v>
      </c>
      <c r="F1070">
        <v>99.87</v>
      </c>
      <c r="G1070">
        <v>100</v>
      </c>
      <c r="H1070" t="s">
        <v>1328</v>
      </c>
      <c r="I1070" t="s">
        <v>1709</v>
      </c>
      <c r="J1070">
        <v>41777</v>
      </c>
      <c r="K1070">
        <v>41004</v>
      </c>
      <c r="L1070" t="s">
        <v>1330</v>
      </c>
    </row>
    <row r="1071" spans="1:12" x14ac:dyDescent="0.25">
      <c r="A1071" t="s">
        <v>301</v>
      </c>
      <c r="B1071" t="s">
        <v>1325</v>
      </c>
      <c r="C1071" t="s">
        <v>1326</v>
      </c>
      <c r="D1071" t="s">
        <v>1331</v>
      </c>
      <c r="E1071" t="s">
        <v>16</v>
      </c>
      <c r="F1071">
        <v>99.87</v>
      </c>
      <c r="G1071">
        <v>100</v>
      </c>
      <c r="H1071" t="s">
        <v>1328</v>
      </c>
      <c r="I1071" t="s">
        <v>1709</v>
      </c>
      <c r="J1071">
        <v>41777</v>
      </c>
      <c r="K1071">
        <v>41004</v>
      </c>
      <c r="L1071" t="s">
        <v>1330</v>
      </c>
    </row>
    <row r="1072" spans="1:12" x14ac:dyDescent="0.25">
      <c r="A1072" t="s">
        <v>302</v>
      </c>
      <c r="B1072" t="s">
        <v>1707</v>
      </c>
      <c r="C1072" t="s">
        <v>1324</v>
      </c>
    </row>
    <row r="1073" spans="1:12" x14ac:dyDescent="0.25">
      <c r="A1073" t="s">
        <v>302</v>
      </c>
      <c r="B1073" t="s">
        <v>17</v>
      </c>
      <c r="C1073" t="s">
        <v>5</v>
      </c>
    </row>
    <row r="1074" spans="1:12" x14ac:dyDescent="0.25">
      <c r="A1074" t="s">
        <v>302</v>
      </c>
      <c r="B1074" t="s">
        <v>1325</v>
      </c>
      <c r="C1074" t="s">
        <v>1326</v>
      </c>
      <c r="D1074" t="s">
        <v>1327</v>
      </c>
      <c r="E1074" t="s">
        <v>16</v>
      </c>
      <c r="F1074">
        <v>99.87</v>
      </c>
      <c r="G1074">
        <v>100</v>
      </c>
      <c r="H1074" t="s">
        <v>1328</v>
      </c>
      <c r="I1074" t="s">
        <v>1710</v>
      </c>
      <c r="J1074">
        <v>33458</v>
      </c>
      <c r="K1074">
        <v>34231</v>
      </c>
      <c r="L1074" t="s">
        <v>1330</v>
      </c>
    </row>
    <row r="1075" spans="1:12" x14ac:dyDescent="0.25">
      <c r="A1075" t="s">
        <v>302</v>
      </c>
      <c r="B1075" t="s">
        <v>1325</v>
      </c>
      <c r="C1075" t="s">
        <v>1326</v>
      </c>
      <c r="D1075" t="s">
        <v>1331</v>
      </c>
      <c r="E1075" t="s">
        <v>16</v>
      </c>
      <c r="F1075">
        <v>99.87</v>
      </c>
      <c r="G1075">
        <v>100</v>
      </c>
      <c r="H1075" t="s">
        <v>1328</v>
      </c>
      <c r="I1075" t="s">
        <v>1710</v>
      </c>
      <c r="J1075">
        <v>33458</v>
      </c>
      <c r="K1075">
        <v>34231</v>
      </c>
      <c r="L1075" t="s">
        <v>1330</v>
      </c>
    </row>
    <row r="1076" spans="1:12" x14ac:dyDescent="0.25">
      <c r="A1076" t="s">
        <v>303</v>
      </c>
      <c r="B1076" t="s">
        <v>1359</v>
      </c>
      <c r="C1076" t="s">
        <v>1324</v>
      </c>
    </row>
    <row r="1077" spans="1:12" x14ac:dyDescent="0.25">
      <c r="A1077" t="s">
        <v>303</v>
      </c>
      <c r="B1077" t="s">
        <v>17</v>
      </c>
      <c r="C1077" t="s">
        <v>5</v>
      </c>
    </row>
    <row r="1078" spans="1:12" x14ac:dyDescent="0.25">
      <c r="A1078" t="s">
        <v>303</v>
      </c>
      <c r="B1078" t="s">
        <v>1325</v>
      </c>
      <c r="C1078" t="s">
        <v>1326</v>
      </c>
      <c r="D1078" t="s">
        <v>1327</v>
      </c>
      <c r="E1078" t="s">
        <v>16</v>
      </c>
      <c r="F1078">
        <v>99.61</v>
      </c>
      <c r="G1078">
        <v>100.13</v>
      </c>
      <c r="H1078" t="s">
        <v>1360</v>
      </c>
      <c r="I1078" t="s">
        <v>1711</v>
      </c>
      <c r="J1078">
        <v>54429</v>
      </c>
      <c r="K1078">
        <v>53655</v>
      </c>
      <c r="L1078" t="s">
        <v>1330</v>
      </c>
    </row>
    <row r="1079" spans="1:12" x14ac:dyDescent="0.25">
      <c r="A1079" t="s">
        <v>303</v>
      </c>
      <c r="B1079" t="s">
        <v>1325</v>
      </c>
      <c r="C1079" t="s">
        <v>1326</v>
      </c>
      <c r="D1079" t="s">
        <v>1331</v>
      </c>
      <c r="E1079" t="s">
        <v>16</v>
      </c>
      <c r="F1079">
        <v>99.61</v>
      </c>
      <c r="G1079">
        <v>100.13</v>
      </c>
      <c r="H1079" t="s">
        <v>1360</v>
      </c>
      <c r="I1079" t="s">
        <v>1711</v>
      </c>
      <c r="J1079">
        <v>54429</v>
      </c>
      <c r="K1079">
        <v>53655</v>
      </c>
      <c r="L1079" t="s">
        <v>1330</v>
      </c>
    </row>
    <row r="1080" spans="1:12" x14ac:dyDescent="0.25">
      <c r="A1080" t="s">
        <v>303</v>
      </c>
      <c r="B1080" t="s">
        <v>1362</v>
      </c>
      <c r="C1080" t="s">
        <v>1326</v>
      </c>
      <c r="D1080" t="s">
        <v>1363</v>
      </c>
      <c r="E1080" t="s">
        <v>1364</v>
      </c>
      <c r="F1080">
        <v>99.79</v>
      </c>
      <c r="G1080">
        <v>100</v>
      </c>
      <c r="H1080" t="s">
        <v>1365</v>
      </c>
      <c r="I1080" t="s">
        <v>1712</v>
      </c>
      <c r="J1080">
        <v>118664</v>
      </c>
      <c r="K1080">
        <v>116745</v>
      </c>
      <c r="L1080" t="s">
        <v>1367</v>
      </c>
    </row>
    <row r="1081" spans="1:12" x14ac:dyDescent="0.25">
      <c r="A1081" t="s">
        <v>303</v>
      </c>
      <c r="B1081" t="s">
        <v>1362</v>
      </c>
      <c r="C1081" t="s">
        <v>1326</v>
      </c>
      <c r="D1081" t="s">
        <v>1368</v>
      </c>
      <c r="E1081" t="s">
        <v>1364</v>
      </c>
      <c r="F1081">
        <v>99.79</v>
      </c>
      <c r="G1081">
        <v>100</v>
      </c>
      <c r="H1081" t="s">
        <v>1365</v>
      </c>
      <c r="I1081" t="s">
        <v>1712</v>
      </c>
      <c r="J1081">
        <v>118664</v>
      </c>
      <c r="K1081">
        <v>116745</v>
      </c>
      <c r="L1081" t="s">
        <v>1367</v>
      </c>
    </row>
    <row r="1082" spans="1:12" x14ac:dyDescent="0.25">
      <c r="A1082" t="s">
        <v>304</v>
      </c>
      <c r="B1082" t="s">
        <v>1359</v>
      </c>
      <c r="C1082" t="s">
        <v>1324</v>
      </c>
    </row>
    <row r="1083" spans="1:12" x14ac:dyDescent="0.25">
      <c r="A1083" t="s">
        <v>304</v>
      </c>
      <c r="B1083" t="s">
        <v>17</v>
      </c>
      <c r="C1083" t="s">
        <v>5</v>
      </c>
    </row>
    <row r="1084" spans="1:12" x14ac:dyDescent="0.25">
      <c r="A1084" t="s">
        <v>304</v>
      </c>
      <c r="B1084" t="s">
        <v>1325</v>
      </c>
      <c r="C1084" t="s">
        <v>1326</v>
      </c>
      <c r="D1084" t="s">
        <v>1327</v>
      </c>
      <c r="E1084" t="s">
        <v>16</v>
      </c>
      <c r="F1084">
        <v>99.61</v>
      </c>
      <c r="G1084">
        <v>100.13</v>
      </c>
      <c r="H1084" t="s">
        <v>1360</v>
      </c>
      <c r="I1084" t="s">
        <v>1713</v>
      </c>
      <c r="J1084">
        <v>21584</v>
      </c>
      <c r="K1084">
        <v>20810</v>
      </c>
      <c r="L1084" t="s">
        <v>1330</v>
      </c>
    </row>
    <row r="1085" spans="1:12" x14ac:dyDescent="0.25">
      <c r="A1085" t="s">
        <v>304</v>
      </c>
      <c r="B1085" t="s">
        <v>1325</v>
      </c>
      <c r="C1085" t="s">
        <v>1326</v>
      </c>
      <c r="D1085" t="s">
        <v>1331</v>
      </c>
      <c r="E1085" t="s">
        <v>16</v>
      </c>
      <c r="F1085">
        <v>99.61</v>
      </c>
      <c r="G1085">
        <v>100.13</v>
      </c>
      <c r="H1085" t="s">
        <v>1360</v>
      </c>
      <c r="I1085" t="s">
        <v>1713</v>
      </c>
      <c r="J1085">
        <v>21584</v>
      </c>
      <c r="K1085">
        <v>20810</v>
      </c>
      <c r="L1085" t="s">
        <v>1330</v>
      </c>
    </row>
    <row r="1086" spans="1:12" x14ac:dyDescent="0.25">
      <c r="A1086" t="s">
        <v>304</v>
      </c>
      <c r="B1086" t="s">
        <v>1362</v>
      </c>
      <c r="C1086" t="s">
        <v>1326</v>
      </c>
      <c r="D1086" t="s">
        <v>1363</v>
      </c>
      <c r="E1086" t="s">
        <v>1364</v>
      </c>
      <c r="F1086">
        <v>99.79</v>
      </c>
      <c r="G1086">
        <v>100</v>
      </c>
      <c r="H1086" t="s">
        <v>1365</v>
      </c>
      <c r="I1086" t="s">
        <v>1714</v>
      </c>
      <c r="J1086">
        <v>23722</v>
      </c>
      <c r="K1086">
        <v>25641</v>
      </c>
      <c r="L1086" t="s">
        <v>1367</v>
      </c>
    </row>
    <row r="1087" spans="1:12" x14ac:dyDescent="0.25">
      <c r="A1087" t="s">
        <v>304</v>
      </c>
      <c r="B1087" t="s">
        <v>1362</v>
      </c>
      <c r="C1087" t="s">
        <v>1326</v>
      </c>
      <c r="D1087" t="s">
        <v>1368</v>
      </c>
      <c r="E1087" t="s">
        <v>1364</v>
      </c>
      <c r="F1087">
        <v>99.79</v>
      </c>
      <c r="G1087">
        <v>100</v>
      </c>
      <c r="H1087" t="s">
        <v>1365</v>
      </c>
      <c r="I1087" t="s">
        <v>1714</v>
      </c>
      <c r="J1087">
        <v>23722</v>
      </c>
      <c r="K1087">
        <v>25641</v>
      </c>
      <c r="L1087" t="s">
        <v>1367</v>
      </c>
    </row>
    <row r="1088" spans="1:12" x14ac:dyDescent="0.25">
      <c r="A1088" t="s">
        <v>305</v>
      </c>
      <c r="B1088" t="s">
        <v>1377</v>
      </c>
      <c r="C1088" t="s">
        <v>1324</v>
      </c>
    </row>
    <row r="1089" spans="1:12" x14ac:dyDescent="0.25">
      <c r="A1089" t="s">
        <v>305</v>
      </c>
      <c r="B1089" t="s">
        <v>17</v>
      </c>
      <c r="C1089" t="s">
        <v>5</v>
      </c>
    </row>
    <row r="1090" spans="1:12" x14ac:dyDescent="0.25">
      <c r="A1090" t="s">
        <v>305</v>
      </c>
      <c r="B1090" t="s">
        <v>1325</v>
      </c>
      <c r="C1090" t="s">
        <v>1326</v>
      </c>
      <c r="D1090" t="s">
        <v>1327</v>
      </c>
      <c r="E1090" t="s">
        <v>16</v>
      </c>
      <c r="F1090">
        <v>100</v>
      </c>
      <c r="G1090">
        <v>100</v>
      </c>
      <c r="H1090" t="s">
        <v>1328</v>
      </c>
      <c r="I1090" t="s">
        <v>1715</v>
      </c>
      <c r="J1090">
        <v>126988</v>
      </c>
      <c r="K1090">
        <v>126215</v>
      </c>
      <c r="L1090" t="s">
        <v>1330</v>
      </c>
    </row>
    <row r="1091" spans="1:12" x14ac:dyDescent="0.25">
      <c r="A1091" t="s">
        <v>305</v>
      </c>
      <c r="B1091" t="s">
        <v>1325</v>
      </c>
      <c r="C1091" t="s">
        <v>1326</v>
      </c>
      <c r="D1091" t="s">
        <v>1331</v>
      </c>
      <c r="E1091" t="s">
        <v>16</v>
      </c>
      <c r="F1091">
        <v>100</v>
      </c>
      <c r="G1091">
        <v>100</v>
      </c>
      <c r="H1091" t="s">
        <v>1328</v>
      </c>
      <c r="I1091" t="s">
        <v>1715</v>
      </c>
      <c r="J1091">
        <v>126988</v>
      </c>
      <c r="K1091">
        <v>126215</v>
      </c>
      <c r="L1091" t="s">
        <v>1330</v>
      </c>
    </row>
    <row r="1092" spans="1:12" x14ac:dyDescent="0.25">
      <c r="A1092" t="s">
        <v>306</v>
      </c>
      <c r="B1092" t="s">
        <v>1716</v>
      </c>
      <c r="C1092" t="s">
        <v>1324</v>
      </c>
    </row>
    <row r="1093" spans="1:12" x14ac:dyDescent="0.25">
      <c r="A1093" t="s">
        <v>306</v>
      </c>
      <c r="B1093" t="s">
        <v>17</v>
      </c>
      <c r="C1093" t="s">
        <v>5</v>
      </c>
    </row>
    <row r="1094" spans="1:12" x14ac:dyDescent="0.25">
      <c r="A1094" t="s">
        <v>306</v>
      </c>
      <c r="B1094" t="s">
        <v>1717</v>
      </c>
      <c r="C1094" t="s">
        <v>1326</v>
      </c>
      <c r="D1094" t="s">
        <v>1718</v>
      </c>
      <c r="E1094" t="s">
        <v>42</v>
      </c>
      <c r="F1094">
        <v>100</v>
      </c>
      <c r="G1094">
        <v>100</v>
      </c>
      <c r="H1094" t="s">
        <v>1328</v>
      </c>
      <c r="I1094" t="s">
        <v>1719</v>
      </c>
      <c r="J1094">
        <v>40973</v>
      </c>
      <c r="K1094">
        <v>41746</v>
      </c>
      <c r="L1094" t="s">
        <v>1720</v>
      </c>
    </row>
    <row r="1095" spans="1:12" x14ac:dyDescent="0.25">
      <c r="A1095" t="s">
        <v>306</v>
      </c>
      <c r="B1095" t="s">
        <v>1717</v>
      </c>
      <c r="C1095" t="s">
        <v>1326</v>
      </c>
      <c r="D1095" t="s">
        <v>1331</v>
      </c>
      <c r="E1095" t="s">
        <v>42</v>
      </c>
      <c r="F1095">
        <v>100</v>
      </c>
      <c r="G1095">
        <v>100</v>
      </c>
      <c r="H1095" t="s">
        <v>1328</v>
      </c>
      <c r="I1095" t="s">
        <v>1719</v>
      </c>
      <c r="J1095">
        <v>40973</v>
      </c>
      <c r="K1095">
        <v>41746</v>
      </c>
      <c r="L1095" t="s">
        <v>1720</v>
      </c>
    </row>
    <row r="1096" spans="1:12" x14ac:dyDescent="0.25">
      <c r="A1096" t="s">
        <v>309</v>
      </c>
      <c r="B1096" t="s">
        <v>1336</v>
      </c>
      <c r="C1096" t="s">
        <v>1324</v>
      </c>
    </row>
    <row r="1097" spans="1:12" x14ac:dyDescent="0.25">
      <c r="A1097" t="s">
        <v>309</v>
      </c>
      <c r="B1097" t="s">
        <v>17</v>
      </c>
      <c r="C1097" t="s">
        <v>5</v>
      </c>
    </row>
    <row r="1098" spans="1:12" x14ac:dyDescent="0.25">
      <c r="A1098" t="s">
        <v>309</v>
      </c>
      <c r="B1098" t="s">
        <v>1325</v>
      </c>
      <c r="C1098" t="s">
        <v>1326</v>
      </c>
      <c r="D1098" t="s">
        <v>1327</v>
      </c>
      <c r="E1098" t="s">
        <v>16</v>
      </c>
      <c r="F1098">
        <v>99.87</v>
      </c>
      <c r="G1098">
        <v>100</v>
      </c>
      <c r="H1098" t="s">
        <v>1328</v>
      </c>
      <c r="I1098" t="s">
        <v>1721</v>
      </c>
      <c r="J1098">
        <v>21974</v>
      </c>
      <c r="K1098">
        <v>21201</v>
      </c>
      <c r="L1098" t="s">
        <v>1330</v>
      </c>
    </row>
    <row r="1099" spans="1:12" x14ac:dyDescent="0.25">
      <c r="A1099" t="s">
        <v>309</v>
      </c>
      <c r="B1099" t="s">
        <v>1325</v>
      </c>
      <c r="C1099" t="s">
        <v>1326</v>
      </c>
      <c r="D1099" t="s">
        <v>1331</v>
      </c>
      <c r="E1099" t="s">
        <v>16</v>
      </c>
      <c r="F1099">
        <v>99.87</v>
      </c>
      <c r="G1099">
        <v>100</v>
      </c>
      <c r="H1099" t="s">
        <v>1328</v>
      </c>
      <c r="I1099" t="s">
        <v>1721</v>
      </c>
      <c r="J1099">
        <v>21974</v>
      </c>
      <c r="K1099">
        <v>21201</v>
      </c>
      <c r="L1099" t="s">
        <v>1330</v>
      </c>
    </row>
    <row r="1100" spans="1:12" x14ac:dyDescent="0.25">
      <c r="A1100" t="s">
        <v>310</v>
      </c>
      <c r="B1100" t="s">
        <v>1349</v>
      </c>
      <c r="C1100" t="s">
        <v>1324</v>
      </c>
    </row>
    <row r="1101" spans="1:12" x14ac:dyDescent="0.25">
      <c r="A1101" t="s">
        <v>310</v>
      </c>
      <c r="B1101" t="s">
        <v>17</v>
      </c>
      <c r="C1101" t="s">
        <v>5</v>
      </c>
    </row>
    <row r="1102" spans="1:12" x14ac:dyDescent="0.25">
      <c r="A1102" t="s">
        <v>310</v>
      </c>
      <c r="B1102" t="s">
        <v>1325</v>
      </c>
      <c r="C1102" t="s">
        <v>1326</v>
      </c>
      <c r="D1102" t="s">
        <v>1327</v>
      </c>
      <c r="E1102" t="s">
        <v>16</v>
      </c>
      <c r="F1102">
        <v>99.87</v>
      </c>
      <c r="G1102">
        <v>100</v>
      </c>
      <c r="H1102" t="s">
        <v>1328</v>
      </c>
      <c r="I1102" t="s">
        <v>1722</v>
      </c>
      <c r="J1102">
        <v>21579</v>
      </c>
      <c r="K1102">
        <v>20806</v>
      </c>
      <c r="L1102" t="s">
        <v>1330</v>
      </c>
    </row>
    <row r="1103" spans="1:12" x14ac:dyDescent="0.25">
      <c r="A1103" t="s">
        <v>310</v>
      </c>
      <c r="B1103" t="s">
        <v>1325</v>
      </c>
      <c r="C1103" t="s">
        <v>1326</v>
      </c>
      <c r="D1103" t="s">
        <v>1331</v>
      </c>
      <c r="E1103" t="s">
        <v>16</v>
      </c>
      <c r="F1103">
        <v>99.87</v>
      </c>
      <c r="G1103">
        <v>100</v>
      </c>
      <c r="H1103" t="s">
        <v>1328</v>
      </c>
      <c r="I1103" t="s">
        <v>1722</v>
      </c>
      <c r="J1103">
        <v>21579</v>
      </c>
      <c r="K1103">
        <v>20806</v>
      </c>
      <c r="L1103" t="s">
        <v>1330</v>
      </c>
    </row>
    <row r="1104" spans="1:12" x14ac:dyDescent="0.25">
      <c r="A1104" t="s">
        <v>311</v>
      </c>
      <c r="B1104" t="s">
        <v>1371</v>
      </c>
      <c r="C1104" t="s">
        <v>1324</v>
      </c>
    </row>
    <row r="1105" spans="1:12" x14ac:dyDescent="0.25">
      <c r="A1105" t="s">
        <v>311</v>
      </c>
      <c r="B1105" t="s">
        <v>17</v>
      </c>
      <c r="C1105" t="s">
        <v>5</v>
      </c>
    </row>
    <row r="1106" spans="1:12" x14ac:dyDescent="0.25">
      <c r="A1106" t="s">
        <v>311</v>
      </c>
      <c r="B1106" t="s">
        <v>1325</v>
      </c>
      <c r="C1106" t="s">
        <v>1326</v>
      </c>
      <c r="D1106" t="s">
        <v>1327</v>
      </c>
      <c r="E1106" t="s">
        <v>16</v>
      </c>
      <c r="F1106">
        <v>99.87</v>
      </c>
      <c r="G1106">
        <v>100</v>
      </c>
      <c r="H1106" t="s">
        <v>1328</v>
      </c>
      <c r="I1106" t="s">
        <v>1723</v>
      </c>
      <c r="J1106">
        <v>21224</v>
      </c>
      <c r="K1106">
        <v>20451</v>
      </c>
      <c r="L1106" t="s">
        <v>1330</v>
      </c>
    </row>
    <row r="1107" spans="1:12" x14ac:dyDescent="0.25">
      <c r="A1107" t="s">
        <v>311</v>
      </c>
      <c r="B1107" t="s">
        <v>1325</v>
      </c>
      <c r="C1107" t="s">
        <v>1326</v>
      </c>
      <c r="D1107" t="s">
        <v>1331</v>
      </c>
      <c r="E1107" t="s">
        <v>16</v>
      </c>
      <c r="F1107">
        <v>99.87</v>
      </c>
      <c r="G1107">
        <v>100</v>
      </c>
      <c r="H1107" t="s">
        <v>1328</v>
      </c>
      <c r="I1107" t="s">
        <v>1723</v>
      </c>
      <c r="J1107">
        <v>21224</v>
      </c>
      <c r="K1107">
        <v>20451</v>
      </c>
      <c r="L1107" t="s">
        <v>1330</v>
      </c>
    </row>
    <row r="1108" spans="1:12" x14ac:dyDescent="0.25">
      <c r="A1108" t="s">
        <v>312</v>
      </c>
      <c r="B1108" t="s">
        <v>1565</v>
      </c>
      <c r="C1108" t="s">
        <v>1324</v>
      </c>
    </row>
    <row r="1109" spans="1:12" x14ac:dyDescent="0.25">
      <c r="A1109" t="s">
        <v>312</v>
      </c>
      <c r="B1109" t="s">
        <v>17</v>
      </c>
      <c r="C1109" t="s">
        <v>5</v>
      </c>
    </row>
    <row r="1110" spans="1:12" x14ac:dyDescent="0.25">
      <c r="A1110" t="s">
        <v>312</v>
      </c>
      <c r="B1110" t="s">
        <v>1325</v>
      </c>
      <c r="C1110" t="s">
        <v>1326</v>
      </c>
      <c r="D1110" t="s">
        <v>1327</v>
      </c>
      <c r="E1110" t="s">
        <v>16</v>
      </c>
      <c r="F1110">
        <v>99.61</v>
      </c>
      <c r="G1110">
        <v>100.13</v>
      </c>
      <c r="H1110" t="s">
        <v>1360</v>
      </c>
      <c r="I1110" t="s">
        <v>1724</v>
      </c>
      <c r="J1110">
        <v>41718</v>
      </c>
      <c r="K1110">
        <v>42492</v>
      </c>
      <c r="L1110" t="s">
        <v>1330</v>
      </c>
    </row>
    <row r="1111" spans="1:12" x14ac:dyDescent="0.25">
      <c r="A1111" t="s">
        <v>312</v>
      </c>
      <c r="B1111" t="s">
        <v>1325</v>
      </c>
      <c r="C1111" t="s">
        <v>1326</v>
      </c>
      <c r="D1111" t="s">
        <v>1331</v>
      </c>
      <c r="E1111" t="s">
        <v>16</v>
      </c>
      <c r="F1111">
        <v>99.61</v>
      </c>
      <c r="G1111">
        <v>100.13</v>
      </c>
      <c r="H1111" t="s">
        <v>1360</v>
      </c>
      <c r="I1111" t="s">
        <v>1724</v>
      </c>
      <c r="J1111">
        <v>41718</v>
      </c>
      <c r="K1111">
        <v>42492</v>
      </c>
      <c r="L1111" t="s">
        <v>1330</v>
      </c>
    </row>
    <row r="1112" spans="1:12" x14ac:dyDescent="0.25">
      <c r="A1112" t="s">
        <v>313</v>
      </c>
      <c r="B1112" t="s">
        <v>1567</v>
      </c>
      <c r="C1112" t="s">
        <v>1324</v>
      </c>
    </row>
    <row r="1113" spans="1:12" x14ac:dyDescent="0.25">
      <c r="A1113" t="s">
        <v>313</v>
      </c>
      <c r="B1113" t="s">
        <v>17</v>
      </c>
      <c r="C1113" t="s">
        <v>5</v>
      </c>
    </row>
    <row r="1114" spans="1:12" x14ac:dyDescent="0.25">
      <c r="A1114" t="s">
        <v>313</v>
      </c>
      <c r="B1114" t="s">
        <v>1325</v>
      </c>
      <c r="C1114" t="s">
        <v>1326</v>
      </c>
      <c r="D1114" t="s">
        <v>1327</v>
      </c>
      <c r="E1114" t="s">
        <v>16</v>
      </c>
      <c r="F1114">
        <v>99.61</v>
      </c>
      <c r="G1114">
        <v>100.13</v>
      </c>
      <c r="H1114" t="s">
        <v>1360</v>
      </c>
      <c r="I1114" t="s">
        <v>1725</v>
      </c>
      <c r="J1114">
        <v>21235</v>
      </c>
      <c r="K1114">
        <v>20461</v>
      </c>
      <c r="L1114" t="s">
        <v>1330</v>
      </c>
    </row>
    <row r="1115" spans="1:12" x14ac:dyDescent="0.25">
      <c r="A1115" t="s">
        <v>313</v>
      </c>
      <c r="B1115" t="s">
        <v>1325</v>
      </c>
      <c r="C1115" t="s">
        <v>1326</v>
      </c>
      <c r="D1115" t="s">
        <v>1331</v>
      </c>
      <c r="E1115" t="s">
        <v>16</v>
      </c>
      <c r="F1115">
        <v>99.61</v>
      </c>
      <c r="G1115">
        <v>100.13</v>
      </c>
      <c r="H1115" t="s">
        <v>1360</v>
      </c>
      <c r="I1115" t="s">
        <v>1725</v>
      </c>
      <c r="J1115">
        <v>21235</v>
      </c>
      <c r="K1115">
        <v>20461</v>
      </c>
      <c r="L1115" t="s">
        <v>1330</v>
      </c>
    </row>
    <row r="1116" spans="1:12" x14ac:dyDescent="0.25">
      <c r="A1116" t="s">
        <v>314</v>
      </c>
      <c r="B1116" t="s">
        <v>1426</v>
      </c>
      <c r="C1116" t="s">
        <v>1324</v>
      </c>
    </row>
    <row r="1117" spans="1:12" x14ac:dyDescent="0.25">
      <c r="A1117" t="s">
        <v>314</v>
      </c>
      <c r="B1117" t="s">
        <v>17</v>
      </c>
      <c r="C1117" t="s">
        <v>5</v>
      </c>
    </row>
    <row r="1118" spans="1:12" x14ac:dyDescent="0.25">
      <c r="A1118" t="s">
        <v>314</v>
      </c>
      <c r="B1118" t="s">
        <v>1325</v>
      </c>
      <c r="C1118" t="s">
        <v>1326</v>
      </c>
      <c r="D1118" t="s">
        <v>1327</v>
      </c>
      <c r="E1118" t="s">
        <v>16</v>
      </c>
      <c r="F1118">
        <v>99.87</v>
      </c>
      <c r="G1118">
        <v>100</v>
      </c>
      <c r="H1118" t="s">
        <v>1328</v>
      </c>
      <c r="I1118" t="s">
        <v>1726</v>
      </c>
      <c r="J1118">
        <v>21366</v>
      </c>
      <c r="K1118">
        <v>20593</v>
      </c>
      <c r="L1118" t="s">
        <v>1330</v>
      </c>
    </row>
    <row r="1119" spans="1:12" x14ac:dyDescent="0.25">
      <c r="A1119" t="s">
        <v>314</v>
      </c>
      <c r="B1119" t="s">
        <v>1325</v>
      </c>
      <c r="C1119" t="s">
        <v>1326</v>
      </c>
      <c r="D1119" t="s">
        <v>1331</v>
      </c>
      <c r="E1119" t="s">
        <v>16</v>
      </c>
      <c r="F1119">
        <v>99.87</v>
      </c>
      <c r="G1119">
        <v>100</v>
      </c>
      <c r="H1119" t="s">
        <v>1328</v>
      </c>
      <c r="I1119" t="s">
        <v>1726</v>
      </c>
      <c r="J1119">
        <v>21366</v>
      </c>
      <c r="K1119">
        <v>20593</v>
      </c>
      <c r="L1119" t="s">
        <v>1330</v>
      </c>
    </row>
    <row r="1120" spans="1:12" x14ac:dyDescent="0.25">
      <c r="A1120" t="s">
        <v>315</v>
      </c>
      <c r="B1120" t="s">
        <v>1336</v>
      </c>
      <c r="C1120" t="s">
        <v>1324</v>
      </c>
    </row>
    <row r="1121" spans="1:12" x14ac:dyDescent="0.25">
      <c r="A1121" t="s">
        <v>315</v>
      </c>
      <c r="B1121" t="s">
        <v>17</v>
      </c>
      <c r="C1121" t="s">
        <v>5</v>
      </c>
    </row>
    <row r="1122" spans="1:12" x14ac:dyDescent="0.25">
      <c r="A1122" t="s">
        <v>315</v>
      </c>
      <c r="B1122" t="s">
        <v>1325</v>
      </c>
      <c r="C1122" t="s">
        <v>1326</v>
      </c>
      <c r="D1122" t="s">
        <v>1327</v>
      </c>
      <c r="E1122" t="s">
        <v>16</v>
      </c>
      <c r="F1122">
        <v>99.87</v>
      </c>
      <c r="G1122">
        <v>100</v>
      </c>
      <c r="H1122" t="s">
        <v>1328</v>
      </c>
      <c r="I1122" t="s">
        <v>1727</v>
      </c>
      <c r="J1122">
        <v>21234</v>
      </c>
      <c r="K1122">
        <v>20461</v>
      </c>
      <c r="L1122" t="s">
        <v>1330</v>
      </c>
    </row>
    <row r="1123" spans="1:12" x14ac:dyDescent="0.25">
      <c r="A1123" t="s">
        <v>315</v>
      </c>
      <c r="B1123" t="s">
        <v>1325</v>
      </c>
      <c r="C1123" t="s">
        <v>1326</v>
      </c>
      <c r="D1123" t="s">
        <v>1331</v>
      </c>
      <c r="E1123" t="s">
        <v>16</v>
      </c>
      <c r="F1123">
        <v>99.87</v>
      </c>
      <c r="G1123">
        <v>100</v>
      </c>
      <c r="H1123" t="s">
        <v>1328</v>
      </c>
      <c r="I1123" t="s">
        <v>1727</v>
      </c>
      <c r="J1123">
        <v>21234</v>
      </c>
      <c r="K1123">
        <v>20461</v>
      </c>
      <c r="L1123" t="s">
        <v>1330</v>
      </c>
    </row>
    <row r="1124" spans="1:12" x14ac:dyDescent="0.25">
      <c r="A1124" t="s">
        <v>316</v>
      </c>
      <c r="B1124" t="s">
        <v>1359</v>
      </c>
      <c r="C1124" t="s">
        <v>1324</v>
      </c>
    </row>
    <row r="1125" spans="1:12" x14ac:dyDescent="0.25">
      <c r="A1125" t="s">
        <v>316</v>
      </c>
      <c r="B1125" t="s">
        <v>17</v>
      </c>
      <c r="C1125" t="s">
        <v>5</v>
      </c>
    </row>
    <row r="1126" spans="1:12" x14ac:dyDescent="0.25">
      <c r="A1126" t="s">
        <v>316</v>
      </c>
      <c r="B1126" t="s">
        <v>1325</v>
      </c>
      <c r="C1126" t="s">
        <v>1326</v>
      </c>
      <c r="D1126" t="s">
        <v>1327</v>
      </c>
      <c r="E1126" t="s">
        <v>16</v>
      </c>
      <c r="F1126">
        <v>99.61</v>
      </c>
      <c r="G1126">
        <v>100.13</v>
      </c>
      <c r="H1126" t="s">
        <v>1360</v>
      </c>
      <c r="I1126" t="s">
        <v>1728</v>
      </c>
      <c r="J1126">
        <v>21617</v>
      </c>
      <c r="K1126">
        <v>20843</v>
      </c>
      <c r="L1126" t="s">
        <v>1330</v>
      </c>
    </row>
    <row r="1127" spans="1:12" x14ac:dyDescent="0.25">
      <c r="A1127" t="s">
        <v>316</v>
      </c>
      <c r="B1127" t="s">
        <v>1325</v>
      </c>
      <c r="C1127" t="s">
        <v>1326</v>
      </c>
      <c r="D1127" t="s">
        <v>1331</v>
      </c>
      <c r="E1127" t="s">
        <v>16</v>
      </c>
      <c r="F1127">
        <v>99.61</v>
      </c>
      <c r="G1127">
        <v>100.13</v>
      </c>
      <c r="H1127" t="s">
        <v>1360</v>
      </c>
      <c r="I1127" t="s">
        <v>1728</v>
      </c>
      <c r="J1127">
        <v>21617</v>
      </c>
      <c r="K1127">
        <v>20843</v>
      </c>
      <c r="L1127" t="s">
        <v>1330</v>
      </c>
    </row>
    <row r="1128" spans="1:12" x14ac:dyDescent="0.25">
      <c r="A1128" t="s">
        <v>316</v>
      </c>
      <c r="B1128" t="s">
        <v>1362</v>
      </c>
      <c r="C1128" t="s">
        <v>1326</v>
      </c>
      <c r="D1128" t="s">
        <v>1363</v>
      </c>
      <c r="E1128" t="s">
        <v>1364</v>
      </c>
      <c r="F1128">
        <v>99.79</v>
      </c>
      <c r="G1128">
        <v>100</v>
      </c>
      <c r="H1128" t="s">
        <v>1365</v>
      </c>
      <c r="I1128" t="s">
        <v>1729</v>
      </c>
      <c r="J1128">
        <v>6284</v>
      </c>
      <c r="K1128">
        <v>4365</v>
      </c>
      <c r="L1128" t="s">
        <v>1367</v>
      </c>
    </row>
    <row r="1129" spans="1:12" x14ac:dyDescent="0.25">
      <c r="A1129" t="s">
        <v>316</v>
      </c>
      <c r="B1129" t="s">
        <v>1362</v>
      </c>
      <c r="C1129" t="s">
        <v>1326</v>
      </c>
      <c r="D1129" t="s">
        <v>1368</v>
      </c>
      <c r="E1129" t="s">
        <v>1364</v>
      </c>
      <c r="F1129">
        <v>99.79</v>
      </c>
      <c r="G1129">
        <v>100</v>
      </c>
      <c r="H1129" t="s">
        <v>1365</v>
      </c>
      <c r="I1129" t="s">
        <v>1729</v>
      </c>
      <c r="J1129">
        <v>6284</v>
      </c>
      <c r="K1129">
        <v>4365</v>
      </c>
      <c r="L1129" t="s">
        <v>1367</v>
      </c>
    </row>
    <row r="1130" spans="1:12" x14ac:dyDescent="0.25">
      <c r="A1130" t="s">
        <v>317</v>
      </c>
      <c r="B1130" t="s">
        <v>1638</v>
      </c>
      <c r="C1130" t="s">
        <v>1324</v>
      </c>
    </row>
    <row r="1131" spans="1:12" x14ac:dyDescent="0.25">
      <c r="A1131" t="s">
        <v>317</v>
      </c>
      <c r="B1131" t="s">
        <v>17</v>
      </c>
      <c r="C1131" t="s">
        <v>5</v>
      </c>
    </row>
    <row r="1132" spans="1:12" x14ac:dyDescent="0.25">
      <c r="A1132" t="s">
        <v>317</v>
      </c>
      <c r="B1132" t="s">
        <v>1325</v>
      </c>
      <c r="C1132" t="s">
        <v>1326</v>
      </c>
      <c r="D1132" t="s">
        <v>1327</v>
      </c>
      <c r="E1132" t="s">
        <v>16</v>
      </c>
      <c r="F1132">
        <v>99.87</v>
      </c>
      <c r="G1132">
        <v>100</v>
      </c>
      <c r="H1132" t="s">
        <v>1328</v>
      </c>
      <c r="I1132" t="s">
        <v>1730</v>
      </c>
      <c r="J1132">
        <v>120356</v>
      </c>
      <c r="K1132">
        <v>119583</v>
      </c>
      <c r="L1132" t="s">
        <v>1330</v>
      </c>
    </row>
    <row r="1133" spans="1:12" x14ac:dyDescent="0.25">
      <c r="A1133" t="s">
        <v>317</v>
      </c>
      <c r="B1133" t="s">
        <v>1325</v>
      </c>
      <c r="C1133" t="s">
        <v>1326</v>
      </c>
      <c r="D1133" t="s">
        <v>1331</v>
      </c>
      <c r="E1133" t="s">
        <v>16</v>
      </c>
      <c r="F1133">
        <v>99.87</v>
      </c>
      <c r="G1133">
        <v>100</v>
      </c>
      <c r="H1133" t="s">
        <v>1328</v>
      </c>
      <c r="I1133" t="s">
        <v>1730</v>
      </c>
      <c r="J1133">
        <v>120356</v>
      </c>
      <c r="K1133">
        <v>119583</v>
      </c>
      <c r="L1133" t="s">
        <v>1330</v>
      </c>
    </row>
    <row r="1134" spans="1:12" x14ac:dyDescent="0.25">
      <c r="A1134" t="s">
        <v>318</v>
      </c>
      <c r="B1134" t="s">
        <v>1638</v>
      </c>
      <c r="C1134" t="s">
        <v>1324</v>
      </c>
    </row>
    <row r="1135" spans="1:12" x14ac:dyDescent="0.25">
      <c r="A1135" t="s">
        <v>318</v>
      </c>
      <c r="B1135" t="s">
        <v>17</v>
      </c>
      <c r="C1135" t="s">
        <v>5</v>
      </c>
    </row>
    <row r="1136" spans="1:12" x14ac:dyDescent="0.25">
      <c r="A1136" t="s">
        <v>318</v>
      </c>
      <c r="B1136" t="s">
        <v>1325</v>
      </c>
      <c r="C1136" t="s">
        <v>1326</v>
      </c>
      <c r="D1136" t="s">
        <v>1327</v>
      </c>
      <c r="E1136" t="s">
        <v>16</v>
      </c>
      <c r="F1136">
        <v>99.87</v>
      </c>
      <c r="G1136">
        <v>100</v>
      </c>
      <c r="H1136" t="s">
        <v>1328</v>
      </c>
      <c r="I1136" t="s">
        <v>1731</v>
      </c>
      <c r="J1136">
        <v>22139</v>
      </c>
      <c r="K1136">
        <v>21366</v>
      </c>
      <c r="L1136" t="s">
        <v>1330</v>
      </c>
    </row>
    <row r="1137" spans="1:12" x14ac:dyDescent="0.25">
      <c r="A1137" t="s">
        <v>318</v>
      </c>
      <c r="B1137" t="s">
        <v>1325</v>
      </c>
      <c r="C1137" t="s">
        <v>1326</v>
      </c>
      <c r="D1137" t="s">
        <v>1331</v>
      </c>
      <c r="E1137" t="s">
        <v>16</v>
      </c>
      <c r="F1137">
        <v>99.87</v>
      </c>
      <c r="G1137">
        <v>100</v>
      </c>
      <c r="H1137" t="s">
        <v>1328</v>
      </c>
      <c r="I1137" t="s">
        <v>1731</v>
      </c>
      <c r="J1137">
        <v>22139</v>
      </c>
      <c r="K1137">
        <v>21366</v>
      </c>
      <c r="L1137" t="s">
        <v>1330</v>
      </c>
    </row>
    <row r="1138" spans="1:12" x14ac:dyDescent="0.25">
      <c r="A1138" t="s">
        <v>319</v>
      </c>
      <c r="B1138" t="s">
        <v>1652</v>
      </c>
      <c r="C1138" t="s">
        <v>1324</v>
      </c>
    </row>
    <row r="1139" spans="1:12" x14ac:dyDescent="0.25">
      <c r="A1139" t="s">
        <v>319</v>
      </c>
      <c r="B1139" t="s">
        <v>17</v>
      </c>
      <c r="C1139" t="s">
        <v>5</v>
      </c>
    </row>
    <row r="1140" spans="1:12" x14ac:dyDescent="0.25">
      <c r="A1140" t="s">
        <v>319</v>
      </c>
      <c r="B1140" t="s">
        <v>1325</v>
      </c>
      <c r="C1140" t="s">
        <v>1326</v>
      </c>
      <c r="D1140" t="s">
        <v>1327</v>
      </c>
      <c r="E1140" t="s">
        <v>16</v>
      </c>
      <c r="F1140">
        <v>99.61</v>
      </c>
      <c r="G1140">
        <v>100.13</v>
      </c>
      <c r="H1140" t="s">
        <v>1360</v>
      </c>
      <c r="I1140" t="s">
        <v>1732</v>
      </c>
      <c r="J1140">
        <v>122661</v>
      </c>
      <c r="K1140">
        <v>121887</v>
      </c>
      <c r="L1140" t="s">
        <v>1330</v>
      </c>
    </row>
    <row r="1141" spans="1:12" x14ac:dyDescent="0.25">
      <c r="A1141" t="s">
        <v>319</v>
      </c>
      <c r="B1141" t="s">
        <v>1325</v>
      </c>
      <c r="C1141" t="s">
        <v>1326</v>
      </c>
      <c r="D1141" t="s">
        <v>1331</v>
      </c>
      <c r="E1141" t="s">
        <v>16</v>
      </c>
      <c r="F1141">
        <v>99.61</v>
      </c>
      <c r="G1141">
        <v>100.13</v>
      </c>
      <c r="H1141" t="s">
        <v>1360</v>
      </c>
      <c r="I1141" t="s">
        <v>1732</v>
      </c>
      <c r="J1141">
        <v>122661</v>
      </c>
      <c r="K1141">
        <v>121887</v>
      </c>
      <c r="L1141" t="s">
        <v>1330</v>
      </c>
    </row>
    <row r="1142" spans="1:12" x14ac:dyDescent="0.25">
      <c r="A1142" t="s">
        <v>320</v>
      </c>
      <c r="B1142" t="s">
        <v>1638</v>
      </c>
      <c r="C1142" t="s">
        <v>1324</v>
      </c>
    </row>
    <row r="1143" spans="1:12" x14ac:dyDescent="0.25">
      <c r="A1143" t="s">
        <v>320</v>
      </c>
      <c r="B1143" t="s">
        <v>17</v>
      </c>
      <c r="C1143" t="s">
        <v>5</v>
      </c>
    </row>
    <row r="1144" spans="1:12" x14ac:dyDescent="0.25">
      <c r="A1144" t="s">
        <v>320</v>
      </c>
      <c r="B1144" t="s">
        <v>1325</v>
      </c>
      <c r="C1144" t="s">
        <v>1326</v>
      </c>
      <c r="D1144" t="s">
        <v>1327</v>
      </c>
      <c r="E1144" t="s">
        <v>16</v>
      </c>
      <c r="F1144">
        <v>99.87</v>
      </c>
      <c r="G1144">
        <v>100</v>
      </c>
      <c r="H1144" t="s">
        <v>1328</v>
      </c>
      <c r="I1144" t="s">
        <v>1733</v>
      </c>
      <c r="J1144">
        <v>21495</v>
      </c>
      <c r="K1144">
        <v>20722</v>
      </c>
      <c r="L1144" t="s">
        <v>1330</v>
      </c>
    </row>
    <row r="1145" spans="1:12" x14ac:dyDescent="0.25">
      <c r="A1145" t="s">
        <v>320</v>
      </c>
      <c r="B1145" t="s">
        <v>1325</v>
      </c>
      <c r="C1145" t="s">
        <v>1326</v>
      </c>
      <c r="D1145" t="s">
        <v>1331</v>
      </c>
      <c r="E1145" t="s">
        <v>16</v>
      </c>
      <c r="F1145">
        <v>99.87</v>
      </c>
      <c r="G1145">
        <v>100</v>
      </c>
      <c r="H1145" t="s">
        <v>1328</v>
      </c>
      <c r="I1145" t="s">
        <v>1733</v>
      </c>
      <c r="J1145">
        <v>21495</v>
      </c>
      <c r="K1145">
        <v>20722</v>
      </c>
      <c r="L1145" t="s">
        <v>1330</v>
      </c>
    </row>
    <row r="1146" spans="1:12" x14ac:dyDescent="0.25">
      <c r="A1146" t="s">
        <v>321</v>
      </c>
      <c r="B1146" t="s">
        <v>1734</v>
      </c>
      <c r="C1146" t="s">
        <v>1324</v>
      </c>
    </row>
    <row r="1147" spans="1:12" x14ac:dyDescent="0.25">
      <c r="A1147" t="s">
        <v>321</v>
      </c>
      <c r="B1147" t="s">
        <v>17</v>
      </c>
      <c r="C1147" t="s">
        <v>5</v>
      </c>
    </row>
    <row r="1148" spans="1:12" x14ac:dyDescent="0.25">
      <c r="A1148" t="s">
        <v>321</v>
      </c>
      <c r="B1148" t="s">
        <v>1325</v>
      </c>
      <c r="C1148" t="s">
        <v>1326</v>
      </c>
      <c r="D1148" t="s">
        <v>1327</v>
      </c>
      <c r="E1148" t="s">
        <v>16</v>
      </c>
      <c r="F1148">
        <v>99.74</v>
      </c>
      <c r="G1148">
        <v>100.13</v>
      </c>
      <c r="H1148" t="s">
        <v>1360</v>
      </c>
      <c r="I1148" t="s">
        <v>1735</v>
      </c>
      <c r="J1148">
        <v>21571</v>
      </c>
      <c r="K1148">
        <v>20797</v>
      </c>
      <c r="L1148" t="s">
        <v>1330</v>
      </c>
    </row>
    <row r="1149" spans="1:12" x14ac:dyDescent="0.25">
      <c r="A1149" t="s">
        <v>321</v>
      </c>
      <c r="B1149" t="s">
        <v>1325</v>
      </c>
      <c r="C1149" t="s">
        <v>1326</v>
      </c>
      <c r="D1149" t="s">
        <v>1331</v>
      </c>
      <c r="E1149" t="s">
        <v>16</v>
      </c>
      <c r="F1149">
        <v>99.74</v>
      </c>
      <c r="G1149">
        <v>100.13</v>
      </c>
      <c r="H1149" t="s">
        <v>1360</v>
      </c>
      <c r="I1149" t="s">
        <v>1735</v>
      </c>
      <c r="J1149">
        <v>21571</v>
      </c>
      <c r="K1149">
        <v>20797</v>
      </c>
      <c r="L1149" t="s">
        <v>1330</v>
      </c>
    </row>
    <row r="1150" spans="1:12" x14ac:dyDescent="0.25">
      <c r="A1150" t="s">
        <v>322</v>
      </c>
      <c r="B1150" t="s">
        <v>1485</v>
      </c>
      <c r="C1150" t="s">
        <v>1324</v>
      </c>
    </row>
    <row r="1151" spans="1:12" x14ac:dyDescent="0.25">
      <c r="A1151" t="s">
        <v>322</v>
      </c>
      <c r="B1151" t="s">
        <v>17</v>
      </c>
      <c r="C1151" t="s">
        <v>5</v>
      </c>
    </row>
    <row r="1152" spans="1:12" x14ac:dyDescent="0.25">
      <c r="A1152" t="s">
        <v>322</v>
      </c>
      <c r="B1152" t="s">
        <v>1325</v>
      </c>
      <c r="C1152" t="s">
        <v>1326</v>
      </c>
      <c r="D1152" t="s">
        <v>1327</v>
      </c>
      <c r="E1152" t="s">
        <v>16</v>
      </c>
      <c r="F1152">
        <v>99.74</v>
      </c>
      <c r="G1152">
        <v>100</v>
      </c>
      <c r="H1152" t="s">
        <v>1328</v>
      </c>
      <c r="I1152" t="s">
        <v>1736</v>
      </c>
      <c r="J1152">
        <v>13918</v>
      </c>
      <c r="K1152">
        <v>14691</v>
      </c>
      <c r="L1152" t="s">
        <v>1330</v>
      </c>
    </row>
    <row r="1153" spans="1:12" x14ac:dyDescent="0.25">
      <c r="A1153" t="s">
        <v>322</v>
      </c>
      <c r="B1153" t="s">
        <v>1325</v>
      </c>
      <c r="C1153" t="s">
        <v>1326</v>
      </c>
      <c r="D1153" t="s">
        <v>1331</v>
      </c>
      <c r="E1153" t="s">
        <v>16</v>
      </c>
      <c r="F1153">
        <v>99.74</v>
      </c>
      <c r="G1153">
        <v>100</v>
      </c>
      <c r="H1153" t="s">
        <v>1328</v>
      </c>
      <c r="I1153" t="s">
        <v>1736</v>
      </c>
      <c r="J1153">
        <v>13918</v>
      </c>
      <c r="K1153">
        <v>14691</v>
      </c>
      <c r="L1153" t="s">
        <v>1330</v>
      </c>
    </row>
    <row r="1154" spans="1:12" x14ac:dyDescent="0.25">
      <c r="A1154" t="s">
        <v>323</v>
      </c>
      <c r="B1154" t="s">
        <v>1336</v>
      </c>
      <c r="C1154" t="s">
        <v>1324</v>
      </c>
    </row>
    <row r="1155" spans="1:12" x14ac:dyDescent="0.25">
      <c r="A1155" t="s">
        <v>323</v>
      </c>
      <c r="B1155" t="s">
        <v>17</v>
      </c>
      <c r="C1155" t="s">
        <v>5</v>
      </c>
    </row>
    <row r="1156" spans="1:12" x14ac:dyDescent="0.25">
      <c r="A1156" t="s">
        <v>323</v>
      </c>
      <c r="B1156" t="s">
        <v>1325</v>
      </c>
      <c r="C1156" t="s">
        <v>1326</v>
      </c>
      <c r="D1156" t="s">
        <v>1327</v>
      </c>
      <c r="E1156" t="s">
        <v>16</v>
      </c>
      <c r="F1156">
        <v>99.87</v>
      </c>
      <c r="G1156">
        <v>100</v>
      </c>
      <c r="H1156" t="s">
        <v>1328</v>
      </c>
      <c r="I1156" t="s">
        <v>1737</v>
      </c>
      <c r="J1156">
        <v>20539</v>
      </c>
      <c r="K1156">
        <v>19766</v>
      </c>
      <c r="L1156" t="s">
        <v>1330</v>
      </c>
    </row>
    <row r="1157" spans="1:12" x14ac:dyDescent="0.25">
      <c r="A1157" t="s">
        <v>323</v>
      </c>
      <c r="B1157" t="s">
        <v>1325</v>
      </c>
      <c r="C1157" t="s">
        <v>1326</v>
      </c>
      <c r="D1157" t="s">
        <v>1331</v>
      </c>
      <c r="E1157" t="s">
        <v>16</v>
      </c>
      <c r="F1157">
        <v>99.87</v>
      </c>
      <c r="G1157">
        <v>100</v>
      </c>
      <c r="H1157" t="s">
        <v>1328</v>
      </c>
      <c r="I1157" t="s">
        <v>1737</v>
      </c>
      <c r="J1157">
        <v>20539</v>
      </c>
      <c r="K1157">
        <v>19766</v>
      </c>
      <c r="L1157" t="s">
        <v>1330</v>
      </c>
    </row>
    <row r="1158" spans="1:12" x14ac:dyDescent="0.25">
      <c r="A1158" t="s">
        <v>324</v>
      </c>
      <c r="B1158" t="s">
        <v>1466</v>
      </c>
      <c r="C1158" t="s">
        <v>1324</v>
      </c>
    </row>
    <row r="1159" spans="1:12" x14ac:dyDescent="0.25">
      <c r="A1159" t="s">
        <v>324</v>
      </c>
      <c r="B1159" t="s">
        <v>17</v>
      </c>
      <c r="C1159" t="s">
        <v>5</v>
      </c>
    </row>
    <row r="1160" spans="1:12" x14ac:dyDescent="0.25">
      <c r="A1160" t="s">
        <v>324</v>
      </c>
      <c r="B1160" t="s">
        <v>1467</v>
      </c>
      <c r="C1160" t="s">
        <v>1326</v>
      </c>
      <c r="D1160" t="s">
        <v>1468</v>
      </c>
      <c r="E1160" t="s">
        <v>42</v>
      </c>
      <c r="F1160">
        <v>99.87</v>
      </c>
      <c r="G1160">
        <v>100</v>
      </c>
      <c r="H1160" t="s">
        <v>1328</v>
      </c>
      <c r="I1160" t="s">
        <v>1738</v>
      </c>
      <c r="J1160">
        <v>21504</v>
      </c>
      <c r="K1160">
        <v>20731</v>
      </c>
      <c r="L1160" t="s">
        <v>1470</v>
      </c>
    </row>
    <row r="1161" spans="1:12" x14ac:dyDescent="0.25">
      <c r="A1161" t="s">
        <v>324</v>
      </c>
      <c r="B1161" t="s">
        <v>1467</v>
      </c>
      <c r="C1161" t="s">
        <v>1326</v>
      </c>
      <c r="D1161" t="s">
        <v>1331</v>
      </c>
      <c r="E1161" t="s">
        <v>42</v>
      </c>
      <c r="F1161">
        <v>99.87</v>
      </c>
      <c r="G1161">
        <v>100</v>
      </c>
      <c r="H1161" t="s">
        <v>1328</v>
      </c>
      <c r="I1161" t="s">
        <v>1738</v>
      </c>
      <c r="J1161">
        <v>21504</v>
      </c>
      <c r="K1161">
        <v>20731</v>
      </c>
      <c r="L1161" t="s">
        <v>1470</v>
      </c>
    </row>
    <row r="1162" spans="1:12" x14ac:dyDescent="0.25">
      <c r="A1162" t="s">
        <v>325</v>
      </c>
      <c r="B1162" t="s">
        <v>1357</v>
      </c>
      <c r="C1162" t="s">
        <v>1324</v>
      </c>
    </row>
    <row r="1163" spans="1:12" x14ac:dyDescent="0.25">
      <c r="A1163" t="s">
        <v>325</v>
      </c>
      <c r="B1163" t="s">
        <v>17</v>
      </c>
      <c r="C1163" t="s">
        <v>5</v>
      </c>
    </row>
    <row r="1164" spans="1:12" x14ac:dyDescent="0.25">
      <c r="A1164" t="s">
        <v>325</v>
      </c>
      <c r="B1164" t="s">
        <v>1325</v>
      </c>
      <c r="C1164" t="s">
        <v>1326</v>
      </c>
      <c r="D1164" t="s">
        <v>1327</v>
      </c>
      <c r="E1164" t="s">
        <v>16</v>
      </c>
      <c r="F1164">
        <v>99.87</v>
      </c>
      <c r="G1164">
        <v>100</v>
      </c>
      <c r="H1164" t="s">
        <v>1328</v>
      </c>
      <c r="I1164" t="s">
        <v>1739</v>
      </c>
      <c r="J1164">
        <v>21482</v>
      </c>
      <c r="K1164">
        <v>20709</v>
      </c>
      <c r="L1164" t="s">
        <v>1330</v>
      </c>
    </row>
    <row r="1165" spans="1:12" x14ac:dyDescent="0.25">
      <c r="A1165" t="s">
        <v>325</v>
      </c>
      <c r="B1165" t="s">
        <v>1325</v>
      </c>
      <c r="C1165" t="s">
        <v>1326</v>
      </c>
      <c r="D1165" t="s">
        <v>1331</v>
      </c>
      <c r="E1165" t="s">
        <v>16</v>
      </c>
      <c r="F1165">
        <v>99.87</v>
      </c>
      <c r="G1165">
        <v>100</v>
      </c>
      <c r="H1165" t="s">
        <v>1328</v>
      </c>
      <c r="I1165" t="s">
        <v>1739</v>
      </c>
      <c r="J1165">
        <v>21482</v>
      </c>
      <c r="K1165">
        <v>20709</v>
      </c>
      <c r="L1165" t="s">
        <v>1330</v>
      </c>
    </row>
    <row r="1166" spans="1:12" x14ac:dyDescent="0.25">
      <c r="A1166" t="s">
        <v>326</v>
      </c>
      <c r="B1166" t="s">
        <v>1485</v>
      </c>
      <c r="C1166" t="s">
        <v>1324</v>
      </c>
    </row>
    <row r="1167" spans="1:12" x14ac:dyDescent="0.25">
      <c r="A1167" t="s">
        <v>326</v>
      </c>
      <c r="B1167" t="s">
        <v>17</v>
      </c>
      <c r="C1167" t="s">
        <v>5</v>
      </c>
    </row>
    <row r="1168" spans="1:12" x14ac:dyDescent="0.25">
      <c r="A1168" t="s">
        <v>326</v>
      </c>
      <c r="B1168" t="s">
        <v>1325</v>
      </c>
      <c r="C1168" t="s">
        <v>1326</v>
      </c>
      <c r="D1168" t="s">
        <v>1327</v>
      </c>
      <c r="E1168" t="s">
        <v>16</v>
      </c>
      <c r="F1168">
        <v>99.74</v>
      </c>
      <c r="G1168">
        <v>100</v>
      </c>
      <c r="H1168" t="s">
        <v>1328</v>
      </c>
      <c r="I1168" t="s">
        <v>1740</v>
      </c>
      <c r="J1168">
        <v>54</v>
      </c>
      <c r="K1168">
        <v>827</v>
      </c>
      <c r="L1168" t="s">
        <v>1330</v>
      </c>
    </row>
    <row r="1169" spans="1:12" x14ac:dyDescent="0.25">
      <c r="A1169" t="s">
        <v>326</v>
      </c>
      <c r="B1169" t="s">
        <v>1325</v>
      </c>
      <c r="C1169" t="s">
        <v>1326</v>
      </c>
      <c r="D1169" t="s">
        <v>1331</v>
      </c>
      <c r="E1169" t="s">
        <v>16</v>
      </c>
      <c r="F1169">
        <v>99.74</v>
      </c>
      <c r="G1169">
        <v>100</v>
      </c>
      <c r="H1169" t="s">
        <v>1328</v>
      </c>
      <c r="I1169" t="s">
        <v>1740</v>
      </c>
      <c r="J1169">
        <v>54</v>
      </c>
      <c r="K1169">
        <v>827</v>
      </c>
      <c r="L1169" t="s">
        <v>1330</v>
      </c>
    </row>
    <row r="1170" spans="1:12" x14ac:dyDescent="0.25">
      <c r="A1170" t="s">
        <v>327</v>
      </c>
      <c r="B1170" t="s">
        <v>1357</v>
      </c>
      <c r="C1170" t="s">
        <v>1324</v>
      </c>
    </row>
    <row r="1171" spans="1:12" x14ac:dyDescent="0.25">
      <c r="A1171" t="s">
        <v>327</v>
      </c>
      <c r="B1171" t="s">
        <v>17</v>
      </c>
      <c r="C1171" t="s">
        <v>5</v>
      </c>
    </row>
    <row r="1172" spans="1:12" x14ac:dyDescent="0.25">
      <c r="A1172" t="s">
        <v>327</v>
      </c>
      <c r="B1172" t="s">
        <v>1325</v>
      </c>
      <c r="C1172" t="s">
        <v>1326</v>
      </c>
      <c r="D1172" t="s">
        <v>1327</v>
      </c>
      <c r="E1172" t="s">
        <v>16</v>
      </c>
      <c r="F1172">
        <v>99.87</v>
      </c>
      <c r="G1172">
        <v>100</v>
      </c>
      <c r="H1172" t="s">
        <v>1328</v>
      </c>
      <c r="I1172" t="s">
        <v>1741</v>
      </c>
      <c r="J1172">
        <v>21560</v>
      </c>
      <c r="K1172">
        <v>20787</v>
      </c>
      <c r="L1172" t="s">
        <v>1330</v>
      </c>
    </row>
    <row r="1173" spans="1:12" x14ac:dyDescent="0.25">
      <c r="A1173" t="s">
        <v>327</v>
      </c>
      <c r="B1173" t="s">
        <v>1325</v>
      </c>
      <c r="C1173" t="s">
        <v>1326</v>
      </c>
      <c r="D1173" t="s">
        <v>1331</v>
      </c>
      <c r="E1173" t="s">
        <v>16</v>
      </c>
      <c r="F1173">
        <v>99.87</v>
      </c>
      <c r="G1173">
        <v>100</v>
      </c>
      <c r="H1173" t="s">
        <v>1328</v>
      </c>
      <c r="I1173" t="s">
        <v>1741</v>
      </c>
      <c r="J1173">
        <v>21560</v>
      </c>
      <c r="K1173">
        <v>20787</v>
      </c>
      <c r="L1173" t="s">
        <v>1330</v>
      </c>
    </row>
    <row r="1174" spans="1:12" x14ac:dyDescent="0.25">
      <c r="A1174" t="s">
        <v>328</v>
      </c>
      <c r="B1174" t="s">
        <v>1344</v>
      </c>
      <c r="C1174" t="s">
        <v>1324</v>
      </c>
    </row>
    <row r="1175" spans="1:12" x14ac:dyDescent="0.25">
      <c r="A1175" t="s">
        <v>328</v>
      </c>
      <c r="B1175" t="s">
        <v>17</v>
      </c>
      <c r="C1175" t="s">
        <v>5</v>
      </c>
    </row>
    <row r="1176" spans="1:12" x14ac:dyDescent="0.25">
      <c r="A1176" t="s">
        <v>328</v>
      </c>
      <c r="B1176" t="s">
        <v>17</v>
      </c>
      <c r="C1176" t="s">
        <v>1326</v>
      </c>
      <c r="D1176" t="s">
        <v>32</v>
      </c>
    </row>
    <row r="1177" spans="1:12" x14ac:dyDescent="0.25">
      <c r="A1177" t="s">
        <v>329</v>
      </c>
      <c r="B1177" t="s">
        <v>1323</v>
      </c>
      <c r="C1177" t="s">
        <v>1324</v>
      </c>
    </row>
    <row r="1178" spans="1:12" x14ac:dyDescent="0.25">
      <c r="A1178" t="s">
        <v>329</v>
      </c>
      <c r="B1178" t="s">
        <v>17</v>
      </c>
      <c r="C1178" t="s">
        <v>5</v>
      </c>
    </row>
    <row r="1179" spans="1:12" x14ac:dyDescent="0.25">
      <c r="A1179" t="s">
        <v>329</v>
      </c>
      <c r="B1179" t="s">
        <v>1325</v>
      </c>
      <c r="C1179" t="s">
        <v>1326</v>
      </c>
      <c r="D1179" t="s">
        <v>1327</v>
      </c>
      <c r="E1179" t="s">
        <v>16</v>
      </c>
      <c r="F1179">
        <v>99.87</v>
      </c>
      <c r="G1179">
        <v>100</v>
      </c>
      <c r="H1179" t="s">
        <v>1328</v>
      </c>
      <c r="I1179" t="s">
        <v>1742</v>
      </c>
      <c r="J1179">
        <v>121560</v>
      </c>
      <c r="K1179">
        <v>120787</v>
      </c>
      <c r="L1179" t="s">
        <v>1330</v>
      </c>
    </row>
    <row r="1180" spans="1:12" x14ac:dyDescent="0.25">
      <c r="A1180" t="s">
        <v>329</v>
      </c>
      <c r="B1180" t="s">
        <v>1325</v>
      </c>
      <c r="C1180" t="s">
        <v>1326</v>
      </c>
      <c r="D1180" t="s">
        <v>1331</v>
      </c>
      <c r="E1180" t="s">
        <v>16</v>
      </c>
      <c r="F1180">
        <v>99.87</v>
      </c>
      <c r="G1180">
        <v>100</v>
      </c>
      <c r="H1180" t="s">
        <v>1328</v>
      </c>
      <c r="I1180" t="s">
        <v>1742</v>
      </c>
      <c r="J1180">
        <v>121560</v>
      </c>
      <c r="K1180">
        <v>120787</v>
      </c>
      <c r="L1180" t="s">
        <v>1330</v>
      </c>
    </row>
    <row r="1181" spans="1:12" x14ac:dyDescent="0.25">
      <c r="A1181" t="s">
        <v>330</v>
      </c>
      <c r="B1181" t="s">
        <v>1344</v>
      </c>
      <c r="C1181" t="s">
        <v>1324</v>
      </c>
    </row>
    <row r="1182" spans="1:12" x14ac:dyDescent="0.25">
      <c r="A1182" t="s">
        <v>330</v>
      </c>
      <c r="B1182" t="s">
        <v>17</v>
      </c>
      <c r="C1182" t="s">
        <v>5</v>
      </c>
    </row>
    <row r="1183" spans="1:12" x14ac:dyDescent="0.25">
      <c r="A1183" t="s">
        <v>330</v>
      </c>
      <c r="B1183" t="s">
        <v>17</v>
      </c>
      <c r="C1183" t="s">
        <v>1326</v>
      </c>
      <c r="D1183" t="s">
        <v>32</v>
      </c>
    </row>
    <row r="1184" spans="1:12" x14ac:dyDescent="0.25">
      <c r="A1184" t="s">
        <v>331</v>
      </c>
      <c r="B1184" t="s">
        <v>1690</v>
      </c>
      <c r="C1184" t="s">
        <v>1324</v>
      </c>
    </row>
    <row r="1185" spans="1:12" x14ac:dyDescent="0.25">
      <c r="A1185" t="s">
        <v>331</v>
      </c>
      <c r="B1185" t="s">
        <v>17</v>
      </c>
      <c r="C1185" t="s">
        <v>5</v>
      </c>
    </row>
    <row r="1186" spans="1:12" x14ac:dyDescent="0.25">
      <c r="A1186" t="s">
        <v>331</v>
      </c>
      <c r="B1186" t="s">
        <v>1325</v>
      </c>
      <c r="C1186" t="s">
        <v>1326</v>
      </c>
      <c r="D1186" t="s">
        <v>1327</v>
      </c>
      <c r="E1186" t="s">
        <v>16</v>
      </c>
      <c r="F1186">
        <v>99.87</v>
      </c>
      <c r="G1186">
        <v>100</v>
      </c>
      <c r="H1186" t="s">
        <v>1328</v>
      </c>
      <c r="I1186" t="s">
        <v>1743</v>
      </c>
      <c r="J1186">
        <v>42565</v>
      </c>
      <c r="K1186">
        <v>43338</v>
      </c>
      <c r="L1186" t="s">
        <v>1330</v>
      </c>
    </row>
    <row r="1187" spans="1:12" x14ac:dyDescent="0.25">
      <c r="A1187" t="s">
        <v>331</v>
      </c>
      <c r="B1187" t="s">
        <v>1325</v>
      </c>
      <c r="C1187" t="s">
        <v>1326</v>
      </c>
      <c r="D1187" t="s">
        <v>1331</v>
      </c>
      <c r="E1187" t="s">
        <v>16</v>
      </c>
      <c r="F1187">
        <v>99.87</v>
      </c>
      <c r="G1187">
        <v>100</v>
      </c>
      <c r="H1187" t="s">
        <v>1328</v>
      </c>
      <c r="I1187" t="s">
        <v>1743</v>
      </c>
      <c r="J1187">
        <v>42565</v>
      </c>
      <c r="K1187">
        <v>43338</v>
      </c>
      <c r="L1187" t="s">
        <v>1330</v>
      </c>
    </row>
    <row r="1188" spans="1:12" x14ac:dyDescent="0.25">
      <c r="A1188" t="s">
        <v>332</v>
      </c>
      <c r="B1188" t="s">
        <v>1359</v>
      </c>
      <c r="C1188" t="s">
        <v>1324</v>
      </c>
    </row>
    <row r="1189" spans="1:12" x14ac:dyDescent="0.25">
      <c r="A1189" t="s">
        <v>332</v>
      </c>
      <c r="B1189" t="s">
        <v>17</v>
      </c>
      <c r="C1189" t="s">
        <v>5</v>
      </c>
    </row>
    <row r="1190" spans="1:12" x14ac:dyDescent="0.25">
      <c r="A1190" t="s">
        <v>332</v>
      </c>
      <c r="B1190" t="s">
        <v>1325</v>
      </c>
      <c r="C1190" t="s">
        <v>1326</v>
      </c>
      <c r="D1190" t="s">
        <v>1327</v>
      </c>
      <c r="E1190" t="s">
        <v>16</v>
      </c>
      <c r="F1190">
        <v>99.61</v>
      </c>
      <c r="G1190">
        <v>100.13</v>
      </c>
      <c r="H1190" t="s">
        <v>1360</v>
      </c>
      <c r="I1190" t="s">
        <v>1744</v>
      </c>
      <c r="J1190">
        <v>43763</v>
      </c>
      <c r="K1190">
        <v>42989</v>
      </c>
      <c r="L1190" t="s">
        <v>1330</v>
      </c>
    </row>
    <row r="1191" spans="1:12" x14ac:dyDescent="0.25">
      <c r="A1191" t="s">
        <v>332</v>
      </c>
      <c r="B1191" t="s">
        <v>1325</v>
      </c>
      <c r="C1191" t="s">
        <v>1326</v>
      </c>
      <c r="D1191" t="s">
        <v>1331</v>
      </c>
      <c r="E1191" t="s">
        <v>16</v>
      </c>
      <c r="F1191">
        <v>99.61</v>
      </c>
      <c r="G1191">
        <v>100.13</v>
      </c>
      <c r="H1191" t="s">
        <v>1360</v>
      </c>
      <c r="I1191" t="s">
        <v>1744</v>
      </c>
      <c r="J1191">
        <v>43763</v>
      </c>
      <c r="K1191">
        <v>42989</v>
      </c>
      <c r="L1191" t="s">
        <v>1330</v>
      </c>
    </row>
    <row r="1192" spans="1:12" x14ac:dyDescent="0.25">
      <c r="A1192" t="s">
        <v>332</v>
      </c>
      <c r="B1192" t="s">
        <v>1362</v>
      </c>
      <c r="C1192" t="s">
        <v>1326</v>
      </c>
      <c r="D1192" t="s">
        <v>1363</v>
      </c>
      <c r="E1192" t="s">
        <v>1364</v>
      </c>
      <c r="F1192">
        <v>99.79</v>
      </c>
      <c r="G1192">
        <v>100</v>
      </c>
      <c r="H1192" t="s">
        <v>1365</v>
      </c>
      <c r="I1192" t="s">
        <v>1745</v>
      </c>
      <c r="J1192">
        <v>23638</v>
      </c>
      <c r="K1192">
        <v>25557</v>
      </c>
      <c r="L1192" t="s">
        <v>1367</v>
      </c>
    </row>
    <row r="1193" spans="1:12" x14ac:dyDescent="0.25">
      <c r="A1193" t="s">
        <v>332</v>
      </c>
      <c r="B1193" t="s">
        <v>1362</v>
      </c>
      <c r="C1193" t="s">
        <v>1326</v>
      </c>
      <c r="D1193" t="s">
        <v>1368</v>
      </c>
      <c r="E1193" t="s">
        <v>1364</v>
      </c>
      <c r="F1193">
        <v>99.79</v>
      </c>
      <c r="G1193">
        <v>100</v>
      </c>
      <c r="H1193" t="s">
        <v>1365</v>
      </c>
      <c r="I1193" t="s">
        <v>1745</v>
      </c>
      <c r="J1193">
        <v>23638</v>
      </c>
      <c r="K1193">
        <v>25557</v>
      </c>
      <c r="L1193" t="s">
        <v>1367</v>
      </c>
    </row>
    <row r="1194" spans="1:12" x14ac:dyDescent="0.25">
      <c r="A1194" t="s">
        <v>333</v>
      </c>
      <c r="B1194" t="s">
        <v>1535</v>
      </c>
      <c r="C1194" t="s">
        <v>1324</v>
      </c>
    </row>
    <row r="1195" spans="1:12" x14ac:dyDescent="0.25">
      <c r="A1195" t="s">
        <v>333</v>
      </c>
      <c r="B1195" t="s">
        <v>17</v>
      </c>
      <c r="C1195" t="s">
        <v>5</v>
      </c>
    </row>
    <row r="1196" spans="1:12" x14ac:dyDescent="0.25">
      <c r="A1196" t="s">
        <v>333</v>
      </c>
      <c r="B1196" t="s">
        <v>1325</v>
      </c>
      <c r="C1196" t="s">
        <v>1326</v>
      </c>
      <c r="D1196" t="s">
        <v>1327</v>
      </c>
      <c r="E1196" t="s">
        <v>16</v>
      </c>
      <c r="F1196">
        <v>99.87</v>
      </c>
      <c r="G1196">
        <v>100</v>
      </c>
      <c r="H1196" t="s">
        <v>1328</v>
      </c>
      <c r="I1196" t="s">
        <v>1746</v>
      </c>
      <c r="J1196">
        <v>40224</v>
      </c>
      <c r="K1196">
        <v>40997</v>
      </c>
      <c r="L1196" t="s">
        <v>1330</v>
      </c>
    </row>
    <row r="1197" spans="1:12" x14ac:dyDescent="0.25">
      <c r="A1197" t="s">
        <v>333</v>
      </c>
      <c r="B1197" t="s">
        <v>1325</v>
      </c>
      <c r="C1197" t="s">
        <v>1326</v>
      </c>
      <c r="D1197" t="s">
        <v>1331</v>
      </c>
      <c r="E1197" t="s">
        <v>16</v>
      </c>
      <c r="F1197">
        <v>99.87</v>
      </c>
      <c r="G1197">
        <v>100</v>
      </c>
      <c r="H1197" t="s">
        <v>1328</v>
      </c>
      <c r="I1197" t="s">
        <v>1746</v>
      </c>
      <c r="J1197">
        <v>40224</v>
      </c>
      <c r="K1197">
        <v>40997</v>
      </c>
      <c r="L1197" t="s">
        <v>1330</v>
      </c>
    </row>
    <row r="1198" spans="1:12" x14ac:dyDescent="0.25">
      <c r="A1198" t="s">
        <v>334</v>
      </c>
      <c r="B1198" t="s">
        <v>1377</v>
      </c>
      <c r="C1198" t="s">
        <v>1324</v>
      </c>
    </row>
    <row r="1199" spans="1:12" x14ac:dyDescent="0.25">
      <c r="A1199" t="s">
        <v>334</v>
      </c>
      <c r="B1199" t="s">
        <v>17</v>
      </c>
      <c r="C1199" t="s">
        <v>5</v>
      </c>
    </row>
    <row r="1200" spans="1:12" x14ac:dyDescent="0.25">
      <c r="A1200" t="s">
        <v>334</v>
      </c>
      <c r="B1200" t="s">
        <v>1325</v>
      </c>
      <c r="C1200" t="s">
        <v>1326</v>
      </c>
      <c r="D1200" t="s">
        <v>1327</v>
      </c>
      <c r="E1200" t="s">
        <v>16</v>
      </c>
      <c r="F1200">
        <v>100</v>
      </c>
      <c r="G1200">
        <v>100</v>
      </c>
      <c r="H1200" t="s">
        <v>1328</v>
      </c>
      <c r="I1200" t="s">
        <v>1747</v>
      </c>
      <c r="J1200">
        <v>48260</v>
      </c>
      <c r="K1200">
        <v>47487</v>
      </c>
      <c r="L1200" t="s">
        <v>1330</v>
      </c>
    </row>
    <row r="1201" spans="1:12" x14ac:dyDescent="0.25">
      <c r="A1201" t="s">
        <v>334</v>
      </c>
      <c r="B1201" t="s">
        <v>1325</v>
      </c>
      <c r="C1201" t="s">
        <v>1326</v>
      </c>
      <c r="D1201" t="s">
        <v>1331</v>
      </c>
      <c r="E1201" t="s">
        <v>16</v>
      </c>
      <c r="F1201">
        <v>100</v>
      </c>
      <c r="G1201">
        <v>100</v>
      </c>
      <c r="H1201" t="s">
        <v>1328</v>
      </c>
      <c r="I1201" t="s">
        <v>1747</v>
      </c>
      <c r="J1201">
        <v>48260</v>
      </c>
      <c r="K1201">
        <v>47487</v>
      </c>
      <c r="L1201" t="s">
        <v>1330</v>
      </c>
    </row>
    <row r="1202" spans="1:12" x14ac:dyDescent="0.25">
      <c r="A1202" t="s">
        <v>335</v>
      </c>
      <c r="B1202" t="s">
        <v>1349</v>
      </c>
      <c r="C1202" t="s">
        <v>1324</v>
      </c>
    </row>
    <row r="1203" spans="1:12" x14ac:dyDescent="0.25">
      <c r="A1203" t="s">
        <v>335</v>
      </c>
      <c r="B1203" t="s">
        <v>17</v>
      </c>
      <c r="C1203" t="s">
        <v>5</v>
      </c>
    </row>
    <row r="1204" spans="1:12" x14ac:dyDescent="0.25">
      <c r="A1204" t="s">
        <v>335</v>
      </c>
      <c r="B1204" t="s">
        <v>1325</v>
      </c>
      <c r="C1204" t="s">
        <v>1326</v>
      </c>
      <c r="D1204" t="s">
        <v>1327</v>
      </c>
      <c r="E1204" t="s">
        <v>16</v>
      </c>
      <c r="F1204">
        <v>99.87</v>
      </c>
      <c r="G1204">
        <v>100</v>
      </c>
      <c r="H1204" t="s">
        <v>1328</v>
      </c>
      <c r="I1204" t="s">
        <v>1748</v>
      </c>
      <c r="J1204">
        <v>21531</v>
      </c>
      <c r="K1204">
        <v>20758</v>
      </c>
      <c r="L1204" t="s">
        <v>1330</v>
      </c>
    </row>
    <row r="1205" spans="1:12" x14ac:dyDescent="0.25">
      <c r="A1205" t="s">
        <v>335</v>
      </c>
      <c r="B1205" t="s">
        <v>1325</v>
      </c>
      <c r="C1205" t="s">
        <v>1326</v>
      </c>
      <c r="D1205" t="s">
        <v>1331</v>
      </c>
      <c r="E1205" t="s">
        <v>16</v>
      </c>
      <c r="F1205">
        <v>99.87</v>
      </c>
      <c r="G1205">
        <v>100</v>
      </c>
      <c r="H1205" t="s">
        <v>1328</v>
      </c>
      <c r="I1205" t="s">
        <v>1748</v>
      </c>
      <c r="J1205">
        <v>21531</v>
      </c>
      <c r="K1205">
        <v>20758</v>
      </c>
      <c r="L1205" t="s">
        <v>1330</v>
      </c>
    </row>
    <row r="1206" spans="1:12" x14ac:dyDescent="0.25">
      <c r="A1206" t="s">
        <v>336</v>
      </c>
      <c r="B1206" t="s">
        <v>1426</v>
      </c>
      <c r="C1206" t="s">
        <v>1324</v>
      </c>
    </row>
    <row r="1207" spans="1:12" x14ac:dyDescent="0.25">
      <c r="A1207" t="s">
        <v>336</v>
      </c>
      <c r="B1207" t="s">
        <v>17</v>
      </c>
      <c r="C1207" t="s">
        <v>5</v>
      </c>
    </row>
    <row r="1208" spans="1:12" x14ac:dyDescent="0.25">
      <c r="A1208" t="s">
        <v>336</v>
      </c>
      <c r="B1208" t="s">
        <v>1325</v>
      </c>
      <c r="C1208" t="s">
        <v>1326</v>
      </c>
      <c r="D1208" t="s">
        <v>1327</v>
      </c>
      <c r="E1208" t="s">
        <v>16</v>
      </c>
      <c r="F1208">
        <v>99.87</v>
      </c>
      <c r="G1208">
        <v>100</v>
      </c>
      <c r="H1208" t="s">
        <v>1328</v>
      </c>
      <c r="I1208" t="s">
        <v>1749</v>
      </c>
      <c r="J1208">
        <v>120403</v>
      </c>
      <c r="K1208">
        <v>119630</v>
      </c>
      <c r="L1208" t="s">
        <v>1330</v>
      </c>
    </row>
    <row r="1209" spans="1:12" x14ac:dyDescent="0.25">
      <c r="A1209" t="s">
        <v>336</v>
      </c>
      <c r="B1209" t="s">
        <v>1325</v>
      </c>
      <c r="C1209" t="s">
        <v>1326</v>
      </c>
      <c r="D1209" t="s">
        <v>1331</v>
      </c>
      <c r="E1209" t="s">
        <v>16</v>
      </c>
      <c r="F1209">
        <v>99.87</v>
      </c>
      <c r="G1209">
        <v>100</v>
      </c>
      <c r="H1209" t="s">
        <v>1328</v>
      </c>
      <c r="I1209" t="s">
        <v>1749</v>
      </c>
      <c r="J1209">
        <v>120403</v>
      </c>
      <c r="K1209">
        <v>119630</v>
      </c>
      <c r="L1209" t="s">
        <v>1330</v>
      </c>
    </row>
    <row r="1210" spans="1:12" x14ac:dyDescent="0.25">
      <c r="A1210" t="s">
        <v>337</v>
      </c>
      <c r="B1210" t="s">
        <v>1344</v>
      </c>
      <c r="C1210" t="s">
        <v>1324</v>
      </c>
    </row>
    <row r="1211" spans="1:12" x14ac:dyDescent="0.25">
      <c r="A1211" t="s">
        <v>337</v>
      </c>
      <c r="B1211" t="s">
        <v>17</v>
      </c>
      <c r="C1211" t="s">
        <v>5</v>
      </c>
    </row>
    <row r="1212" spans="1:12" x14ac:dyDescent="0.25">
      <c r="A1212" t="s">
        <v>337</v>
      </c>
      <c r="B1212" t="s">
        <v>17</v>
      </c>
      <c r="C1212" t="s">
        <v>1326</v>
      </c>
      <c r="D1212" t="s">
        <v>32</v>
      </c>
    </row>
    <row r="1213" spans="1:12" x14ac:dyDescent="0.25">
      <c r="A1213" t="s">
        <v>338</v>
      </c>
      <c r="B1213" t="s">
        <v>1336</v>
      </c>
      <c r="C1213" t="s">
        <v>1324</v>
      </c>
    </row>
    <row r="1214" spans="1:12" x14ac:dyDescent="0.25">
      <c r="A1214" t="s">
        <v>338</v>
      </c>
      <c r="B1214" t="s">
        <v>17</v>
      </c>
      <c r="C1214" t="s">
        <v>5</v>
      </c>
    </row>
    <row r="1215" spans="1:12" x14ac:dyDescent="0.25">
      <c r="A1215" t="s">
        <v>338</v>
      </c>
      <c r="B1215" t="s">
        <v>1325</v>
      </c>
      <c r="C1215" t="s">
        <v>1326</v>
      </c>
      <c r="D1215" t="s">
        <v>1327</v>
      </c>
      <c r="E1215" t="s">
        <v>16</v>
      </c>
      <c r="F1215">
        <v>99.87</v>
      </c>
      <c r="G1215">
        <v>100</v>
      </c>
      <c r="H1215" t="s">
        <v>1328</v>
      </c>
      <c r="I1215" t="s">
        <v>1750</v>
      </c>
      <c r="J1215">
        <v>21235</v>
      </c>
      <c r="K1215">
        <v>20462</v>
      </c>
      <c r="L1215" t="s">
        <v>1330</v>
      </c>
    </row>
    <row r="1216" spans="1:12" x14ac:dyDescent="0.25">
      <c r="A1216" t="s">
        <v>338</v>
      </c>
      <c r="B1216" t="s">
        <v>1325</v>
      </c>
      <c r="C1216" t="s">
        <v>1326</v>
      </c>
      <c r="D1216" t="s">
        <v>1331</v>
      </c>
      <c r="E1216" t="s">
        <v>16</v>
      </c>
      <c r="F1216">
        <v>99.87</v>
      </c>
      <c r="G1216">
        <v>100</v>
      </c>
      <c r="H1216" t="s">
        <v>1328</v>
      </c>
      <c r="I1216" t="s">
        <v>1750</v>
      </c>
      <c r="J1216">
        <v>21235</v>
      </c>
      <c r="K1216">
        <v>20462</v>
      </c>
      <c r="L1216" t="s">
        <v>1330</v>
      </c>
    </row>
    <row r="1217" spans="1:12" x14ac:dyDescent="0.25">
      <c r="A1217" t="s">
        <v>339</v>
      </c>
      <c r="B1217" t="s">
        <v>1565</v>
      </c>
      <c r="C1217" t="s">
        <v>1324</v>
      </c>
    </row>
    <row r="1218" spans="1:12" x14ac:dyDescent="0.25">
      <c r="A1218" t="s">
        <v>339</v>
      </c>
      <c r="B1218" t="s">
        <v>17</v>
      </c>
      <c r="C1218" t="s">
        <v>5</v>
      </c>
    </row>
    <row r="1219" spans="1:12" x14ac:dyDescent="0.25">
      <c r="A1219" t="s">
        <v>339</v>
      </c>
      <c r="B1219" t="s">
        <v>1325</v>
      </c>
      <c r="C1219" t="s">
        <v>1326</v>
      </c>
      <c r="D1219" t="s">
        <v>1327</v>
      </c>
      <c r="E1219" t="s">
        <v>16</v>
      </c>
      <c r="F1219">
        <v>99.61</v>
      </c>
      <c r="G1219">
        <v>100.13</v>
      </c>
      <c r="H1219" t="s">
        <v>1360</v>
      </c>
      <c r="I1219" t="s">
        <v>1751</v>
      </c>
      <c r="J1219">
        <v>10504</v>
      </c>
      <c r="K1219">
        <v>11278</v>
      </c>
      <c r="L1219" t="s">
        <v>1330</v>
      </c>
    </row>
    <row r="1220" spans="1:12" x14ac:dyDescent="0.25">
      <c r="A1220" t="s">
        <v>339</v>
      </c>
      <c r="B1220" t="s">
        <v>1325</v>
      </c>
      <c r="C1220" t="s">
        <v>1326</v>
      </c>
      <c r="D1220" t="s">
        <v>1331</v>
      </c>
      <c r="E1220" t="s">
        <v>16</v>
      </c>
      <c r="F1220">
        <v>99.61</v>
      </c>
      <c r="G1220">
        <v>100.13</v>
      </c>
      <c r="H1220" t="s">
        <v>1360</v>
      </c>
      <c r="I1220" t="s">
        <v>1751</v>
      </c>
      <c r="J1220">
        <v>10504</v>
      </c>
      <c r="K1220">
        <v>11278</v>
      </c>
      <c r="L1220" t="s">
        <v>1330</v>
      </c>
    </row>
    <row r="1221" spans="1:12" x14ac:dyDescent="0.25">
      <c r="A1221" t="s">
        <v>340</v>
      </c>
      <c r="B1221" t="s">
        <v>1444</v>
      </c>
      <c r="C1221" t="s">
        <v>1324</v>
      </c>
    </row>
    <row r="1222" spans="1:12" x14ac:dyDescent="0.25">
      <c r="A1222" t="s">
        <v>340</v>
      </c>
      <c r="B1222" t="s">
        <v>17</v>
      </c>
      <c r="C1222" t="s">
        <v>5</v>
      </c>
    </row>
    <row r="1223" spans="1:12" x14ac:dyDescent="0.25">
      <c r="A1223" t="s">
        <v>340</v>
      </c>
      <c r="B1223" t="s">
        <v>1325</v>
      </c>
      <c r="C1223" t="s">
        <v>1326</v>
      </c>
      <c r="D1223" t="s">
        <v>1327</v>
      </c>
      <c r="E1223" t="s">
        <v>16</v>
      </c>
      <c r="F1223">
        <v>99.87</v>
      </c>
      <c r="G1223">
        <v>100</v>
      </c>
      <c r="H1223" t="s">
        <v>1328</v>
      </c>
      <c r="I1223" t="s">
        <v>1752</v>
      </c>
      <c r="J1223">
        <v>128542</v>
      </c>
      <c r="K1223">
        <v>127769</v>
      </c>
      <c r="L1223" t="s">
        <v>1330</v>
      </c>
    </row>
    <row r="1224" spans="1:12" x14ac:dyDescent="0.25">
      <c r="A1224" t="s">
        <v>340</v>
      </c>
      <c r="B1224" t="s">
        <v>1325</v>
      </c>
      <c r="C1224" t="s">
        <v>1326</v>
      </c>
      <c r="D1224" t="s">
        <v>1331</v>
      </c>
      <c r="E1224" t="s">
        <v>16</v>
      </c>
      <c r="F1224">
        <v>99.87</v>
      </c>
      <c r="G1224">
        <v>100</v>
      </c>
      <c r="H1224" t="s">
        <v>1328</v>
      </c>
      <c r="I1224" t="s">
        <v>1752</v>
      </c>
      <c r="J1224">
        <v>128542</v>
      </c>
      <c r="K1224">
        <v>127769</v>
      </c>
      <c r="L1224" t="s">
        <v>1330</v>
      </c>
    </row>
    <row r="1225" spans="1:12" x14ac:dyDescent="0.25">
      <c r="A1225" t="s">
        <v>341</v>
      </c>
      <c r="B1225" t="s">
        <v>1336</v>
      </c>
      <c r="C1225" t="s">
        <v>1324</v>
      </c>
    </row>
    <row r="1226" spans="1:12" x14ac:dyDescent="0.25">
      <c r="A1226" t="s">
        <v>341</v>
      </c>
      <c r="B1226" t="s">
        <v>17</v>
      </c>
      <c r="C1226" t="s">
        <v>5</v>
      </c>
    </row>
    <row r="1227" spans="1:12" x14ac:dyDescent="0.25">
      <c r="A1227" t="s">
        <v>341</v>
      </c>
      <c r="B1227" t="s">
        <v>1325</v>
      </c>
      <c r="C1227" t="s">
        <v>1326</v>
      </c>
      <c r="D1227" t="s">
        <v>1327</v>
      </c>
      <c r="E1227" t="s">
        <v>16</v>
      </c>
      <c r="F1227">
        <v>99.87</v>
      </c>
      <c r="G1227">
        <v>100</v>
      </c>
      <c r="H1227" t="s">
        <v>1328</v>
      </c>
      <c r="I1227" t="s">
        <v>1753</v>
      </c>
      <c r="J1227">
        <v>41776</v>
      </c>
      <c r="K1227">
        <v>41003</v>
      </c>
      <c r="L1227" t="s">
        <v>1330</v>
      </c>
    </row>
    <row r="1228" spans="1:12" x14ac:dyDescent="0.25">
      <c r="A1228" t="s">
        <v>341</v>
      </c>
      <c r="B1228" t="s">
        <v>1325</v>
      </c>
      <c r="C1228" t="s">
        <v>1326</v>
      </c>
      <c r="D1228" t="s">
        <v>1331</v>
      </c>
      <c r="E1228" t="s">
        <v>16</v>
      </c>
      <c r="F1228">
        <v>99.87</v>
      </c>
      <c r="G1228">
        <v>100</v>
      </c>
      <c r="H1228" t="s">
        <v>1328</v>
      </c>
      <c r="I1228" t="s">
        <v>1753</v>
      </c>
      <c r="J1228">
        <v>41776</v>
      </c>
      <c r="K1228">
        <v>41003</v>
      </c>
      <c r="L1228" t="s">
        <v>1330</v>
      </c>
    </row>
    <row r="1229" spans="1:12" x14ac:dyDescent="0.25">
      <c r="A1229" t="s">
        <v>342</v>
      </c>
      <c r="B1229" t="s">
        <v>1371</v>
      </c>
      <c r="C1229" t="s">
        <v>1324</v>
      </c>
    </row>
    <row r="1230" spans="1:12" x14ac:dyDescent="0.25">
      <c r="A1230" t="s">
        <v>342</v>
      </c>
      <c r="B1230" t="s">
        <v>17</v>
      </c>
      <c r="C1230" t="s">
        <v>5</v>
      </c>
    </row>
    <row r="1231" spans="1:12" x14ac:dyDescent="0.25">
      <c r="A1231" t="s">
        <v>342</v>
      </c>
      <c r="B1231" t="s">
        <v>1325</v>
      </c>
      <c r="C1231" t="s">
        <v>1326</v>
      </c>
      <c r="D1231" t="s">
        <v>1327</v>
      </c>
      <c r="E1231" t="s">
        <v>16</v>
      </c>
      <c r="F1231">
        <v>99.87</v>
      </c>
      <c r="G1231">
        <v>100</v>
      </c>
      <c r="H1231" t="s">
        <v>1328</v>
      </c>
      <c r="I1231" t="s">
        <v>1754</v>
      </c>
      <c r="J1231">
        <v>41801</v>
      </c>
      <c r="K1231">
        <v>41028</v>
      </c>
      <c r="L1231" t="s">
        <v>1330</v>
      </c>
    </row>
    <row r="1232" spans="1:12" x14ac:dyDescent="0.25">
      <c r="A1232" t="s">
        <v>342</v>
      </c>
      <c r="B1232" t="s">
        <v>1325</v>
      </c>
      <c r="C1232" t="s">
        <v>1326</v>
      </c>
      <c r="D1232" t="s">
        <v>1331</v>
      </c>
      <c r="E1232" t="s">
        <v>16</v>
      </c>
      <c r="F1232">
        <v>99.87</v>
      </c>
      <c r="G1232">
        <v>100</v>
      </c>
      <c r="H1232" t="s">
        <v>1328</v>
      </c>
      <c r="I1232" t="s">
        <v>1754</v>
      </c>
      <c r="J1232">
        <v>41801</v>
      </c>
      <c r="K1232">
        <v>41028</v>
      </c>
      <c r="L1232" t="s">
        <v>1330</v>
      </c>
    </row>
    <row r="1233" spans="1:12" x14ac:dyDescent="0.25">
      <c r="A1233" t="s">
        <v>343</v>
      </c>
      <c r="B1233" t="s">
        <v>1448</v>
      </c>
      <c r="C1233" t="s">
        <v>1324</v>
      </c>
    </row>
    <row r="1234" spans="1:12" x14ac:dyDescent="0.25">
      <c r="A1234" t="s">
        <v>343</v>
      </c>
      <c r="B1234" t="s">
        <v>17</v>
      </c>
      <c r="C1234" t="s">
        <v>5</v>
      </c>
    </row>
    <row r="1235" spans="1:12" x14ac:dyDescent="0.25">
      <c r="A1235" t="s">
        <v>343</v>
      </c>
      <c r="B1235" t="s">
        <v>1325</v>
      </c>
      <c r="C1235" t="s">
        <v>1326</v>
      </c>
      <c r="D1235" t="s">
        <v>1327</v>
      </c>
      <c r="E1235" t="s">
        <v>16</v>
      </c>
      <c r="F1235">
        <v>99.87</v>
      </c>
      <c r="G1235">
        <v>100</v>
      </c>
      <c r="H1235" t="s">
        <v>1328</v>
      </c>
      <c r="I1235" t="s">
        <v>1755</v>
      </c>
      <c r="J1235">
        <v>128566</v>
      </c>
      <c r="K1235">
        <v>127793</v>
      </c>
      <c r="L1235" t="s">
        <v>1330</v>
      </c>
    </row>
    <row r="1236" spans="1:12" x14ac:dyDescent="0.25">
      <c r="A1236" t="s">
        <v>343</v>
      </c>
      <c r="B1236" t="s">
        <v>1325</v>
      </c>
      <c r="C1236" t="s">
        <v>1326</v>
      </c>
      <c r="D1236" t="s">
        <v>1331</v>
      </c>
      <c r="E1236" t="s">
        <v>16</v>
      </c>
      <c r="F1236">
        <v>99.87</v>
      </c>
      <c r="G1236">
        <v>100</v>
      </c>
      <c r="H1236" t="s">
        <v>1328</v>
      </c>
      <c r="I1236" t="s">
        <v>1755</v>
      </c>
      <c r="J1236">
        <v>128566</v>
      </c>
      <c r="K1236">
        <v>127793</v>
      </c>
      <c r="L1236" t="s">
        <v>1330</v>
      </c>
    </row>
    <row r="1237" spans="1:12" x14ac:dyDescent="0.25">
      <c r="A1237" t="s">
        <v>344</v>
      </c>
      <c r="B1237" t="s">
        <v>1444</v>
      </c>
      <c r="C1237" t="s">
        <v>1324</v>
      </c>
    </row>
    <row r="1238" spans="1:12" x14ac:dyDescent="0.25">
      <c r="A1238" t="s">
        <v>344</v>
      </c>
      <c r="B1238" t="s">
        <v>17</v>
      </c>
      <c r="C1238" t="s">
        <v>5</v>
      </c>
    </row>
    <row r="1239" spans="1:12" x14ac:dyDescent="0.25">
      <c r="A1239" t="s">
        <v>344</v>
      </c>
      <c r="B1239" t="s">
        <v>1325</v>
      </c>
      <c r="C1239" t="s">
        <v>1326</v>
      </c>
      <c r="D1239" t="s">
        <v>1327</v>
      </c>
      <c r="E1239" t="s">
        <v>16</v>
      </c>
      <c r="F1239">
        <v>99.87</v>
      </c>
      <c r="G1239">
        <v>100</v>
      </c>
      <c r="H1239" t="s">
        <v>1328</v>
      </c>
      <c r="I1239" t="s">
        <v>1756</v>
      </c>
      <c r="J1239">
        <v>43665</v>
      </c>
      <c r="K1239">
        <v>42892</v>
      </c>
      <c r="L1239" t="s">
        <v>1330</v>
      </c>
    </row>
    <row r="1240" spans="1:12" x14ac:dyDescent="0.25">
      <c r="A1240" t="s">
        <v>344</v>
      </c>
      <c r="B1240" t="s">
        <v>1325</v>
      </c>
      <c r="C1240" t="s">
        <v>1326</v>
      </c>
      <c r="D1240" t="s">
        <v>1331</v>
      </c>
      <c r="E1240" t="s">
        <v>16</v>
      </c>
      <c r="F1240">
        <v>99.87</v>
      </c>
      <c r="G1240">
        <v>100</v>
      </c>
      <c r="H1240" t="s">
        <v>1328</v>
      </c>
      <c r="I1240" t="s">
        <v>1756</v>
      </c>
      <c r="J1240">
        <v>43665</v>
      </c>
      <c r="K1240">
        <v>42892</v>
      </c>
      <c r="L1240" t="s">
        <v>1330</v>
      </c>
    </row>
    <row r="1241" spans="1:12" x14ac:dyDescent="0.25">
      <c r="A1241" t="s">
        <v>345</v>
      </c>
      <c r="B1241" t="s">
        <v>1487</v>
      </c>
      <c r="C1241" t="s">
        <v>1324</v>
      </c>
    </row>
    <row r="1242" spans="1:12" x14ac:dyDescent="0.25">
      <c r="A1242" t="s">
        <v>345</v>
      </c>
      <c r="B1242" t="s">
        <v>17</v>
      </c>
      <c r="C1242" t="s">
        <v>5</v>
      </c>
    </row>
    <row r="1243" spans="1:12" x14ac:dyDescent="0.25">
      <c r="A1243" t="s">
        <v>345</v>
      </c>
      <c r="B1243" t="s">
        <v>1325</v>
      </c>
      <c r="C1243" t="s">
        <v>1326</v>
      </c>
      <c r="D1243" t="s">
        <v>1327</v>
      </c>
      <c r="E1243" t="s">
        <v>16</v>
      </c>
      <c r="F1243">
        <v>99.87</v>
      </c>
      <c r="G1243">
        <v>100</v>
      </c>
      <c r="H1243" t="s">
        <v>1328</v>
      </c>
      <c r="I1243" t="s">
        <v>1757</v>
      </c>
      <c r="J1243">
        <v>21740</v>
      </c>
      <c r="K1243">
        <v>20967</v>
      </c>
      <c r="L1243" t="s">
        <v>1330</v>
      </c>
    </row>
    <row r="1244" spans="1:12" x14ac:dyDescent="0.25">
      <c r="A1244" t="s">
        <v>345</v>
      </c>
      <c r="B1244" t="s">
        <v>1325</v>
      </c>
      <c r="C1244" t="s">
        <v>1326</v>
      </c>
      <c r="D1244" t="s">
        <v>1331</v>
      </c>
      <c r="E1244" t="s">
        <v>16</v>
      </c>
      <c r="F1244">
        <v>99.87</v>
      </c>
      <c r="G1244">
        <v>100</v>
      </c>
      <c r="H1244" t="s">
        <v>1328</v>
      </c>
      <c r="I1244" t="s">
        <v>1757</v>
      </c>
      <c r="J1244">
        <v>21740</v>
      </c>
      <c r="K1244">
        <v>20967</v>
      </c>
      <c r="L1244" t="s">
        <v>1330</v>
      </c>
    </row>
    <row r="1245" spans="1:12" x14ac:dyDescent="0.25">
      <c r="A1245" t="s">
        <v>346</v>
      </c>
      <c r="B1245" t="s">
        <v>1377</v>
      </c>
      <c r="C1245" t="s">
        <v>1324</v>
      </c>
    </row>
    <row r="1246" spans="1:12" x14ac:dyDescent="0.25">
      <c r="A1246" t="s">
        <v>346</v>
      </c>
      <c r="B1246" t="s">
        <v>17</v>
      </c>
      <c r="C1246" t="s">
        <v>5</v>
      </c>
    </row>
    <row r="1247" spans="1:12" x14ac:dyDescent="0.25">
      <c r="A1247" t="s">
        <v>346</v>
      </c>
      <c r="B1247" t="s">
        <v>1325</v>
      </c>
      <c r="C1247" t="s">
        <v>1326</v>
      </c>
      <c r="D1247" t="s">
        <v>1327</v>
      </c>
      <c r="E1247" t="s">
        <v>16</v>
      </c>
      <c r="F1247">
        <v>100</v>
      </c>
      <c r="G1247">
        <v>100</v>
      </c>
      <c r="H1247" t="s">
        <v>1328</v>
      </c>
      <c r="I1247" t="s">
        <v>1758</v>
      </c>
      <c r="J1247">
        <v>120955</v>
      </c>
      <c r="K1247">
        <v>120182</v>
      </c>
      <c r="L1247" t="s">
        <v>1330</v>
      </c>
    </row>
    <row r="1248" spans="1:12" x14ac:dyDescent="0.25">
      <c r="A1248" t="s">
        <v>346</v>
      </c>
      <c r="B1248" t="s">
        <v>1325</v>
      </c>
      <c r="C1248" t="s">
        <v>1326</v>
      </c>
      <c r="D1248" t="s">
        <v>1331</v>
      </c>
      <c r="E1248" t="s">
        <v>16</v>
      </c>
      <c r="F1248">
        <v>100</v>
      </c>
      <c r="G1248">
        <v>100</v>
      </c>
      <c r="H1248" t="s">
        <v>1328</v>
      </c>
      <c r="I1248" t="s">
        <v>1758</v>
      </c>
      <c r="J1248">
        <v>120955</v>
      </c>
      <c r="K1248">
        <v>120182</v>
      </c>
      <c r="L1248" t="s">
        <v>1330</v>
      </c>
    </row>
    <row r="1249" spans="1:12" x14ac:dyDescent="0.25">
      <c r="A1249" t="s">
        <v>347</v>
      </c>
      <c r="B1249" t="s">
        <v>1759</v>
      </c>
      <c r="C1249" t="s">
        <v>1324</v>
      </c>
    </row>
    <row r="1250" spans="1:12" x14ac:dyDescent="0.25">
      <c r="A1250" t="s">
        <v>347</v>
      </c>
      <c r="B1250" t="s">
        <v>17</v>
      </c>
      <c r="C1250" t="s">
        <v>5</v>
      </c>
    </row>
    <row r="1251" spans="1:12" x14ac:dyDescent="0.25">
      <c r="A1251" t="s">
        <v>347</v>
      </c>
      <c r="B1251" t="s">
        <v>1402</v>
      </c>
      <c r="C1251" t="s">
        <v>1326</v>
      </c>
      <c r="D1251" t="s">
        <v>1403</v>
      </c>
      <c r="E1251" t="s">
        <v>42</v>
      </c>
      <c r="F1251">
        <v>99.46</v>
      </c>
      <c r="G1251">
        <v>100</v>
      </c>
      <c r="H1251" t="s">
        <v>1404</v>
      </c>
      <c r="I1251" t="s">
        <v>1760</v>
      </c>
      <c r="J1251">
        <v>27817</v>
      </c>
      <c r="K1251">
        <v>28563</v>
      </c>
      <c r="L1251" t="s">
        <v>1406</v>
      </c>
    </row>
    <row r="1252" spans="1:12" x14ac:dyDescent="0.25">
      <c r="A1252" t="s">
        <v>347</v>
      </c>
      <c r="B1252" t="s">
        <v>1402</v>
      </c>
      <c r="C1252" t="s">
        <v>1326</v>
      </c>
      <c r="D1252" t="s">
        <v>1331</v>
      </c>
      <c r="E1252" t="s">
        <v>42</v>
      </c>
      <c r="F1252">
        <v>99.46</v>
      </c>
      <c r="G1252">
        <v>100</v>
      </c>
      <c r="H1252" t="s">
        <v>1404</v>
      </c>
      <c r="I1252" t="s">
        <v>1760</v>
      </c>
      <c r="J1252">
        <v>27817</v>
      </c>
      <c r="K1252">
        <v>28563</v>
      </c>
      <c r="L1252" t="s">
        <v>1406</v>
      </c>
    </row>
    <row r="1253" spans="1:12" x14ac:dyDescent="0.25">
      <c r="A1253" t="s">
        <v>349</v>
      </c>
      <c r="B1253" t="s">
        <v>1345</v>
      </c>
      <c r="C1253" t="s">
        <v>1324</v>
      </c>
    </row>
    <row r="1254" spans="1:12" x14ac:dyDescent="0.25">
      <c r="A1254" t="s">
        <v>349</v>
      </c>
      <c r="B1254" t="s">
        <v>17</v>
      </c>
      <c r="C1254" t="s">
        <v>5</v>
      </c>
    </row>
    <row r="1255" spans="1:12" x14ac:dyDescent="0.25">
      <c r="A1255" t="s">
        <v>349</v>
      </c>
      <c r="B1255" t="s">
        <v>1325</v>
      </c>
      <c r="C1255" t="s">
        <v>1326</v>
      </c>
      <c r="D1255" t="s">
        <v>1327</v>
      </c>
      <c r="E1255" t="s">
        <v>16</v>
      </c>
      <c r="F1255">
        <v>99.87</v>
      </c>
      <c r="G1255">
        <v>100</v>
      </c>
      <c r="H1255" t="s">
        <v>1328</v>
      </c>
      <c r="I1255" t="s">
        <v>1761</v>
      </c>
      <c r="J1255">
        <v>21234</v>
      </c>
      <c r="K1255">
        <v>20461</v>
      </c>
      <c r="L1255" t="s">
        <v>1330</v>
      </c>
    </row>
    <row r="1256" spans="1:12" x14ac:dyDescent="0.25">
      <c r="A1256" t="s">
        <v>349</v>
      </c>
      <c r="B1256" t="s">
        <v>1325</v>
      </c>
      <c r="C1256" t="s">
        <v>1326</v>
      </c>
      <c r="D1256" t="s">
        <v>1331</v>
      </c>
      <c r="E1256" t="s">
        <v>16</v>
      </c>
      <c r="F1256">
        <v>99.87</v>
      </c>
      <c r="G1256">
        <v>100</v>
      </c>
      <c r="H1256" t="s">
        <v>1328</v>
      </c>
      <c r="I1256" t="s">
        <v>1761</v>
      </c>
      <c r="J1256">
        <v>21234</v>
      </c>
      <c r="K1256">
        <v>20461</v>
      </c>
      <c r="L1256" t="s">
        <v>1330</v>
      </c>
    </row>
    <row r="1257" spans="1:12" x14ac:dyDescent="0.25">
      <c r="A1257" t="s">
        <v>350</v>
      </c>
      <c r="B1257" t="s">
        <v>1454</v>
      </c>
      <c r="C1257" t="s">
        <v>1324</v>
      </c>
    </row>
    <row r="1258" spans="1:12" x14ac:dyDescent="0.25">
      <c r="A1258" t="s">
        <v>350</v>
      </c>
      <c r="B1258" t="s">
        <v>17</v>
      </c>
      <c r="C1258" t="s">
        <v>5</v>
      </c>
    </row>
    <row r="1259" spans="1:12" x14ac:dyDescent="0.25">
      <c r="A1259" t="s">
        <v>350</v>
      </c>
      <c r="B1259" t="s">
        <v>1325</v>
      </c>
      <c r="C1259" t="s">
        <v>1326</v>
      </c>
      <c r="D1259" t="s">
        <v>1327</v>
      </c>
      <c r="E1259" t="s">
        <v>16</v>
      </c>
      <c r="F1259">
        <v>99.87</v>
      </c>
      <c r="G1259">
        <v>100</v>
      </c>
      <c r="H1259" t="s">
        <v>1328</v>
      </c>
      <c r="I1259" t="s">
        <v>1762</v>
      </c>
      <c r="J1259">
        <v>40731</v>
      </c>
      <c r="K1259">
        <v>41504</v>
      </c>
      <c r="L1259" t="s">
        <v>1330</v>
      </c>
    </row>
    <row r="1260" spans="1:12" x14ac:dyDescent="0.25">
      <c r="A1260" t="s">
        <v>350</v>
      </c>
      <c r="B1260" t="s">
        <v>1325</v>
      </c>
      <c r="C1260" t="s">
        <v>1326</v>
      </c>
      <c r="D1260" t="s">
        <v>1331</v>
      </c>
      <c r="E1260" t="s">
        <v>16</v>
      </c>
      <c r="F1260">
        <v>99.87</v>
      </c>
      <c r="G1260">
        <v>100</v>
      </c>
      <c r="H1260" t="s">
        <v>1328</v>
      </c>
      <c r="I1260" t="s">
        <v>1762</v>
      </c>
      <c r="J1260">
        <v>40731</v>
      </c>
      <c r="K1260">
        <v>41504</v>
      </c>
      <c r="L1260" t="s">
        <v>1330</v>
      </c>
    </row>
    <row r="1261" spans="1:12" x14ac:dyDescent="0.25">
      <c r="A1261" t="s">
        <v>351</v>
      </c>
      <c r="B1261" t="s">
        <v>1377</v>
      </c>
      <c r="C1261" t="s">
        <v>1324</v>
      </c>
    </row>
    <row r="1262" spans="1:12" x14ac:dyDescent="0.25">
      <c r="A1262" t="s">
        <v>351</v>
      </c>
      <c r="B1262" t="s">
        <v>17</v>
      </c>
      <c r="C1262" t="s">
        <v>5</v>
      </c>
    </row>
    <row r="1263" spans="1:12" x14ac:dyDescent="0.25">
      <c r="A1263" t="s">
        <v>351</v>
      </c>
      <c r="B1263" t="s">
        <v>1325</v>
      </c>
      <c r="C1263" t="s">
        <v>1326</v>
      </c>
      <c r="D1263" t="s">
        <v>1327</v>
      </c>
      <c r="E1263" t="s">
        <v>16</v>
      </c>
      <c r="F1263">
        <v>100</v>
      </c>
      <c r="G1263">
        <v>100</v>
      </c>
      <c r="H1263" t="s">
        <v>1328</v>
      </c>
      <c r="I1263" t="s">
        <v>1763</v>
      </c>
      <c r="J1263">
        <v>126988</v>
      </c>
      <c r="K1263">
        <v>126215</v>
      </c>
      <c r="L1263" t="s">
        <v>1330</v>
      </c>
    </row>
    <row r="1264" spans="1:12" x14ac:dyDescent="0.25">
      <c r="A1264" t="s">
        <v>351</v>
      </c>
      <c r="B1264" t="s">
        <v>1325</v>
      </c>
      <c r="C1264" t="s">
        <v>1326</v>
      </c>
      <c r="D1264" t="s">
        <v>1331</v>
      </c>
      <c r="E1264" t="s">
        <v>16</v>
      </c>
      <c r="F1264">
        <v>100</v>
      </c>
      <c r="G1264">
        <v>100</v>
      </c>
      <c r="H1264" t="s">
        <v>1328</v>
      </c>
      <c r="I1264" t="s">
        <v>1763</v>
      </c>
      <c r="J1264">
        <v>126988</v>
      </c>
      <c r="K1264">
        <v>126215</v>
      </c>
      <c r="L1264" t="s">
        <v>1330</v>
      </c>
    </row>
    <row r="1265" spans="1:12" x14ac:dyDescent="0.25">
      <c r="A1265" t="s">
        <v>352</v>
      </c>
      <c r="B1265" t="s">
        <v>1654</v>
      </c>
      <c r="C1265" t="s">
        <v>1324</v>
      </c>
    </row>
    <row r="1266" spans="1:12" x14ac:dyDescent="0.25">
      <c r="A1266" t="s">
        <v>352</v>
      </c>
      <c r="B1266" t="s">
        <v>17</v>
      </c>
      <c r="C1266" t="s">
        <v>5</v>
      </c>
    </row>
    <row r="1267" spans="1:12" x14ac:dyDescent="0.25">
      <c r="A1267" t="s">
        <v>352</v>
      </c>
      <c r="B1267" t="s">
        <v>1325</v>
      </c>
      <c r="C1267" t="s">
        <v>1326</v>
      </c>
      <c r="D1267" t="s">
        <v>1327</v>
      </c>
      <c r="E1267" t="s">
        <v>16</v>
      </c>
      <c r="F1267">
        <v>99.87</v>
      </c>
      <c r="G1267">
        <v>100</v>
      </c>
      <c r="H1267" t="s">
        <v>1328</v>
      </c>
      <c r="I1267" t="s">
        <v>1764</v>
      </c>
      <c r="J1267">
        <v>21464</v>
      </c>
      <c r="K1267">
        <v>20691</v>
      </c>
      <c r="L1267" t="s">
        <v>1330</v>
      </c>
    </row>
    <row r="1268" spans="1:12" x14ac:dyDescent="0.25">
      <c r="A1268" t="s">
        <v>352</v>
      </c>
      <c r="B1268" t="s">
        <v>1325</v>
      </c>
      <c r="C1268" t="s">
        <v>1326</v>
      </c>
      <c r="D1268" t="s">
        <v>1331</v>
      </c>
      <c r="E1268" t="s">
        <v>16</v>
      </c>
      <c r="F1268">
        <v>99.87</v>
      </c>
      <c r="G1268">
        <v>100</v>
      </c>
      <c r="H1268" t="s">
        <v>1328</v>
      </c>
      <c r="I1268" t="s">
        <v>1764</v>
      </c>
      <c r="J1268">
        <v>21464</v>
      </c>
      <c r="K1268">
        <v>20691</v>
      </c>
      <c r="L1268" t="s">
        <v>1330</v>
      </c>
    </row>
    <row r="1269" spans="1:12" x14ac:dyDescent="0.25">
      <c r="A1269" t="s">
        <v>353</v>
      </c>
      <c r="B1269" t="s">
        <v>1638</v>
      </c>
      <c r="C1269" t="s">
        <v>1324</v>
      </c>
    </row>
    <row r="1270" spans="1:12" x14ac:dyDescent="0.25">
      <c r="A1270" t="s">
        <v>353</v>
      </c>
      <c r="B1270" t="s">
        <v>17</v>
      </c>
      <c r="C1270" t="s">
        <v>5</v>
      </c>
    </row>
    <row r="1271" spans="1:12" x14ac:dyDescent="0.25">
      <c r="A1271" t="s">
        <v>353</v>
      </c>
      <c r="B1271" t="s">
        <v>1325</v>
      </c>
      <c r="C1271" t="s">
        <v>1326</v>
      </c>
      <c r="D1271" t="s">
        <v>1327</v>
      </c>
      <c r="E1271" t="s">
        <v>16</v>
      </c>
      <c r="F1271">
        <v>99.87</v>
      </c>
      <c r="G1271">
        <v>100</v>
      </c>
      <c r="H1271" t="s">
        <v>1328</v>
      </c>
      <c r="I1271" t="s">
        <v>1765</v>
      </c>
      <c r="J1271">
        <v>22092</v>
      </c>
      <c r="K1271">
        <v>21319</v>
      </c>
      <c r="L1271" t="s">
        <v>1330</v>
      </c>
    </row>
    <row r="1272" spans="1:12" x14ac:dyDescent="0.25">
      <c r="A1272" t="s">
        <v>353</v>
      </c>
      <c r="B1272" t="s">
        <v>1325</v>
      </c>
      <c r="C1272" t="s">
        <v>1326</v>
      </c>
      <c r="D1272" t="s">
        <v>1331</v>
      </c>
      <c r="E1272" t="s">
        <v>16</v>
      </c>
      <c r="F1272">
        <v>99.87</v>
      </c>
      <c r="G1272">
        <v>100</v>
      </c>
      <c r="H1272" t="s">
        <v>1328</v>
      </c>
      <c r="I1272" t="s">
        <v>1765</v>
      </c>
      <c r="J1272">
        <v>22092</v>
      </c>
      <c r="K1272">
        <v>21319</v>
      </c>
      <c r="L1272" t="s">
        <v>1330</v>
      </c>
    </row>
    <row r="1273" spans="1:12" x14ac:dyDescent="0.25">
      <c r="A1273" t="s">
        <v>354</v>
      </c>
      <c r="B1273" t="s">
        <v>1377</v>
      </c>
      <c r="C1273" t="s">
        <v>1324</v>
      </c>
    </row>
    <row r="1274" spans="1:12" x14ac:dyDescent="0.25">
      <c r="A1274" t="s">
        <v>354</v>
      </c>
      <c r="B1274" t="s">
        <v>17</v>
      </c>
      <c r="C1274" t="s">
        <v>5</v>
      </c>
    </row>
    <row r="1275" spans="1:12" x14ac:dyDescent="0.25">
      <c r="A1275" t="s">
        <v>354</v>
      </c>
      <c r="B1275" t="s">
        <v>1325</v>
      </c>
      <c r="C1275" t="s">
        <v>1326</v>
      </c>
      <c r="D1275" t="s">
        <v>1327</v>
      </c>
      <c r="E1275" t="s">
        <v>16</v>
      </c>
      <c r="F1275">
        <v>100</v>
      </c>
      <c r="G1275">
        <v>100</v>
      </c>
      <c r="H1275" t="s">
        <v>1328</v>
      </c>
      <c r="I1275" t="s">
        <v>1766</v>
      </c>
      <c r="J1275">
        <v>21403</v>
      </c>
      <c r="K1275">
        <v>20630</v>
      </c>
      <c r="L1275" t="s">
        <v>1330</v>
      </c>
    </row>
    <row r="1276" spans="1:12" x14ac:dyDescent="0.25">
      <c r="A1276" t="s">
        <v>354</v>
      </c>
      <c r="B1276" t="s">
        <v>1325</v>
      </c>
      <c r="C1276" t="s">
        <v>1326</v>
      </c>
      <c r="D1276" t="s">
        <v>1331</v>
      </c>
      <c r="E1276" t="s">
        <v>16</v>
      </c>
      <c r="F1276">
        <v>100</v>
      </c>
      <c r="G1276">
        <v>100</v>
      </c>
      <c r="H1276" t="s">
        <v>1328</v>
      </c>
      <c r="I1276" t="s">
        <v>1766</v>
      </c>
      <c r="J1276">
        <v>21403</v>
      </c>
      <c r="K1276">
        <v>20630</v>
      </c>
      <c r="L1276" t="s">
        <v>1330</v>
      </c>
    </row>
    <row r="1277" spans="1:12" x14ac:dyDescent="0.25">
      <c r="A1277" t="s">
        <v>355</v>
      </c>
      <c r="B1277" t="s">
        <v>1359</v>
      </c>
      <c r="C1277" t="s">
        <v>1324</v>
      </c>
    </row>
    <row r="1278" spans="1:12" x14ac:dyDescent="0.25">
      <c r="A1278" t="s">
        <v>355</v>
      </c>
      <c r="B1278" t="s">
        <v>17</v>
      </c>
      <c r="C1278" t="s">
        <v>5</v>
      </c>
    </row>
    <row r="1279" spans="1:12" x14ac:dyDescent="0.25">
      <c r="A1279" t="s">
        <v>355</v>
      </c>
      <c r="B1279" t="s">
        <v>1325</v>
      </c>
      <c r="C1279" t="s">
        <v>1326</v>
      </c>
      <c r="D1279" t="s">
        <v>1327</v>
      </c>
      <c r="E1279" t="s">
        <v>16</v>
      </c>
      <c r="F1279">
        <v>99.61</v>
      </c>
      <c r="G1279">
        <v>100.13</v>
      </c>
      <c r="H1279" t="s">
        <v>1360</v>
      </c>
      <c r="I1279" t="s">
        <v>1767</v>
      </c>
      <c r="J1279">
        <v>127502</v>
      </c>
      <c r="K1279">
        <v>126728</v>
      </c>
      <c r="L1279" t="s">
        <v>1330</v>
      </c>
    </row>
    <row r="1280" spans="1:12" x14ac:dyDescent="0.25">
      <c r="A1280" t="s">
        <v>355</v>
      </c>
      <c r="B1280" t="s">
        <v>1325</v>
      </c>
      <c r="C1280" t="s">
        <v>1326</v>
      </c>
      <c r="D1280" t="s">
        <v>1331</v>
      </c>
      <c r="E1280" t="s">
        <v>16</v>
      </c>
      <c r="F1280">
        <v>99.61</v>
      </c>
      <c r="G1280">
        <v>100.13</v>
      </c>
      <c r="H1280" t="s">
        <v>1360</v>
      </c>
      <c r="I1280" t="s">
        <v>1767</v>
      </c>
      <c r="J1280">
        <v>127502</v>
      </c>
      <c r="K1280">
        <v>126728</v>
      </c>
      <c r="L1280" t="s">
        <v>1330</v>
      </c>
    </row>
    <row r="1281" spans="1:12" x14ac:dyDescent="0.25">
      <c r="A1281" t="s">
        <v>355</v>
      </c>
      <c r="B1281" t="s">
        <v>1362</v>
      </c>
      <c r="C1281" t="s">
        <v>1326</v>
      </c>
      <c r="D1281" t="s">
        <v>1363</v>
      </c>
      <c r="E1281" t="s">
        <v>1364</v>
      </c>
      <c r="F1281">
        <v>99.79</v>
      </c>
      <c r="G1281">
        <v>100</v>
      </c>
      <c r="H1281" t="s">
        <v>1365</v>
      </c>
      <c r="I1281" t="s">
        <v>1768</v>
      </c>
      <c r="J1281">
        <v>24289</v>
      </c>
      <c r="K1281">
        <v>26208</v>
      </c>
      <c r="L1281" t="s">
        <v>1367</v>
      </c>
    </row>
    <row r="1282" spans="1:12" x14ac:dyDescent="0.25">
      <c r="A1282" t="s">
        <v>355</v>
      </c>
      <c r="B1282" t="s">
        <v>1362</v>
      </c>
      <c r="C1282" t="s">
        <v>1326</v>
      </c>
      <c r="D1282" t="s">
        <v>1368</v>
      </c>
      <c r="E1282" t="s">
        <v>1364</v>
      </c>
      <c r="F1282">
        <v>99.79</v>
      </c>
      <c r="G1282">
        <v>100</v>
      </c>
      <c r="H1282" t="s">
        <v>1365</v>
      </c>
      <c r="I1282" t="s">
        <v>1768</v>
      </c>
      <c r="J1282">
        <v>24289</v>
      </c>
      <c r="K1282">
        <v>26208</v>
      </c>
      <c r="L1282" t="s">
        <v>1367</v>
      </c>
    </row>
    <row r="1283" spans="1:12" x14ac:dyDescent="0.25">
      <c r="A1283" t="s">
        <v>356</v>
      </c>
      <c r="B1283" t="s">
        <v>1377</v>
      </c>
      <c r="C1283" t="s">
        <v>1324</v>
      </c>
    </row>
    <row r="1284" spans="1:12" x14ac:dyDescent="0.25">
      <c r="A1284" t="s">
        <v>356</v>
      </c>
      <c r="B1284" t="s">
        <v>17</v>
      </c>
      <c r="C1284" t="s">
        <v>5</v>
      </c>
    </row>
    <row r="1285" spans="1:12" x14ac:dyDescent="0.25">
      <c r="A1285" t="s">
        <v>356</v>
      </c>
      <c r="B1285" t="s">
        <v>1325</v>
      </c>
      <c r="C1285" t="s">
        <v>1326</v>
      </c>
      <c r="D1285" t="s">
        <v>1327</v>
      </c>
      <c r="E1285" t="s">
        <v>16</v>
      </c>
      <c r="F1285">
        <v>100</v>
      </c>
      <c r="G1285">
        <v>100</v>
      </c>
      <c r="H1285" t="s">
        <v>1328</v>
      </c>
      <c r="I1285" t="s">
        <v>1769</v>
      </c>
      <c r="J1285">
        <v>126988</v>
      </c>
      <c r="K1285">
        <v>126215</v>
      </c>
      <c r="L1285" t="s">
        <v>1330</v>
      </c>
    </row>
    <row r="1286" spans="1:12" x14ac:dyDescent="0.25">
      <c r="A1286" t="s">
        <v>356</v>
      </c>
      <c r="B1286" t="s">
        <v>1325</v>
      </c>
      <c r="C1286" t="s">
        <v>1326</v>
      </c>
      <c r="D1286" t="s">
        <v>1331</v>
      </c>
      <c r="E1286" t="s">
        <v>16</v>
      </c>
      <c r="F1286">
        <v>100</v>
      </c>
      <c r="G1286">
        <v>100</v>
      </c>
      <c r="H1286" t="s">
        <v>1328</v>
      </c>
      <c r="I1286" t="s">
        <v>1769</v>
      </c>
      <c r="J1286">
        <v>126988</v>
      </c>
      <c r="K1286">
        <v>126215</v>
      </c>
      <c r="L1286" t="s">
        <v>1330</v>
      </c>
    </row>
    <row r="1287" spans="1:12" x14ac:dyDescent="0.25">
      <c r="A1287" t="s">
        <v>357</v>
      </c>
      <c r="B1287" t="s">
        <v>1426</v>
      </c>
      <c r="C1287" t="s">
        <v>1324</v>
      </c>
    </row>
    <row r="1288" spans="1:12" x14ac:dyDescent="0.25">
      <c r="A1288" t="s">
        <v>357</v>
      </c>
      <c r="B1288" t="s">
        <v>17</v>
      </c>
      <c r="C1288" t="s">
        <v>5</v>
      </c>
    </row>
    <row r="1289" spans="1:12" x14ac:dyDescent="0.25">
      <c r="A1289" t="s">
        <v>357</v>
      </c>
      <c r="B1289" t="s">
        <v>1325</v>
      </c>
      <c r="C1289" t="s">
        <v>1326</v>
      </c>
      <c r="D1289" t="s">
        <v>1327</v>
      </c>
      <c r="E1289" t="s">
        <v>16</v>
      </c>
      <c r="F1289">
        <v>99.74</v>
      </c>
      <c r="G1289">
        <v>100</v>
      </c>
      <c r="H1289" t="s">
        <v>1328</v>
      </c>
      <c r="I1289" t="s">
        <v>1770</v>
      </c>
      <c r="J1289">
        <v>21588</v>
      </c>
      <c r="K1289">
        <v>20815</v>
      </c>
      <c r="L1289" t="s">
        <v>1330</v>
      </c>
    </row>
    <row r="1290" spans="1:12" x14ac:dyDescent="0.25">
      <c r="A1290" t="s">
        <v>357</v>
      </c>
      <c r="B1290" t="s">
        <v>1325</v>
      </c>
      <c r="C1290" t="s">
        <v>1326</v>
      </c>
      <c r="D1290" t="s">
        <v>1331</v>
      </c>
      <c r="E1290" t="s">
        <v>16</v>
      </c>
      <c r="F1290">
        <v>99.74</v>
      </c>
      <c r="G1290">
        <v>100</v>
      </c>
      <c r="H1290" t="s">
        <v>1328</v>
      </c>
      <c r="I1290" t="s">
        <v>1770</v>
      </c>
      <c r="J1290">
        <v>21588</v>
      </c>
      <c r="K1290">
        <v>20815</v>
      </c>
      <c r="L1290" t="s">
        <v>1330</v>
      </c>
    </row>
    <row r="1291" spans="1:12" x14ac:dyDescent="0.25">
      <c r="A1291" t="s">
        <v>358</v>
      </c>
      <c r="B1291" t="s">
        <v>1485</v>
      </c>
      <c r="C1291" t="s">
        <v>1324</v>
      </c>
    </row>
    <row r="1292" spans="1:12" x14ac:dyDescent="0.25">
      <c r="A1292" t="s">
        <v>358</v>
      </c>
      <c r="B1292" t="s">
        <v>17</v>
      </c>
      <c r="C1292" t="s">
        <v>5</v>
      </c>
    </row>
    <row r="1293" spans="1:12" x14ac:dyDescent="0.25">
      <c r="A1293" t="s">
        <v>358</v>
      </c>
      <c r="B1293" t="s">
        <v>1325</v>
      </c>
      <c r="C1293" t="s">
        <v>1326</v>
      </c>
      <c r="D1293" t="s">
        <v>1327</v>
      </c>
      <c r="E1293" t="s">
        <v>16</v>
      </c>
      <c r="F1293">
        <v>99.61</v>
      </c>
      <c r="G1293">
        <v>100.13</v>
      </c>
      <c r="H1293" t="s">
        <v>1360</v>
      </c>
      <c r="I1293" t="s">
        <v>1771</v>
      </c>
      <c r="J1293">
        <v>21456</v>
      </c>
      <c r="K1293">
        <v>20682</v>
      </c>
      <c r="L1293" t="s">
        <v>1330</v>
      </c>
    </row>
    <row r="1294" spans="1:12" x14ac:dyDescent="0.25">
      <c r="A1294" t="s">
        <v>358</v>
      </c>
      <c r="B1294" t="s">
        <v>1325</v>
      </c>
      <c r="C1294" t="s">
        <v>1326</v>
      </c>
      <c r="D1294" t="s">
        <v>1331</v>
      </c>
      <c r="E1294" t="s">
        <v>16</v>
      </c>
      <c r="F1294">
        <v>99.61</v>
      </c>
      <c r="G1294">
        <v>100.13</v>
      </c>
      <c r="H1294" t="s">
        <v>1360</v>
      </c>
      <c r="I1294" t="s">
        <v>1771</v>
      </c>
      <c r="J1294">
        <v>21456</v>
      </c>
      <c r="K1294">
        <v>20682</v>
      </c>
      <c r="L1294" t="s">
        <v>1330</v>
      </c>
    </row>
    <row r="1295" spans="1:12" x14ac:dyDescent="0.25">
      <c r="A1295" t="s">
        <v>359</v>
      </c>
      <c r="B1295" t="s">
        <v>1345</v>
      </c>
      <c r="C1295" t="s">
        <v>1324</v>
      </c>
    </row>
    <row r="1296" spans="1:12" x14ac:dyDescent="0.25">
      <c r="A1296" t="s">
        <v>359</v>
      </c>
      <c r="B1296" t="s">
        <v>17</v>
      </c>
      <c r="C1296" t="s">
        <v>5</v>
      </c>
    </row>
    <row r="1297" spans="1:12" x14ac:dyDescent="0.25">
      <c r="A1297" t="s">
        <v>359</v>
      </c>
      <c r="B1297" t="s">
        <v>1325</v>
      </c>
      <c r="C1297" t="s">
        <v>1326</v>
      </c>
      <c r="D1297" t="s">
        <v>1327</v>
      </c>
      <c r="E1297" t="s">
        <v>16</v>
      </c>
      <c r="F1297">
        <v>99.87</v>
      </c>
      <c r="G1297">
        <v>100</v>
      </c>
      <c r="H1297" t="s">
        <v>1328</v>
      </c>
      <c r="I1297" t="s">
        <v>1772</v>
      </c>
      <c r="J1297">
        <v>120355</v>
      </c>
      <c r="K1297">
        <v>119582</v>
      </c>
      <c r="L1297" t="s">
        <v>1330</v>
      </c>
    </row>
    <row r="1298" spans="1:12" x14ac:dyDescent="0.25">
      <c r="A1298" t="s">
        <v>359</v>
      </c>
      <c r="B1298" t="s">
        <v>1325</v>
      </c>
      <c r="C1298" t="s">
        <v>1326</v>
      </c>
      <c r="D1298" t="s">
        <v>1331</v>
      </c>
      <c r="E1298" t="s">
        <v>16</v>
      </c>
      <c r="F1298">
        <v>99.87</v>
      </c>
      <c r="G1298">
        <v>100</v>
      </c>
      <c r="H1298" t="s">
        <v>1328</v>
      </c>
      <c r="I1298" t="s">
        <v>1772</v>
      </c>
      <c r="J1298">
        <v>120355</v>
      </c>
      <c r="K1298">
        <v>119582</v>
      </c>
      <c r="L1298" t="s">
        <v>1330</v>
      </c>
    </row>
    <row r="1299" spans="1:12" x14ac:dyDescent="0.25">
      <c r="A1299" t="s">
        <v>360</v>
      </c>
      <c r="B1299" t="s">
        <v>1357</v>
      </c>
      <c r="C1299" t="s">
        <v>1324</v>
      </c>
    </row>
    <row r="1300" spans="1:12" x14ac:dyDescent="0.25">
      <c r="A1300" t="s">
        <v>360</v>
      </c>
      <c r="B1300" t="s">
        <v>17</v>
      </c>
      <c r="C1300" t="s">
        <v>5</v>
      </c>
    </row>
    <row r="1301" spans="1:12" x14ac:dyDescent="0.25">
      <c r="A1301" t="s">
        <v>360</v>
      </c>
      <c r="B1301" t="s">
        <v>1325</v>
      </c>
      <c r="C1301" t="s">
        <v>1326</v>
      </c>
      <c r="D1301" t="s">
        <v>1327</v>
      </c>
      <c r="E1301" t="s">
        <v>16</v>
      </c>
      <c r="F1301">
        <v>99.87</v>
      </c>
      <c r="G1301">
        <v>100</v>
      </c>
      <c r="H1301" t="s">
        <v>1328</v>
      </c>
      <c r="I1301" t="s">
        <v>1773</v>
      </c>
      <c r="J1301">
        <v>165206</v>
      </c>
      <c r="K1301">
        <v>164433</v>
      </c>
      <c r="L1301" t="s">
        <v>1330</v>
      </c>
    </row>
    <row r="1302" spans="1:12" x14ac:dyDescent="0.25">
      <c r="A1302" t="s">
        <v>360</v>
      </c>
      <c r="B1302" t="s">
        <v>1325</v>
      </c>
      <c r="C1302" t="s">
        <v>1326</v>
      </c>
      <c r="D1302" t="s">
        <v>1331</v>
      </c>
      <c r="E1302" t="s">
        <v>16</v>
      </c>
      <c r="F1302">
        <v>99.87</v>
      </c>
      <c r="G1302">
        <v>100</v>
      </c>
      <c r="H1302" t="s">
        <v>1328</v>
      </c>
      <c r="I1302" t="s">
        <v>1773</v>
      </c>
      <c r="J1302">
        <v>165206</v>
      </c>
      <c r="K1302">
        <v>164433</v>
      </c>
      <c r="L1302" t="s">
        <v>1330</v>
      </c>
    </row>
    <row r="1303" spans="1:12" x14ac:dyDescent="0.25">
      <c r="A1303" t="s">
        <v>361</v>
      </c>
      <c r="B1303" t="s">
        <v>1774</v>
      </c>
      <c r="C1303" t="s">
        <v>1324</v>
      </c>
    </row>
    <row r="1304" spans="1:12" x14ac:dyDescent="0.25">
      <c r="A1304" t="s">
        <v>361</v>
      </c>
      <c r="B1304" t="s">
        <v>17</v>
      </c>
      <c r="C1304" t="s">
        <v>5</v>
      </c>
    </row>
    <row r="1305" spans="1:12" x14ac:dyDescent="0.25">
      <c r="A1305" t="s">
        <v>361</v>
      </c>
      <c r="B1305" t="s">
        <v>1352</v>
      </c>
      <c r="C1305" t="s">
        <v>1326</v>
      </c>
      <c r="D1305" t="s">
        <v>1353</v>
      </c>
      <c r="E1305" t="s">
        <v>42</v>
      </c>
      <c r="F1305">
        <v>98.97</v>
      </c>
      <c r="G1305">
        <v>100</v>
      </c>
      <c r="H1305" t="s">
        <v>1328</v>
      </c>
      <c r="I1305" t="s">
        <v>1775</v>
      </c>
      <c r="J1305">
        <v>25086</v>
      </c>
      <c r="K1305">
        <v>25859</v>
      </c>
      <c r="L1305" t="s">
        <v>1355</v>
      </c>
    </row>
    <row r="1306" spans="1:12" x14ac:dyDescent="0.25">
      <c r="A1306" t="s">
        <v>361</v>
      </c>
      <c r="B1306" t="s">
        <v>1352</v>
      </c>
      <c r="C1306" t="s">
        <v>1326</v>
      </c>
      <c r="D1306" t="s">
        <v>1331</v>
      </c>
      <c r="E1306" t="s">
        <v>42</v>
      </c>
      <c r="F1306">
        <v>98.97</v>
      </c>
      <c r="G1306">
        <v>100</v>
      </c>
      <c r="H1306" t="s">
        <v>1328</v>
      </c>
      <c r="I1306" t="s">
        <v>1775</v>
      </c>
      <c r="J1306">
        <v>25086</v>
      </c>
      <c r="K1306">
        <v>25859</v>
      </c>
      <c r="L1306" t="s">
        <v>1355</v>
      </c>
    </row>
    <row r="1307" spans="1:12" x14ac:dyDescent="0.25">
      <c r="A1307" t="s">
        <v>363</v>
      </c>
      <c r="B1307" t="s">
        <v>1357</v>
      </c>
      <c r="C1307" t="s">
        <v>1324</v>
      </c>
    </row>
    <row r="1308" spans="1:12" x14ac:dyDescent="0.25">
      <c r="A1308" t="s">
        <v>363</v>
      </c>
      <c r="B1308" t="s">
        <v>17</v>
      </c>
      <c r="C1308" t="s">
        <v>5</v>
      </c>
    </row>
    <row r="1309" spans="1:12" x14ac:dyDescent="0.25">
      <c r="A1309" t="s">
        <v>363</v>
      </c>
      <c r="B1309" t="s">
        <v>1325</v>
      </c>
      <c r="C1309" t="s">
        <v>1326</v>
      </c>
      <c r="D1309" t="s">
        <v>1327</v>
      </c>
      <c r="E1309" t="s">
        <v>16</v>
      </c>
      <c r="F1309">
        <v>99.87</v>
      </c>
      <c r="G1309">
        <v>100</v>
      </c>
      <c r="H1309" t="s">
        <v>1328</v>
      </c>
      <c r="I1309" t="s">
        <v>1776</v>
      </c>
      <c r="J1309">
        <v>158380</v>
      </c>
      <c r="K1309">
        <v>157607</v>
      </c>
      <c r="L1309" t="s">
        <v>1330</v>
      </c>
    </row>
    <row r="1310" spans="1:12" x14ac:dyDescent="0.25">
      <c r="A1310" t="s">
        <v>363</v>
      </c>
      <c r="B1310" t="s">
        <v>1325</v>
      </c>
      <c r="C1310" t="s">
        <v>1326</v>
      </c>
      <c r="D1310" t="s">
        <v>1331</v>
      </c>
      <c r="E1310" t="s">
        <v>16</v>
      </c>
      <c r="F1310">
        <v>99.87</v>
      </c>
      <c r="G1310">
        <v>100</v>
      </c>
      <c r="H1310" t="s">
        <v>1328</v>
      </c>
      <c r="I1310" t="s">
        <v>1776</v>
      </c>
      <c r="J1310">
        <v>158380</v>
      </c>
      <c r="K1310">
        <v>157607</v>
      </c>
      <c r="L1310" t="s">
        <v>1330</v>
      </c>
    </row>
    <row r="1311" spans="1:12" x14ac:dyDescent="0.25">
      <c r="A1311" t="s">
        <v>364</v>
      </c>
      <c r="B1311" t="s">
        <v>1336</v>
      </c>
      <c r="C1311" t="s">
        <v>1324</v>
      </c>
    </row>
    <row r="1312" spans="1:12" x14ac:dyDescent="0.25">
      <c r="A1312" t="s">
        <v>364</v>
      </c>
      <c r="B1312" t="s">
        <v>17</v>
      </c>
      <c r="C1312" t="s">
        <v>5</v>
      </c>
    </row>
    <row r="1313" spans="1:12" x14ac:dyDescent="0.25">
      <c r="A1313" t="s">
        <v>364</v>
      </c>
      <c r="B1313" t="s">
        <v>1325</v>
      </c>
      <c r="C1313" t="s">
        <v>1326</v>
      </c>
      <c r="D1313" t="s">
        <v>1327</v>
      </c>
      <c r="E1313" t="s">
        <v>16</v>
      </c>
      <c r="F1313">
        <v>99.74</v>
      </c>
      <c r="G1313">
        <v>100</v>
      </c>
      <c r="H1313" t="s">
        <v>1328</v>
      </c>
      <c r="I1313" t="s">
        <v>1777</v>
      </c>
      <c r="J1313">
        <v>29133</v>
      </c>
      <c r="K1313">
        <v>29906</v>
      </c>
      <c r="L1313" t="s">
        <v>1330</v>
      </c>
    </row>
    <row r="1314" spans="1:12" x14ac:dyDescent="0.25">
      <c r="A1314" t="s">
        <v>364</v>
      </c>
      <c r="B1314" t="s">
        <v>1325</v>
      </c>
      <c r="C1314" t="s">
        <v>1326</v>
      </c>
      <c r="D1314" t="s">
        <v>1331</v>
      </c>
      <c r="E1314" t="s">
        <v>16</v>
      </c>
      <c r="F1314">
        <v>99.74</v>
      </c>
      <c r="G1314">
        <v>100</v>
      </c>
      <c r="H1314" t="s">
        <v>1328</v>
      </c>
      <c r="I1314" t="s">
        <v>1777</v>
      </c>
      <c r="J1314">
        <v>29133</v>
      </c>
      <c r="K1314">
        <v>29906</v>
      </c>
      <c r="L1314" t="s">
        <v>1330</v>
      </c>
    </row>
    <row r="1315" spans="1:12" x14ac:dyDescent="0.25">
      <c r="A1315" t="s">
        <v>364</v>
      </c>
      <c r="B1315" t="s">
        <v>1362</v>
      </c>
      <c r="C1315" t="s">
        <v>1326</v>
      </c>
      <c r="D1315" t="s">
        <v>1778</v>
      </c>
      <c r="E1315" t="s">
        <v>1364</v>
      </c>
      <c r="F1315">
        <v>99.27</v>
      </c>
      <c r="G1315">
        <v>100</v>
      </c>
      <c r="H1315" t="s">
        <v>1365</v>
      </c>
      <c r="I1315" t="s">
        <v>1779</v>
      </c>
      <c r="J1315">
        <v>1054</v>
      </c>
      <c r="K1315">
        <v>2973</v>
      </c>
      <c r="L1315" t="s">
        <v>1780</v>
      </c>
    </row>
    <row r="1316" spans="1:12" x14ac:dyDescent="0.25">
      <c r="A1316" t="s">
        <v>364</v>
      </c>
      <c r="B1316" t="s">
        <v>1362</v>
      </c>
      <c r="C1316" t="s">
        <v>1326</v>
      </c>
      <c r="D1316" t="s">
        <v>1368</v>
      </c>
      <c r="E1316" t="s">
        <v>1364</v>
      </c>
      <c r="F1316">
        <v>99.27</v>
      </c>
      <c r="G1316">
        <v>100</v>
      </c>
      <c r="H1316" t="s">
        <v>1365</v>
      </c>
      <c r="I1316" t="s">
        <v>1779</v>
      </c>
      <c r="J1316">
        <v>1054</v>
      </c>
      <c r="K1316">
        <v>2973</v>
      </c>
      <c r="L1316" t="s">
        <v>1780</v>
      </c>
    </row>
    <row r="1317" spans="1:12" x14ac:dyDescent="0.25">
      <c r="A1317" t="s">
        <v>366</v>
      </c>
      <c r="B1317" t="s">
        <v>1652</v>
      </c>
      <c r="C1317" t="s">
        <v>1324</v>
      </c>
    </row>
    <row r="1318" spans="1:12" x14ac:dyDescent="0.25">
      <c r="A1318" t="s">
        <v>366</v>
      </c>
      <c r="B1318" t="s">
        <v>17</v>
      </c>
      <c r="C1318" t="s">
        <v>5</v>
      </c>
    </row>
    <row r="1319" spans="1:12" x14ac:dyDescent="0.25">
      <c r="A1319" t="s">
        <v>366</v>
      </c>
      <c r="B1319" t="s">
        <v>1325</v>
      </c>
      <c r="C1319" t="s">
        <v>1326</v>
      </c>
      <c r="D1319" t="s">
        <v>1327</v>
      </c>
      <c r="E1319" t="s">
        <v>16</v>
      </c>
      <c r="F1319">
        <v>99.48</v>
      </c>
      <c r="G1319">
        <v>100.26</v>
      </c>
      <c r="H1319" t="s">
        <v>1781</v>
      </c>
      <c r="I1319" t="s">
        <v>1782</v>
      </c>
      <c r="J1319">
        <v>21983</v>
      </c>
      <c r="K1319">
        <v>21208</v>
      </c>
      <c r="L1319" t="s">
        <v>1330</v>
      </c>
    </row>
    <row r="1320" spans="1:12" x14ac:dyDescent="0.25">
      <c r="A1320" t="s">
        <v>366</v>
      </c>
      <c r="B1320" t="s">
        <v>1325</v>
      </c>
      <c r="C1320" t="s">
        <v>1326</v>
      </c>
      <c r="D1320" t="s">
        <v>1331</v>
      </c>
      <c r="E1320" t="s">
        <v>16</v>
      </c>
      <c r="F1320">
        <v>99.48</v>
      </c>
      <c r="G1320">
        <v>100.26</v>
      </c>
      <c r="H1320" t="s">
        <v>1781</v>
      </c>
      <c r="I1320" t="s">
        <v>1782</v>
      </c>
      <c r="J1320">
        <v>21983</v>
      </c>
      <c r="K1320">
        <v>21208</v>
      </c>
      <c r="L1320" t="s">
        <v>1330</v>
      </c>
    </row>
    <row r="1321" spans="1:12" x14ac:dyDescent="0.25">
      <c r="A1321" t="s">
        <v>367</v>
      </c>
      <c r="B1321" t="s">
        <v>1426</v>
      </c>
      <c r="C1321" t="s">
        <v>1324</v>
      </c>
    </row>
    <row r="1322" spans="1:12" x14ac:dyDescent="0.25">
      <c r="A1322" t="s">
        <v>367</v>
      </c>
      <c r="B1322" t="s">
        <v>17</v>
      </c>
      <c r="C1322" t="s">
        <v>5</v>
      </c>
    </row>
    <row r="1323" spans="1:12" x14ac:dyDescent="0.25">
      <c r="A1323" t="s">
        <v>367</v>
      </c>
      <c r="B1323" t="s">
        <v>1325</v>
      </c>
      <c r="C1323" t="s">
        <v>1326</v>
      </c>
      <c r="D1323" t="s">
        <v>1327</v>
      </c>
      <c r="E1323" t="s">
        <v>16</v>
      </c>
      <c r="F1323">
        <v>99.87</v>
      </c>
      <c r="G1323">
        <v>100</v>
      </c>
      <c r="H1323" t="s">
        <v>1328</v>
      </c>
      <c r="I1323" t="s">
        <v>1783</v>
      </c>
      <c r="J1323">
        <v>120355</v>
      </c>
      <c r="K1323">
        <v>119582</v>
      </c>
      <c r="L1323" t="s">
        <v>1330</v>
      </c>
    </row>
    <row r="1324" spans="1:12" x14ac:dyDescent="0.25">
      <c r="A1324" t="s">
        <v>367</v>
      </c>
      <c r="B1324" t="s">
        <v>1325</v>
      </c>
      <c r="C1324" t="s">
        <v>1326</v>
      </c>
      <c r="D1324" t="s">
        <v>1331</v>
      </c>
      <c r="E1324" t="s">
        <v>16</v>
      </c>
      <c r="F1324">
        <v>99.87</v>
      </c>
      <c r="G1324">
        <v>100</v>
      </c>
      <c r="H1324" t="s">
        <v>1328</v>
      </c>
      <c r="I1324" t="s">
        <v>1783</v>
      </c>
      <c r="J1324">
        <v>120355</v>
      </c>
      <c r="K1324">
        <v>119582</v>
      </c>
      <c r="L1324" t="s">
        <v>1330</v>
      </c>
    </row>
    <row r="1325" spans="1:12" x14ac:dyDescent="0.25">
      <c r="A1325" t="s">
        <v>368</v>
      </c>
      <c r="B1325" t="s">
        <v>1377</v>
      </c>
      <c r="C1325" t="s">
        <v>1324</v>
      </c>
    </row>
    <row r="1326" spans="1:12" x14ac:dyDescent="0.25">
      <c r="A1326" t="s">
        <v>368</v>
      </c>
      <c r="B1326" t="s">
        <v>17</v>
      </c>
      <c r="C1326" t="s">
        <v>5</v>
      </c>
    </row>
    <row r="1327" spans="1:12" x14ac:dyDescent="0.25">
      <c r="A1327" t="s">
        <v>368</v>
      </c>
      <c r="B1327" t="s">
        <v>1325</v>
      </c>
      <c r="C1327" t="s">
        <v>1326</v>
      </c>
      <c r="D1327" t="s">
        <v>1327</v>
      </c>
      <c r="E1327" t="s">
        <v>16</v>
      </c>
      <c r="F1327">
        <v>100</v>
      </c>
      <c r="G1327">
        <v>100</v>
      </c>
      <c r="H1327" t="s">
        <v>1328</v>
      </c>
      <c r="I1327" t="s">
        <v>1784</v>
      </c>
      <c r="J1327">
        <v>126988</v>
      </c>
      <c r="K1327">
        <v>126215</v>
      </c>
      <c r="L1327" t="s">
        <v>1330</v>
      </c>
    </row>
    <row r="1328" spans="1:12" x14ac:dyDescent="0.25">
      <c r="A1328" t="s">
        <v>368</v>
      </c>
      <c r="B1328" t="s">
        <v>1325</v>
      </c>
      <c r="C1328" t="s">
        <v>1326</v>
      </c>
      <c r="D1328" t="s">
        <v>1331</v>
      </c>
      <c r="E1328" t="s">
        <v>16</v>
      </c>
      <c r="F1328">
        <v>100</v>
      </c>
      <c r="G1328">
        <v>100</v>
      </c>
      <c r="H1328" t="s">
        <v>1328</v>
      </c>
      <c r="I1328" t="s">
        <v>1784</v>
      </c>
      <c r="J1328">
        <v>126988</v>
      </c>
      <c r="K1328">
        <v>126215</v>
      </c>
      <c r="L1328" t="s">
        <v>1330</v>
      </c>
    </row>
    <row r="1329" spans="1:12" x14ac:dyDescent="0.25">
      <c r="A1329" t="s">
        <v>369</v>
      </c>
      <c r="B1329" t="s">
        <v>1339</v>
      </c>
      <c r="C1329" t="s">
        <v>1324</v>
      </c>
    </row>
    <row r="1330" spans="1:12" x14ac:dyDescent="0.25">
      <c r="A1330" t="s">
        <v>369</v>
      </c>
      <c r="B1330" t="s">
        <v>17</v>
      </c>
      <c r="C1330" t="s">
        <v>5</v>
      </c>
    </row>
    <row r="1331" spans="1:12" x14ac:dyDescent="0.25">
      <c r="A1331" t="s">
        <v>369</v>
      </c>
      <c r="B1331" t="s">
        <v>1325</v>
      </c>
      <c r="C1331" t="s">
        <v>1326</v>
      </c>
      <c r="D1331" t="s">
        <v>1327</v>
      </c>
      <c r="E1331" t="s">
        <v>16</v>
      </c>
      <c r="F1331">
        <v>99.61</v>
      </c>
      <c r="G1331">
        <v>100</v>
      </c>
      <c r="H1331" t="s">
        <v>1328</v>
      </c>
      <c r="I1331" t="s">
        <v>1785</v>
      </c>
      <c r="J1331">
        <v>41996</v>
      </c>
      <c r="K1331">
        <v>42769</v>
      </c>
      <c r="L1331" t="s">
        <v>1330</v>
      </c>
    </row>
    <row r="1332" spans="1:12" x14ac:dyDescent="0.25">
      <c r="A1332" t="s">
        <v>369</v>
      </c>
      <c r="B1332" t="s">
        <v>1325</v>
      </c>
      <c r="C1332" t="s">
        <v>1326</v>
      </c>
      <c r="D1332" t="s">
        <v>1331</v>
      </c>
      <c r="E1332" t="s">
        <v>16</v>
      </c>
      <c r="F1332">
        <v>99.61</v>
      </c>
      <c r="G1332">
        <v>100</v>
      </c>
      <c r="H1332" t="s">
        <v>1328</v>
      </c>
      <c r="I1332" t="s">
        <v>1785</v>
      </c>
      <c r="J1332">
        <v>41996</v>
      </c>
      <c r="K1332">
        <v>42769</v>
      </c>
      <c r="L1332" t="s">
        <v>1330</v>
      </c>
    </row>
    <row r="1333" spans="1:12" x14ac:dyDescent="0.25">
      <c r="A1333" t="s">
        <v>370</v>
      </c>
      <c r="B1333" t="s">
        <v>1485</v>
      </c>
      <c r="C1333" t="s">
        <v>1324</v>
      </c>
    </row>
    <row r="1334" spans="1:12" x14ac:dyDescent="0.25">
      <c r="A1334" t="s">
        <v>370</v>
      </c>
      <c r="B1334" t="s">
        <v>17</v>
      </c>
      <c r="C1334" t="s">
        <v>5</v>
      </c>
    </row>
    <row r="1335" spans="1:12" x14ac:dyDescent="0.25">
      <c r="A1335" t="s">
        <v>370</v>
      </c>
      <c r="B1335" t="s">
        <v>1325</v>
      </c>
      <c r="C1335" t="s">
        <v>1326</v>
      </c>
      <c r="D1335" t="s">
        <v>1327</v>
      </c>
      <c r="E1335" t="s">
        <v>16</v>
      </c>
      <c r="F1335">
        <v>99.74</v>
      </c>
      <c r="G1335">
        <v>100</v>
      </c>
      <c r="H1335" t="s">
        <v>1328</v>
      </c>
      <c r="I1335" t="s">
        <v>1786</v>
      </c>
      <c r="J1335">
        <v>6788</v>
      </c>
      <c r="K1335">
        <v>7561</v>
      </c>
      <c r="L1335" t="s">
        <v>1330</v>
      </c>
    </row>
    <row r="1336" spans="1:12" x14ac:dyDescent="0.25">
      <c r="A1336" t="s">
        <v>370</v>
      </c>
      <c r="B1336" t="s">
        <v>1325</v>
      </c>
      <c r="C1336" t="s">
        <v>1326</v>
      </c>
      <c r="D1336" t="s">
        <v>1331</v>
      </c>
      <c r="E1336" t="s">
        <v>16</v>
      </c>
      <c r="F1336">
        <v>99.74</v>
      </c>
      <c r="G1336">
        <v>100</v>
      </c>
      <c r="H1336" t="s">
        <v>1328</v>
      </c>
      <c r="I1336" t="s">
        <v>1786</v>
      </c>
      <c r="J1336">
        <v>6788</v>
      </c>
      <c r="K1336">
        <v>7561</v>
      </c>
      <c r="L1336" t="s">
        <v>1330</v>
      </c>
    </row>
    <row r="1337" spans="1:12" x14ac:dyDescent="0.25">
      <c r="A1337" t="s">
        <v>371</v>
      </c>
      <c r="B1337" t="s">
        <v>1485</v>
      </c>
      <c r="C1337" t="s">
        <v>1324</v>
      </c>
    </row>
    <row r="1338" spans="1:12" x14ac:dyDescent="0.25">
      <c r="A1338" t="s">
        <v>371</v>
      </c>
      <c r="B1338" t="s">
        <v>17</v>
      </c>
      <c r="C1338" t="s">
        <v>5</v>
      </c>
    </row>
    <row r="1339" spans="1:12" x14ac:dyDescent="0.25">
      <c r="A1339" t="s">
        <v>371</v>
      </c>
      <c r="B1339" t="s">
        <v>1325</v>
      </c>
      <c r="C1339" t="s">
        <v>1326</v>
      </c>
      <c r="D1339" t="s">
        <v>1327</v>
      </c>
      <c r="E1339" t="s">
        <v>16</v>
      </c>
      <c r="F1339">
        <v>99.74</v>
      </c>
      <c r="G1339">
        <v>100</v>
      </c>
      <c r="H1339" t="s">
        <v>1328</v>
      </c>
      <c r="I1339" t="s">
        <v>1787</v>
      </c>
      <c r="J1339">
        <v>13918</v>
      </c>
      <c r="K1339">
        <v>14691</v>
      </c>
      <c r="L1339" t="s">
        <v>1330</v>
      </c>
    </row>
    <row r="1340" spans="1:12" x14ac:dyDescent="0.25">
      <c r="A1340" t="s">
        <v>371</v>
      </c>
      <c r="B1340" t="s">
        <v>1325</v>
      </c>
      <c r="C1340" t="s">
        <v>1326</v>
      </c>
      <c r="D1340" t="s">
        <v>1331</v>
      </c>
      <c r="E1340" t="s">
        <v>16</v>
      </c>
      <c r="F1340">
        <v>99.74</v>
      </c>
      <c r="G1340">
        <v>100</v>
      </c>
      <c r="H1340" t="s">
        <v>1328</v>
      </c>
      <c r="I1340" t="s">
        <v>1787</v>
      </c>
      <c r="J1340">
        <v>13918</v>
      </c>
      <c r="K1340">
        <v>14691</v>
      </c>
      <c r="L1340" t="s">
        <v>1330</v>
      </c>
    </row>
    <row r="1341" spans="1:12" x14ac:dyDescent="0.25">
      <c r="A1341" t="s">
        <v>372</v>
      </c>
      <c r="B1341" t="s">
        <v>1339</v>
      </c>
      <c r="C1341" t="s">
        <v>1324</v>
      </c>
    </row>
    <row r="1342" spans="1:12" x14ac:dyDescent="0.25">
      <c r="A1342" t="s">
        <v>372</v>
      </c>
      <c r="B1342" t="s">
        <v>17</v>
      </c>
      <c r="C1342" t="s">
        <v>5</v>
      </c>
    </row>
    <row r="1343" spans="1:12" x14ac:dyDescent="0.25">
      <c r="A1343" t="s">
        <v>372</v>
      </c>
      <c r="B1343" t="s">
        <v>1325</v>
      </c>
      <c r="C1343" t="s">
        <v>1326</v>
      </c>
      <c r="D1343" t="s">
        <v>1327</v>
      </c>
      <c r="E1343" t="s">
        <v>16</v>
      </c>
      <c r="F1343">
        <v>99.61</v>
      </c>
      <c r="G1343">
        <v>100</v>
      </c>
      <c r="H1343" t="s">
        <v>1328</v>
      </c>
      <c r="I1343" t="s">
        <v>1788</v>
      </c>
      <c r="J1343">
        <v>21717</v>
      </c>
      <c r="K1343">
        <v>20944</v>
      </c>
      <c r="L1343" t="s">
        <v>1330</v>
      </c>
    </row>
    <row r="1344" spans="1:12" x14ac:dyDescent="0.25">
      <c r="A1344" t="s">
        <v>372</v>
      </c>
      <c r="B1344" t="s">
        <v>1325</v>
      </c>
      <c r="C1344" t="s">
        <v>1326</v>
      </c>
      <c r="D1344" t="s">
        <v>1331</v>
      </c>
      <c r="E1344" t="s">
        <v>16</v>
      </c>
      <c r="F1344">
        <v>99.61</v>
      </c>
      <c r="G1344">
        <v>100</v>
      </c>
      <c r="H1344" t="s">
        <v>1328</v>
      </c>
      <c r="I1344" t="s">
        <v>1788</v>
      </c>
      <c r="J1344">
        <v>21717</v>
      </c>
      <c r="K1344">
        <v>20944</v>
      </c>
      <c r="L1344" t="s">
        <v>1330</v>
      </c>
    </row>
    <row r="1345" spans="1:12" x14ac:dyDescent="0.25">
      <c r="A1345" t="s">
        <v>373</v>
      </c>
      <c r="B1345" t="s">
        <v>1426</v>
      </c>
      <c r="C1345" t="s">
        <v>1324</v>
      </c>
    </row>
    <row r="1346" spans="1:12" x14ac:dyDescent="0.25">
      <c r="A1346" t="s">
        <v>373</v>
      </c>
      <c r="B1346" t="s">
        <v>17</v>
      </c>
      <c r="C1346" t="s">
        <v>5</v>
      </c>
    </row>
    <row r="1347" spans="1:12" x14ac:dyDescent="0.25">
      <c r="A1347" t="s">
        <v>373</v>
      </c>
      <c r="B1347" t="s">
        <v>1325</v>
      </c>
      <c r="C1347" t="s">
        <v>1326</v>
      </c>
      <c r="D1347" t="s">
        <v>1327</v>
      </c>
      <c r="E1347" t="s">
        <v>16</v>
      </c>
      <c r="F1347">
        <v>99.87</v>
      </c>
      <c r="G1347">
        <v>100</v>
      </c>
      <c r="H1347" t="s">
        <v>1328</v>
      </c>
      <c r="I1347" t="s">
        <v>1789</v>
      </c>
      <c r="J1347">
        <v>21497</v>
      </c>
      <c r="K1347">
        <v>20724</v>
      </c>
      <c r="L1347" t="s">
        <v>1330</v>
      </c>
    </row>
    <row r="1348" spans="1:12" x14ac:dyDescent="0.25">
      <c r="A1348" t="s">
        <v>373</v>
      </c>
      <c r="B1348" t="s">
        <v>1325</v>
      </c>
      <c r="C1348" t="s">
        <v>1326</v>
      </c>
      <c r="D1348" t="s">
        <v>1331</v>
      </c>
      <c r="E1348" t="s">
        <v>16</v>
      </c>
      <c r="F1348">
        <v>99.87</v>
      </c>
      <c r="G1348">
        <v>100</v>
      </c>
      <c r="H1348" t="s">
        <v>1328</v>
      </c>
      <c r="I1348" t="s">
        <v>1789</v>
      </c>
      <c r="J1348">
        <v>21497</v>
      </c>
      <c r="K1348">
        <v>20724</v>
      </c>
      <c r="L1348" t="s">
        <v>1330</v>
      </c>
    </row>
    <row r="1349" spans="1:12" x14ac:dyDescent="0.25">
      <c r="A1349" t="s">
        <v>374</v>
      </c>
      <c r="B1349" t="s">
        <v>1444</v>
      </c>
      <c r="C1349" t="s">
        <v>1324</v>
      </c>
    </row>
    <row r="1350" spans="1:12" x14ac:dyDescent="0.25">
      <c r="A1350" t="s">
        <v>374</v>
      </c>
      <c r="B1350" t="s">
        <v>17</v>
      </c>
      <c r="C1350" t="s">
        <v>5</v>
      </c>
    </row>
    <row r="1351" spans="1:12" x14ac:dyDescent="0.25">
      <c r="A1351" t="s">
        <v>374</v>
      </c>
      <c r="B1351" t="s">
        <v>1325</v>
      </c>
      <c r="C1351" t="s">
        <v>1326</v>
      </c>
      <c r="D1351" t="s">
        <v>1327</v>
      </c>
      <c r="E1351" t="s">
        <v>16</v>
      </c>
      <c r="F1351">
        <v>99.87</v>
      </c>
      <c r="G1351">
        <v>100</v>
      </c>
      <c r="H1351" t="s">
        <v>1328</v>
      </c>
      <c r="I1351" t="s">
        <v>1790</v>
      </c>
      <c r="J1351">
        <v>128566</v>
      </c>
      <c r="K1351">
        <v>127793</v>
      </c>
      <c r="L1351" t="s">
        <v>1330</v>
      </c>
    </row>
    <row r="1352" spans="1:12" x14ac:dyDescent="0.25">
      <c r="A1352" t="s">
        <v>374</v>
      </c>
      <c r="B1352" t="s">
        <v>1325</v>
      </c>
      <c r="C1352" t="s">
        <v>1326</v>
      </c>
      <c r="D1352" t="s">
        <v>1331</v>
      </c>
      <c r="E1352" t="s">
        <v>16</v>
      </c>
      <c r="F1352">
        <v>99.87</v>
      </c>
      <c r="G1352">
        <v>100</v>
      </c>
      <c r="H1352" t="s">
        <v>1328</v>
      </c>
      <c r="I1352" t="s">
        <v>1790</v>
      </c>
      <c r="J1352">
        <v>128566</v>
      </c>
      <c r="K1352">
        <v>127793</v>
      </c>
      <c r="L1352" t="s">
        <v>1330</v>
      </c>
    </row>
    <row r="1353" spans="1:12" x14ac:dyDescent="0.25">
      <c r="A1353" t="s">
        <v>375</v>
      </c>
      <c r="B1353" t="s">
        <v>1616</v>
      </c>
      <c r="C1353" t="s">
        <v>1324</v>
      </c>
    </row>
    <row r="1354" spans="1:12" x14ac:dyDescent="0.25">
      <c r="A1354" t="s">
        <v>375</v>
      </c>
      <c r="B1354" t="s">
        <v>17</v>
      </c>
      <c r="C1354" t="s">
        <v>5</v>
      </c>
    </row>
    <row r="1355" spans="1:12" x14ac:dyDescent="0.25">
      <c r="A1355" t="s">
        <v>375</v>
      </c>
      <c r="B1355" t="s">
        <v>1325</v>
      </c>
      <c r="C1355" t="s">
        <v>1326</v>
      </c>
      <c r="D1355" t="s">
        <v>1327</v>
      </c>
      <c r="E1355" t="s">
        <v>16</v>
      </c>
      <c r="F1355">
        <v>99.87</v>
      </c>
      <c r="G1355">
        <v>100</v>
      </c>
      <c r="H1355" t="s">
        <v>1328</v>
      </c>
      <c r="I1355" t="s">
        <v>1791</v>
      </c>
      <c r="J1355">
        <v>35960</v>
      </c>
      <c r="K1355">
        <v>36733</v>
      </c>
      <c r="L1355" t="s">
        <v>1330</v>
      </c>
    </row>
    <row r="1356" spans="1:12" x14ac:dyDescent="0.25">
      <c r="A1356" t="s">
        <v>375</v>
      </c>
      <c r="B1356" t="s">
        <v>1325</v>
      </c>
      <c r="C1356" t="s">
        <v>1326</v>
      </c>
      <c r="D1356" t="s">
        <v>1331</v>
      </c>
      <c r="E1356" t="s">
        <v>16</v>
      </c>
      <c r="F1356">
        <v>99.87</v>
      </c>
      <c r="G1356">
        <v>100</v>
      </c>
      <c r="H1356" t="s">
        <v>1328</v>
      </c>
      <c r="I1356" t="s">
        <v>1791</v>
      </c>
      <c r="J1356">
        <v>35960</v>
      </c>
      <c r="K1356">
        <v>36733</v>
      </c>
      <c r="L1356" t="s">
        <v>1330</v>
      </c>
    </row>
    <row r="1357" spans="1:12" x14ac:dyDescent="0.25">
      <c r="A1357" t="s">
        <v>376</v>
      </c>
      <c r="B1357" t="s">
        <v>1759</v>
      </c>
      <c r="C1357" t="s">
        <v>1324</v>
      </c>
    </row>
    <row r="1358" spans="1:12" x14ac:dyDescent="0.25">
      <c r="A1358" t="s">
        <v>376</v>
      </c>
      <c r="B1358" t="s">
        <v>17</v>
      </c>
      <c r="C1358" t="s">
        <v>5</v>
      </c>
    </row>
    <row r="1359" spans="1:12" x14ac:dyDescent="0.25">
      <c r="A1359" t="s">
        <v>376</v>
      </c>
      <c r="B1359" t="s">
        <v>1402</v>
      </c>
      <c r="C1359" t="s">
        <v>1326</v>
      </c>
      <c r="D1359" t="s">
        <v>1403</v>
      </c>
      <c r="E1359" t="s">
        <v>42</v>
      </c>
      <c r="F1359">
        <v>99.46</v>
      </c>
      <c r="G1359">
        <v>100</v>
      </c>
      <c r="H1359" t="s">
        <v>1404</v>
      </c>
      <c r="I1359" t="s">
        <v>1792</v>
      </c>
      <c r="J1359">
        <v>27817</v>
      </c>
      <c r="K1359">
        <v>28563</v>
      </c>
      <c r="L1359" t="s">
        <v>1406</v>
      </c>
    </row>
    <row r="1360" spans="1:12" x14ac:dyDescent="0.25">
      <c r="A1360" t="s">
        <v>376</v>
      </c>
      <c r="B1360" t="s">
        <v>1402</v>
      </c>
      <c r="C1360" t="s">
        <v>1326</v>
      </c>
      <c r="D1360" t="s">
        <v>1331</v>
      </c>
      <c r="E1360" t="s">
        <v>42</v>
      </c>
      <c r="F1360">
        <v>99.46</v>
      </c>
      <c r="G1360">
        <v>100</v>
      </c>
      <c r="H1360" t="s">
        <v>1404</v>
      </c>
      <c r="I1360" t="s">
        <v>1792</v>
      </c>
      <c r="J1360">
        <v>27817</v>
      </c>
      <c r="K1360">
        <v>28563</v>
      </c>
      <c r="L1360" t="s">
        <v>1406</v>
      </c>
    </row>
    <row r="1361" spans="1:12" x14ac:dyDescent="0.25">
      <c r="A1361" t="s">
        <v>377</v>
      </c>
      <c r="B1361" t="s">
        <v>1793</v>
      </c>
      <c r="C1361" t="s">
        <v>1324</v>
      </c>
    </row>
    <row r="1362" spans="1:12" x14ac:dyDescent="0.25">
      <c r="A1362" t="s">
        <v>377</v>
      </c>
      <c r="B1362" t="s">
        <v>17</v>
      </c>
      <c r="C1362" t="s">
        <v>5</v>
      </c>
    </row>
    <row r="1363" spans="1:12" x14ac:dyDescent="0.25">
      <c r="A1363" t="s">
        <v>377</v>
      </c>
      <c r="B1363" t="s">
        <v>1794</v>
      </c>
      <c r="C1363" t="s">
        <v>1326</v>
      </c>
      <c r="D1363" t="s">
        <v>1795</v>
      </c>
      <c r="E1363" t="s">
        <v>42</v>
      </c>
      <c r="F1363">
        <v>99.73</v>
      </c>
      <c r="G1363">
        <v>100</v>
      </c>
      <c r="H1363" t="s">
        <v>1404</v>
      </c>
      <c r="I1363" t="s">
        <v>1796</v>
      </c>
      <c r="J1363">
        <v>754</v>
      </c>
      <c r="K1363">
        <v>8</v>
      </c>
      <c r="L1363" t="s">
        <v>1797</v>
      </c>
    </row>
    <row r="1364" spans="1:12" x14ac:dyDescent="0.25">
      <c r="A1364" t="s">
        <v>377</v>
      </c>
      <c r="B1364" t="s">
        <v>1794</v>
      </c>
      <c r="C1364" t="s">
        <v>1326</v>
      </c>
      <c r="D1364" t="s">
        <v>1331</v>
      </c>
      <c r="E1364" t="s">
        <v>42</v>
      </c>
      <c r="F1364">
        <v>99.73</v>
      </c>
      <c r="G1364">
        <v>100</v>
      </c>
      <c r="H1364" t="s">
        <v>1404</v>
      </c>
      <c r="I1364" t="s">
        <v>1796</v>
      </c>
      <c r="J1364">
        <v>754</v>
      </c>
      <c r="K1364">
        <v>8</v>
      </c>
      <c r="L1364" t="s">
        <v>1797</v>
      </c>
    </row>
    <row r="1365" spans="1:12" x14ac:dyDescent="0.25">
      <c r="A1365" t="s">
        <v>380</v>
      </c>
      <c r="B1365" t="s">
        <v>1377</v>
      </c>
      <c r="C1365" t="s">
        <v>1324</v>
      </c>
    </row>
    <row r="1366" spans="1:12" x14ac:dyDescent="0.25">
      <c r="A1366" t="s">
        <v>380</v>
      </c>
      <c r="B1366" t="s">
        <v>17</v>
      </c>
      <c r="C1366" t="s">
        <v>5</v>
      </c>
    </row>
    <row r="1367" spans="1:12" x14ac:dyDescent="0.25">
      <c r="A1367" t="s">
        <v>380</v>
      </c>
      <c r="B1367" t="s">
        <v>1325</v>
      </c>
      <c r="C1367" t="s">
        <v>1326</v>
      </c>
      <c r="D1367" t="s">
        <v>1327</v>
      </c>
      <c r="E1367" t="s">
        <v>16</v>
      </c>
      <c r="F1367">
        <v>100</v>
      </c>
      <c r="G1367">
        <v>100</v>
      </c>
      <c r="H1367" t="s">
        <v>1328</v>
      </c>
      <c r="I1367" t="s">
        <v>1798</v>
      </c>
      <c r="J1367">
        <v>110819</v>
      </c>
      <c r="K1367">
        <v>110046</v>
      </c>
      <c r="L1367" t="s">
        <v>1330</v>
      </c>
    </row>
    <row r="1368" spans="1:12" x14ac:dyDescent="0.25">
      <c r="A1368" t="s">
        <v>380</v>
      </c>
      <c r="B1368" t="s">
        <v>1325</v>
      </c>
      <c r="C1368" t="s">
        <v>1326</v>
      </c>
      <c r="D1368" t="s">
        <v>1331</v>
      </c>
      <c r="E1368" t="s">
        <v>16</v>
      </c>
      <c r="F1368">
        <v>100</v>
      </c>
      <c r="G1368">
        <v>100</v>
      </c>
      <c r="H1368" t="s">
        <v>1328</v>
      </c>
      <c r="I1368" t="s">
        <v>1798</v>
      </c>
      <c r="J1368">
        <v>110819</v>
      </c>
      <c r="K1368">
        <v>110046</v>
      </c>
      <c r="L1368" t="s">
        <v>1330</v>
      </c>
    </row>
    <row r="1369" spans="1:12" x14ac:dyDescent="0.25">
      <c r="A1369" t="s">
        <v>381</v>
      </c>
      <c r="B1369" t="s">
        <v>1336</v>
      </c>
      <c r="C1369" t="s">
        <v>1324</v>
      </c>
    </row>
    <row r="1370" spans="1:12" x14ac:dyDescent="0.25">
      <c r="A1370" t="s">
        <v>381</v>
      </c>
      <c r="B1370" t="s">
        <v>17</v>
      </c>
      <c r="C1370" t="s">
        <v>5</v>
      </c>
    </row>
    <row r="1371" spans="1:12" x14ac:dyDescent="0.25">
      <c r="A1371" t="s">
        <v>381</v>
      </c>
      <c r="B1371" t="s">
        <v>1325</v>
      </c>
      <c r="C1371" t="s">
        <v>1326</v>
      </c>
      <c r="D1371" t="s">
        <v>1327</v>
      </c>
      <c r="E1371" t="s">
        <v>16</v>
      </c>
      <c r="F1371">
        <v>99.74</v>
      </c>
      <c r="G1371">
        <v>100</v>
      </c>
      <c r="H1371" t="s">
        <v>1328</v>
      </c>
      <c r="I1371" t="s">
        <v>1799</v>
      </c>
      <c r="J1371">
        <v>33733</v>
      </c>
      <c r="K1371">
        <v>34506</v>
      </c>
      <c r="L1371" t="s">
        <v>1330</v>
      </c>
    </row>
    <row r="1372" spans="1:12" x14ac:dyDescent="0.25">
      <c r="A1372" t="s">
        <v>381</v>
      </c>
      <c r="B1372" t="s">
        <v>1325</v>
      </c>
      <c r="C1372" t="s">
        <v>1326</v>
      </c>
      <c r="D1372" t="s">
        <v>1331</v>
      </c>
      <c r="E1372" t="s">
        <v>16</v>
      </c>
      <c r="F1372">
        <v>99.74</v>
      </c>
      <c r="G1372">
        <v>100</v>
      </c>
      <c r="H1372" t="s">
        <v>1328</v>
      </c>
      <c r="I1372" t="s">
        <v>1799</v>
      </c>
      <c r="J1372">
        <v>33733</v>
      </c>
      <c r="K1372">
        <v>34506</v>
      </c>
      <c r="L1372" t="s">
        <v>1330</v>
      </c>
    </row>
    <row r="1373" spans="1:12" x14ac:dyDescent="0.25">
      <c r="A1373" t="s">
        <v>382</v>
      </c>
      <c r="B1373" t="s">
        <v>1351</v>
      </c>
      <c r="C1373" t="s">
        <v>1324</v>
      </c>
    </row>
    <row r="1374" spans="1:12" x14ac:dyDescent="0.25">
      <c r="A1374" t="s">
        <v>382</v>
      </c>
      <c r="B1374" t="s">
        <v>17</v>
      </c>
      <c r="C1374" t="s">
        <v>5</v>
      </c>
    </row>
    <row r="1375" spans="1:12" x14ac:dyDescent="0.25">
      <c r="A1375" t="s">
        <v>382</v>
      </c>
      <c r="B1375" t="s">
        <v>17</v>
      </c>
      <c r="C1375" t="s">
        <v>1326</v>
      </c>
      <c r="D1375" t="s">
        <v>32</v>
      </c>
    </row>
    <row r="1376" spans="1:12" x14ac:dyDescent="0.25">
      <c r="A1376" t="s">
        <v>383</v>
      </c>
      <c r="B1376" t="s">
        <v>1371</v>
      </c>
      <c r="C1376" t="s">
        <v>1324</v>
      </c>
    </row>
    <row r="1377" spans="1:12" x14ac:dyDescent="0.25">
      <c r="A1377" t="s">
        <v>383</v>
      </c>
      <c r="B1377" t="s">
        <v>17</v>
      </c>
      <c r="C1377" t="s">
        <v>5</v>
      </c>
    </row>
    <row r="1378" spans="1:12" x14ac:dyDescent="0.25">
      <c r="A1378" t="s">
        <v>383</v>
      </c>
      <c r="B1378" t="s">
        <v>1325</v>
      </c>
      <c r="C1378" t="s">
        <v>1326</v>
      </c>
      <c r="D1378" t="s">
        <v>1327</v>
      </c>
      <c r="E1378" t="s">
        <v>16</v>
      </c>
      <c r="F1378">
        <v>99.87</v>
      </c>
      <c r="G1378">
        <v>100</v>
      </c>
      <c r="H1378" t="s">
        <v>1328</v>
      </c>
      <c r="I1378" t="s">
        <v>1800</v>
      </c>
      <c r="J1378">
        <v>21288</v>
      </c>
      <c r="K1378">
        <v>20515</v>
      </c>
      <c r="L1378" t="s">
        <v>1330</v>
      </c>
    </row>
    <row r="1379" spans="1:12" x14ac:dyDescent="0.25">
      <c r="A1379" t="s">
        <v>383</v>
      </c>
      <c r="B1379" t="s">
        <v>1325</v>
      </c>
      <c r="C1379" t="s">
        <v>1326</v>
      </c>
      <c r="D1379" t="s">
        <v>1331</v>
      </c>
      <c r="E1379" t="s">
        <v>16</v>
      </c>
      <c r="F1379">
        <v>99.87</v>
      </c>
      <c r="G1379">
        <v>100</v>
      </c>
      <c r="H1379" t="s">
        <v>1328</v>
      </c>
      <c r="I1379" t="s">
        <v>1800</v>
      </c>
      <c r="J1379">
        <v>21288</v>
      </c>
      <c r="K1379">
        <v>20515</v>
      </c>
      <c r="L1379" t="s">
        <v>1330</v>
      </c>
    </row>
    <row r="1380" spans="1:12" x14ac:dyDescent="0.25">
      <c r="A1380" t="s">
        <v>384</v>
      </c>
      <c r="B1380" t="s">
        <v>1336</v>
      </c>
      <c r="C1380" t="s">
        <v>1324</v>
      </c>
    </row>
    <row r="1381" spans="1:12" x14ac:dyDescent="0.25">
      <c r="A1381" t="s">
        <v>384</v>
      </c>
      <c r="B1381" t="s">
        <v>17</v>
      </c>
      <c r="C1381" t="s">
        <v>5</v>
      </c>
    </row>
    <row r="1382" spans="1:12" x14ac:dyDescent="0.25">
      <c r="A1382" t="s">
        <v>384</v>
      </c>
      <c r="B1382" t="s">
        <v>1325</v>
      </c>
      <c r="C1382" t="s">
        <v>1326</v>
      </c>
      <c r="D1382" t="s">
        <v>1327</v>
      </c>
      <c r="E1382" t="s">
        <v>16</v>
      </c>
      <c r="F1382">
        <v>99.87</v>
      </c>
      <c r="G1382">
        <v>100</v>
      </c>
      <c r="H1382" t="s">
        <v>1328</v>
      </c>
      <c r="I1382" t="s">
        <v>1801</v>
      </c>
      <c r="J1382">
        <v>41776</v>
      </c>
      <c r="K1382">
        <v>41003</v>
      </c>
      <c r="L1382" t="s">
        <v>1330</v>
      </c>
    </row>
    <row r="1383" spans="1:12" x14ac:dyDescent="0.25">
      <c r="A1383" t="s">
        <v>384</v>
      </c>
      <c r="B1383" t="s">
        <v>1325</v>
      </c>
      <c r="C1383" t="s">
        <v>1326</v>
      </c>
      <c r="D1383" t="s">
        <v>1331</v>
      </c>
      <c r="E1383" t="s">
        <v>16</v>
      </c>
      <c r="F1383">
        <v>99.87</v>
      </c>
      <c r="G1383">
        <v>100</v>
      </c>
      <c r="H1383" t="s">
        <v>1328</v>
      </c>
      <c r="I1383" t="s">
        <v>1801</v>
      </c>
      <c r="J1383">
        <v>41776</v>
      </c>
      <c r="K1383">
        <v>41003</v>
      </c>
      <c r="L1383" t="s">
        <v>1330</v>
      </c>
    </row>
    <row r="1384" spans="1:12" x14ac:dyDescent="0.25">
      <c r="A1384" t="s">
        <v>385</v>
      </c>
      <c r="B1384" t="s">
        <v>1454</v>
      </c>
      <c r="C1384" t="s">
        <v>1324</v>
      </c>
    </row>
    <row r="1385" spans="1:12" x14ac:dyDescent="0.25">
      <c r="A1385" t="s">
        <v>385</v>
      </c>
      <c r="B1385" t="s">
        <v>17</v>
      </c>
      <c r="C1385" t="s">
        <v>5</v>
      </c>
    </row>
    <row r="1386" spans="1:12" x14ac:dyDescent="0.25">
      <c r="A1386" t="s">
        <v>385</v>
      </c>
      <c r="B1386" t="s">
        <v>1325</v>
      </c>
      <c r="C1386" t="s">
        <v>1326</v>
      </c>
      <c r="D1386" t="s">
        <v>1327</v>
      </c>
      <c r="E1386" t="s">
        <v>16</v>
      </c>
      <c r="F1386">
        <v>99.87</v>
      </c>
      <c r="G1386">
        <v>100</v>
      </c>
      <c r="H1386" t="s">
        <v>1328</v>
      </c>
      <c r="I1386" t="s">
        <v>1802</v>
      </c>
      <c r="J1386">
        <v>40731</v>
      </c>
      <c r="K1386">
        <v>41504</v>
      </c>
      <c r="L1386" t="s">
        <v>1330</v>
      </c>
    </row>
    <row r="1387" spans="1:12" x14ac:dyDescent="0.25">
      <c r="A1387" t="s">
        <v>385</v>
      </c>
      <c r="B1387" t="s">
        <v>1325</v>
      </c>
      <c r="C1387" t="s">
        <v>1326</v>
      </c>
      <c r="D1387" t="s">
        <v>1331</v>
      </c>
      <c r="E1387" t="s">
        <v>16</v>
      </c>
      <c r="F1387">
        <v>99.87</v>
      </c>
      <c r="G1387">
        <v>100</v>
      </c>
      <c r="H1387" t="s">
        <v>1328</v>
      </c>
      <c r="I1387" t="s">
        <v>1802</v>
      </c>
      <c r="J1387">
        <v>40731</v>
      </c>
      <c r="K1387">
        <v>41504</v>
      </c>
      <c r="L1387" t="s">
        <v>1330</v>
      </c>
    </row>
    <row r="1388" spans="1:12" x14ac:dyDescent="0.25">
      <c r="A1388" t="s">
        <v>386</v>
      </c>
      <c r="B1388" t="s">
        <v>1454</v>
      </c>
      <c r="C1388" t="s">
        <v>1324</v>
      </c>
    </row>
    <row r="1389" spans="1:12" x14ac:dyDescent="0.25">
      <c r="A1389" t="s">
        <v>386</v>
      </c>
      <c r="B1389" t="s">
        <v>17</v>
      </c>
      <c r="C1389" t="s">
        <v>5</v>
      </c>
    </row>
    <row r="1390" spans="1:12" x14ac:dyDescent="0.25">
      <c r="A1390" t="s">
        <v>386</v>
      </c>
      <c r="B1390" t="s">
        <v>1325</v>
      </c>
      <c r="C1390" t="s">
        <v>1326</v>
      </c>
      <c r="D1390" t="s">
        <v>1327</v>
      </c>
      <c r="E1390" t="s">
        <v>16</v>
      </c>
      <c r="F1390">
        <v>99.87</v>
      </c>
      <c r="G1390">
        <v>100</v>
      </c>
      <c r="H1390" t="s">
        <v>1328</v>
      </c>
      <c r="I1390" t="s">
        <v>1803</v>
      </c>
      <c r="J1390">
        <v>40731</v>
      </c>
      <c r="K1390">
        <v>41504</v>
      </c>
      <c r="L1390" t="s">
        <v>1330</v>
      </c>
    </row>
    <row r="1391" spans="1:12" x14ac:dyDescent="0.25">
      <c r="A1391" t="s">
        <v>386</v>
      </c>
      <c r="B1391" t="s">
        <v>1325</v>
      </c>
      <c r="C1391" t="s">
        <v>1326</v>
      </c>
      <c r="D1391" t="s">
        <v>1331</v>
      </c>
      <c r="E1391" t="s">
        <v>16</v>
      </c>
      <c r="F1391">
        <v>99.87</v>
      </c>
      <c r="G1391">
        <v>100</v>
      </c>
      <c r="H1391" t="s">
        <v>1328</v>
      </c>
      <c r="I1391" t="s">
        <v>1803</v>
      </c>
      <c r="J1391">
        <v>40731</v>
      </c>
      <c r="K1391">
        <v>41504</v>
      </c>
      <c r="L1391" t="s">
        <v>1330</v>
      </c>
    </row>
    <row r="1392" spans="1:12" x14ac:dyDescent="0.25">
      <c r="A1392" t="s">
        <v>387</v>
      </c>
      <c r="B1392" t="s">
        <v>1336</v>
      </c>
      <c r="C1392" t="s">
        <v>1324</v>
      </c>
    </row>
    <row r="1393" spans="1:12" x14ac:dyDescent="0.25">
      <c r="A1393" t="s">
        <v>387</v>
      </c>
      <c r="B1393" t="s">
        <v>17</v>
      </c>
      <c r="C1393" t="s">
        <v>5</v>
      </c>
    </row>
    <row r="1394" spans="1:12" x14ac:dyDescent="0.25">
      <c r="A1394" t="s">
        <v>387</v>
      </c>
      <c r="B1394" t="s">
        <v>1325</v>
      </c>
      <c r="C1394" t="s">
        <v>1326</v>
      </c>
      <c r="D1394" t="s">
        <v>1327</v>
      </c>
      <c r="E1394" t="s">
        <v>16</v>
      </c>
      <c r="F1394">
        <v>99.74</v>
      </c>
      <c r="G1394">
        <v>100</v>
      </c>
      <c r="H1394" t="s">
        <v>1328</v>
      </c>
      <c r="I1394" t="s">
        <v>1804</v>
      </c>
      <c r="J1394">
        <v>29132</v>
      </c>
      <c r="K1394">
        <v>29905</v>
      </c>
      <c r="L1394" t="s">
        <v>1330</v>
      </c>
    </row>
    <row r="1395" spans="1:12" x14ac:dyDescent="0.25">
      <c r="A1395" t="s">
        <v>387</v>
      </c>
      <c r="B1395" t="s">
        <v>1325</v>
      </c>
      <c r="C1395" t="s">
        <v>1326</v>
      </c>
      <c r="D1395" t="s">
        <v>1331</v>
      </c>
      <c r="E1395" t="s">
        <v>16</v>
      </c>
      <c r="F1395">
        <v>99.74</v>
      </c>
      <c r="G1395">
        <v>100</v>
      </c>
      <c r="H1395" t="s">
        <v>1328</v>
      </c>
      <c r="I1395" t="s">
        <v>1804</v>
      </c>
      <c r="J1395">
        <v>29132</v>
      </c>
      <c r="K1395">
        <v>29905</v>
      </c>
      <c r="L1395" t="s">
        <v>1330</v>
      </c>
    </row>
    <row r="1396" spans="1:12" x14ac:dyDescent="0.25">
      <c r="A1396" t="s">
        <v>388</v>
      </c>
      <c r="B1396" t="s">
        <v>1359</v>
      </c>
      <c r="C1396" t="s">
        <v>1324</v>
      </c>
    </row>
    <row r="1397" spans="1:12" x14ac:dyDescent="0.25">
      <c r="A1397" t="s">
        <v>388</v>
      </c>
      <c r="B1397" t="s">
        <v>17</v>
      </c>
      <c r="C1397" t="s">
        <v>5</v>
      </c>
    </row>
    <row r="1398" spans="1:12" x14ac:dyDescent="0.25">
      <c r="A1398" t="s">
        <v>388</v>
      </c>
      <c r="B1398" t="s">
        <v>1325</v>
      </c>
      <c r="C1398" t="s">
        <v>1326</v>
      </c>
      <c r="D1398" t="s">
        <v>1327</v>
      </c>
      <c r="E1398" t="s">
        <v>16</v>
      </c>
      <c r="F1398">
        <v>99.61</v>
      </c>
      <c r="G1398">
        <v>100.13</v>
      </c>
      <c r="H1398" t="s">
        <v>1360</v>
      </c>
      <c r="I1398" t="s">
        <v>1805</v>
      </c>
      <c r="J1398">
        <v>127586</v>
      </c>
      <c r="K1398">
        <v>126812</v>
      </c>
      <c r="L1398" t="s">
        <v>1330</v>
      </c>
    </row>
    <row r="1399" spans="1:12" x14ac:dyDescent="0.25">
      <c r="A1399" t="s">
        <v>388</v>
      </c>
      <c r="B1399" t="s">
        <v>1325</v>
      </c>
      <c r="C1399" t="s">
        <v>1326</v>
      </c>
      <c r="D1399" t="s">
        <v>1331</v>
      </c>
      <c r="E1399" t="s">
        <v>16</v>
      </c>
      <c r="F1399">
        <v>99.61</v>
      </c>
      <c r="G1399">
        <v>100.13</v>
      </c>
      <c r="H1399" t="s">
        <v>1360</v>
      </c>
      <c r="I1399" t="s">
        <v>1805</v>
      </c>
      <c r="J1399">
        <v>127586</v>
      </c>
      <c r="K1399">
        <v>126812</v>
      </c>
      <c r="L1399" t="s">
        <v>1330</v>
      </c>
    </row>
    <row r="1400" spans="1:12" x14ac:dyDescent="0.25">
      <c r="A1400" t="s">
        <v>388</v>
      </c>
      <c r="B1400" t="s">
        <v>1362</v>
      </c>
      <c r="C1400" t="s">
        <v>1326</v>
      </c>
      <c r="D1400" t="s">
        <v>1363</v>
      </c>
      <c r="E1400" t="s">
        <v>1364</v>
      </c>
      <c r="F1400">
        <v>99.79</v>
      </c>
      <c r="G1400">
        <v>100</v>
      </c>
      <c r="H1400" t="s">
        <v>1365</v>
      </c>
      <c r="I1400" t="s">
        <v>1806</v>
      </c>
      <c r="J1400">
        <v>6274</v>
      </c>
      <c r="K1400">
        <v>4355</v>
      </c>
      <c r="L1400" t="s">
        <v>1367</v>
      </c>
    </row>
    <row r="1401" spans="1:12" x14ac:dyDescent="0.25">
      <c r="A1401" t="s">
        <v>388</v>
      </c>
      <c r="B1401" t="s">
        <v>1362</v>
      </c>
      <c r="C1401" t="s">
        <v>1326</v>
      </c>
      <c r="D1401" t="s">
        <v>1368</v>
      </c>
      <c r="E1401" t="s">
        <v>1364</v>
      </c>
      <c r="F1401">
        <v>99.79</v>
      </c>
      <c r="G1401">
        <v>100</v>
      </c>
      <c r="H1401" t="s">
        <v>1365</v>
      </c>
      <c r="I1401" t="s">
        <v>1806</v>
      </c>
      <c r="J1401">
        <v>6274</v>
      </c>
      <c r="K1401">
        <v>4355</v>
      </c>
      <c r="L1401" t="s">
        <v>1367</v>
      </c>
    </row>
    <row r="1402" spans="1:12" x14ac:dyDescent="0.25">
      <c r="A1402" t="s">
        <v>389</v>
      </c>
      <c r="B1402" t="s">
        <v>1336</v>
      </c>
      <c r="C1402" t="s">
        <v>1324</v>
      </c>
    </row>
    <row r="1403" spans="1:12" x14ac:dyDescent="0.25">
      <c r="A1403" t="s">
        <v>389</v>
      </c>
      <c r="B1403" t="s">
        <v>17</v>
      </c>
      <c r="C1403" t="s">
        <v>5</v>
      </c>
    </row>
    <row r="1404" spans="1:12" x14ac:dyDescent="0.25">
      <c r="A1404" t="s">
        <v>389</v>
      </c>
      <c r="B1404" t="s">
        <v>1325</v>
      </c>
      <c r="C1404" t="s">
        <v>1326</v>
      </c>
      <c r="D1404" t="s">
        <v>1327</v>
      </c>
      <c r="E1404" t="s">
        <v>16</v>
      </c>
      <c r="F1404">
        <v>99.87</v>
      </c>
      <c r="G1404">
        <v>100</v>
      </c>
      <c r="H1404" t="s">
        <v>1328</v>
      </c>
      <c r="I1404" t="s">
        <v>1807</v>
      </c>
      <c r="J1404">
        <v>126390</v>
      </c>
      <c r="K1404">
        <v>125617</v>
      </c>
      <c r="L1404" t="s">
        <v>1330</v>
      </c>
    </row>
    <row r="1405" spans="1:12" x14ac:dyDescent="0.25">
      <c r="A1405" t="s">
        <v>389</v>
      </c>
      <c r="B1405" t="s">
        <v>1325</v>
      </c>
      <c r="C1405" t="s">
        <v>1326</v>
      </c>
      <c r="D1405" t="s">
        <v>1331</v>
      </c>
      <c r="E1405" t="s">
        <v>16</v>
      </c>
      <c r="F1405">
        <v>99.87</v>
      </c>
      <c r="G1405">
        <v>100</v>
      </c>
      <c r="H1405" t="s">
        <v>1328</v>
      </c>
      <c r="I1405" t="s">
        <v>1807</v>
      </c>
      <c r="J1405">
        <v>126390</v>
      </c>
      <c r="K1405">
        <v>125617</v>
      </c>
      <c r="L1405" t="s">
        <v>1330</v>
      </c>
    </row>
    <row r="1406" spans="1:12" x14ac:dyDescent="0.25">
      <c r="A1406" t="s">
        <v>390</v>
      </c>
      <c r="B1406" t="s">
        <v>1379</v>
      </c>
      <c r="C1406" t="s">
        <v>1324</v>
      </c>
    </row>
    <row r="1407" spans="1:12" x14ac:dyDescent="0.25">
      <c r="A1407" t="s">
        <v>390</v>
      </c>
      <c r="B1407" t="s">
        <v>17</v>
      </c>
      <c r="C1407" t="s">
        <v>5</v>
      </c>
    </row>
    <row r="1408" spans="1:12" x14ac:dyDescent="0.25">
      <c r="A1408" t="s">
        <v>390</v>
      </c>
      <c r="B1408" t="s">
        <v>1325</v>
      </c>
      <c r="C1408" t="s">
        <v>1326</v>
      </c>
      <c r="D1408" t="s">
        <v>1327</v>
      </c>
      <c r="E1408" t="s">
        <v>16</v>
      </c>
      <c r="F1408">
        <v>99.87</v>
      </c>
      <c r="G1408">
        <v>100</v>
      </c>
      <c r="H1408" t="s">
        <v>1328</v>
      </c>
      <c r="I1408" t="s">
        <v>1808</v>
      </c>
      <c r="J1408">
        <v>33640</v>
      </c>
      <c r="K1408">
        <v>34413</v>
      </c>
      <c r="L1408" t="s">
        <v>1330</v>
      </c>
    </row>
    <row r="1409" spans="1:12" x14ac:dyDescent="0.25">
      <c r="A1409" t="s">
        <v>390</v>
      </c>
      <c r="B1409" t="s">
        <v>1325</v>
      </c>
      <c r="C1409" t="s">
        <v>1326</v>
      </c>
      <c r="D1409" t="s">
        <v>1331</v>
      </c>
      <c r="E1409" t="s">
        <v>16</v>
      </c>
      <c r="F1409">
        <v>99.87</v>
      </c>
      <c r="G1409">
        <v>100</v>
      </c>
      <c r="H1409" t="s">
        <v>1328</v>
      </c>
      <c r="I1409" t="s">
        <v>1808</v>
      </c>
      <c r="J1409">
        <v>33640</v>
      </c>
      <c r="K1409">
        <v>34413</v>
      </c>
      <c r="L1409" t="s">
        <v>1330</v>
      </c>
    </row>
    <row r="1410" spans="1:12" x14ac:dyDescent="0.25">
      <c r="A1410" t="s">
        <v>391</v>
      </c>
      <c r="B1410" t="s">
        <v>1466</v>
      </c>
      <c r="C1410" t="s">
        <v>1324</v>
      </c>
    </row>
    <row r="1411" spans="1:12" x14ac:dyDescent="0.25">
      <c r="A1411" t="s">
        <v>391</v>
      </c>
      <c r="B1411" t="s">
        <v>17</v>
      </c>
      <c r="C1411" t="s">
        <v>5</v>
      </c>
    </row>
    <row r="1412" spans="1:12" x14ac:dyDescent="0.25">
      <c r="A1412" t="s">
        <v>391</v>
      </c>
      <c r="B1412" t="s">
        <v>1467</v>
      </c>
      <c r="C1412" t="s">
        <v>1326</v>
      </c>
      <c r="D1412" t="s">
        <v>1468</v>
      </c>
      <c r="E1412" t="s">
        <v>42</v>
      </c>
      <c r="F1412">
        <v>99.87</v>
      </c>
      <c r="G1412">
        <v>100</v>
      </c>
      <c r="H1412" t="s">
        <v>1328</v>
      </c>
      <c r="I1412" t="s">
        <v>1809</v>
      </c>
      <c r="J1412">
        <v>120881</v>
      </c>
      <c r="K1412">
        <v>120108</v>
      </c>
      <c r="L1412" t="s">
        <v>1470</v>
      </c>
    </row>
    <row r="1413" spans="1:12" x14ac:dyDescent="0.25">
      <c r="A1413" t="s">
        <v>391</v>
      </c>
      <c r="B1413" t="s">
        <v>1467</v>
      </c>
      <c r="C1413" t="s">
        <v>1326</v>
      </c>
      <c r="D1413" t="s">
        <v>1331</v>
      </c>
      <c r="E1413" t="s">
        <v>42</v>
      </c>
      <c r="F1413">
        <v>99.87</v>
      </c>
      <c r="G1413">
        <v>100</v>
      </c>
      <c r="H1413" t="s">
        <v>1328</v>
      </c>
      <c r="I1413" t="s">
        <v>1809</v>
      </c>
      <c r="J1413">
        <v>120881</v>
      </c>
      <c r="K1413">
        <v>120108</v>
      </c>
      <c r="L1413" t="s">
        <v>1470</v>
      </c>
    </row>
    <row r="1414" spans="1:12" x14ac:dyDescent="0.25">
      <c r="A1414" t="s">
        <v>392</v>
      </c>
      <c r="B1414" t="s">
        <v>1377</v>
      </c>
      <c r="C1414" t="s">
        <v>1324</v>
      </c>
    </row>
    <row r="1415" spans="1:12" x14ac:dyDescent="0.25">
      <c r="A1415" t="s">
        <v>392</v>
      </c>
      <c r="B1415" t="s">
        <v>17</v>
      </c>
      <c r="C1415" t="s">
        <v>5</v>
      </c>
    </row>
    <row r="1416" spans="1:12" x14ac:dyDescent="0.25">
      <c r="A1416" t="s">
        <v>392</v>
      </c>
      <c r="B1416" t="s">
        <v>1325</v>
      </c>
      <c r="C1416" t="s">
        <v>1326</v>
      </c>
      <c r="D1416" t="s">
        <v>1327</v>
      </c>
      <c r="E1416" t="s">
        <v>16</v>
      </c>
      <c r="F1416">
        <v>100</v>
      </c>
      <c r="G1416">
        <v>100</v>
      </c>
      <c r="H1416" t="s">
        <v>1328</v>
      </c>
      <c r="I1416" t="s">
        <v>1810</v>
      </c>
      <c r="J1416">
        <v>126988</v>
      </c>
      <c r="K1416">
        <v>126215</v>
      </c>
      <c r="L1416" t="s">
        <v>1330</v>
      </c>
    </row>
    <row r="1417" spans="1:12" x14ac:dyDescent="0.25">
      <c r="A1417" t="s">
        <v>392</v>
      </c>
      <c r="B1417" t="s">
        <v>1325</v>
      </c>
      <c r="C1417" t="s">
        <v>1326</v>
      </c>
      <c r="D1417" t="s">
        <v>1331</v>
      </c>
      <c r="E1417" t="s">
        <v>16</v>
      </c>
      <c r="F1417">
        <v>100</v>
      </c>
      <c r="G1417">
        <v>100</v>
      </c>
      <c r="H1417" t="s">
        <v>1328</v>
      </c>
      <c r="I1417" t="s">
        <v>1810</v>
      </c>
      <c r="J1417">
        <v>126988</v>
      </c>
      <c r="K1417">
        <v>126215</v>
      </c>
      <c r="L1417" t="s">
        <v>1330</v>
      </c>
    </row>
    <row r="1418" spans="1:12" x14ac:dyDescent="0.25">
      <c r="A1418" t="s">
        <v>393</v>
      </c>
      <c r="B1418" t="s">
        <v>1426</v>
      </c>
      <c r="C1418" t="s">
        <v>1324</v>
      </c>
    </row>
    <row r="1419" spans="1:12" x14ac:dyDescent="0.25">
      <c r="A1419" t="s">
        <v>393</v>
      </c>
      <c r="B1419" t="s">
        <v>17</v>
      </c>
      <c r="C1419" t="s">
        <v>5</v>
      </c>
    </row>
    <row r="1420" spans="1:12" x14ac:dyDescent="0.25">
      <c r="A1420" t="s">
        <v>393</v>
      </c>
      <c r="B1420" t="s">
        <v>1325</v>
      </c>
      <c r="C1420" t="s">
        <v>1326</v>
      </c>
      <c r="D1420" t="s">
        <v>1327</v>
      </c>
      <c r="E1420" t="s">
        <v>16</v>
      </c>
      <c r="F1420">
        <v>99.87</v>
      </c>
      <c r="G1420">
        <v>100</v>
      </c>
      <c r="H1420" t="s">
        <v>1328</v>
      </c>
      <c r="I1420" t="s">
        <v>1811</v>
      </c>
      <c r="J1420">
        <v>22086</v>
      </c>
      <c r="K1420">
        <v>21313</v>
      </c>
      <c r="L1420" t="s">
        <v>1330</v>
      </c>
    </row>
    <row r="1421" spans="1:12" x14ac:dyDescent="0.25">
      <c r="A1421" t="s">
        <v>393</v>
      </c>
      <c r="B1421" t="s">
        <v>1325</v>
      </c>
      <c r="C1421" t="s">
        <v>1326</v>
      </c>
      <c r="D1421" t="s">
        <v>1331</v>
      </c>
      <c r="E1421" t="s">
        <v>16</v>
      </c>
      <c r="F1421">
        <v>99.87</v>
      </c>
      <c r="G1421">
        <v>100</v>
      </c>
      <c r="H1421" t="s">
        <v>1328</v>
      </c>
      <c r="I1421" t="s">
        <v>1811</v>
      </c>
      <c r="J1421">
        <v>22086</v>
      </c>
      <c r="K1421">
        <v>21313</v>
      </c>
      <c r="L1421" t="s">
        <v>1330</v>
      </c>
    </row>
    <row r="1422" spans="1:12" x14ac:dyDescent="0.25">
      <c r="A1422" t="s">
        <v>394</v>
      </c>
      <c r="B1422" t="s">
        <v>1336</v>
      </c>
      <c r="C1422" t="s">
        <v>1324</v>
      </c>
    </row>
    <row r="1423" spans="1:12" x14ac:dyDescent="0.25">
      <c r="A1423" t="s">
        <v>394</v>
      </c>
      <c r="B1423" t="s">
        <v>17</v>
      </c>
      <c r="C1423" t="s">
        <v>5</v>
      </c>
    </row>
    <row r="1424" spans="1:12" x14ac:dyDescent="0.25">
      <c r="A1424" t="s">
        <v>394</v>
      </c>
      <c r="B1424" t="s">
        <v>1325</v>
      </c>
      <c r="C1424" t="s">
        <v>1326</v>
      </c>
      <c r="D1424" t="s">
        <v>1327</v>
      </c>
      <c r="E1424" t="s">
        <v>16</v>
      </c>
      <c r="F1424">
        <v>99.74</v>
      </c>
      <c r="G1424">
        <v>100</v>
      </c>
      <c r="H1424" t="s">
        <v>1328</v>
      </c>
      <c r="I1424" t="s">
        <v>1812</v>
      </c>
      <c r="J1424">
        <v>33437</v>
      </c>
      <c r="K1424">
        <v>34210</v>
      </c>
      <c r="L1424" t="s">
        <v>1330</v>
      </c>
    </row>
    <row r="1425" spans="1:12" x14ac:dyDescent="0.25">
      <c r="A1425" t="s">
        <v>394</v>
      </c>
      <c r="B1425" t="s">
        <v>1325</v>
      </c>
      <c r="C1425" t="s">
        <v>1326</v>
      </c>
      <c r="D1425" t="s">
        <v>1331</v>
      </c>
      <c r="E1425" t="s">
        <v>16</v>
      </c>
      <c r="F1425">
        <v>99.74</v>
      </c>
      <c r="G1425">
        <v>100</v>
      </c>
      <c r="H1425" t="s">
        <v>1328</v>
      </c>
      <c r="I1425" t="s">
        <v>1812</v>
      </c>
      <c r="J1425">
        <v>33437</v>
      </c>
      <c r="K1425">
        <v>34210</v>
      </c>
      <c r="L1425" t="s">
        <v>1330</v>
      </c>
    </row>
    <row r="1426" spans="1:12" x14ac:dyDescent="0.25">
      <c r="A1426" t="s">
        <v>395</v>
      </c>
      <c r="B1426" t="s">
        <v>1359</v>
      </c>
      <c r="C1426" t="s">
        <v>1324</v>
      </c>
    </row>
    <row r="1427" spans="1:12" x14ac:dyDescent="0.25">
      <c r="A1427" t="s">
        <v>395</v>
      </c>
      <c r="B1427" t="s">
        <v>17</v>
      </c>
      <c r="C1427" t="s">
        <v>5</v>
      </c>
    </row>
    <row r="1428" spans="1:12" x14ac:dyDescent="0.25">
      <c r="A1428" t="s">
        <v>395</v>
      </c>
      <c r="B1428" t="s">
        <v>1325</v>
      </c>
      <c r="C1428" t="s">
        <v>1326</v>
      </c>
      <c r="D1428" t="s">
        <v>1327</v>
      </c>
      <c r="E1428" t="s">
        <v>16</v>
      </c>
      <c r="F1428">
        <v>99.61</v>
      </c>
      <c r="G1428">
        <v>100.13</v>
      </c>
      <c r="H1428" t="s">
        <v>1360</v>
      </c>
      <c r="I1428" t="s">
        <v>1813</v>
      </c>
      <c r="J1428">
        <v>21500</v>
      </c>
      <c r="K1428">
        <v>20726</v>
      </c>
      <c r="L1428" t="s">
        <v>1330</v>
      </c>
    </row>
    <row r="1429" spans="1:12" x14ac:dyDescent="0.25">
      <c r="A1429" t="s">
        <v>395</v>
      </c>
      <c r="B1429" t="s">
        <v>1325</v>
      </c>
      <c r="C1429" t="s">
        <v>1326</v>
      </c>
      <c r="D1429" t="s">
        <v>1331</v>
      </c>
      <c r="E1429" t="s">
        <v>16</v>
      </c>
      <c r="F1429">
        <v>99.61</v>
      </c>
      <c r="G1429">
        <v>100.13</v>
      </c>
      <c r="H1429" t="s">
        <v>1360</v>
      </c>
      <c r="I1429" t="s">
        <v>1813</v>
      </c>
      <c r="J1429">
        <v>21500</v>
      </c>
      <c r="K1429">
        <v>20726</v>
      </c>
      <c r="L1429" t="s">
        <v>1330</v>
      </c>
    </row>
    <row r="1430" spans="1:12" x14ac:dyDescent="0.25">
      <c r="A1430" t="s">
        <v>395</v>
      </c>
      <c r="B1430" t="s">
        <v>1362</v>
      </c>
      <c r="C1430" t="s">
        <v>1326</v>
      </c>
      <c r="D1430" t="s">
        <v>1363</v>
      </c>
      <c r="E1430" t="s">
        <v>1364</v>
      </c>
      <c r="F1430">
        <v>99.79</v>
      </c>
      <c r="G1430">
        <v>100</v>
      </c>
      <c r="H1430" t="s">
        <v>1365</v>
      </c>
      <c r="I1430" t="s">
        <v>1814</v>
      </c>
      <c r="J1430">
        <v>23730</v>
      </c>
      <c r="K1430">
        <v>25649</v>
      </c>
      <c r="L1430" t="s">
        <v>1367</v>
      </c>
    </row>
    <row r="1431" spans="1:12" x14ac:dyDescent="0.25">
      <c r="A1431" t="s">
        <v>395</v>
      </c>
      <c r="B1431" t="s">
        <v>1362</v>
      </c>
      <c r="C1431" t="s">
        <v>1326</v>
      </c>
      <c r="D1431" t="s">
        <v>1368</v>
      </c>
      <c r="E1431" t="s">
        <v>1364</v>
      </c>
      <c r="F1431">
        <v>99.79</v>
      </c>
      <c r="G1431">
        <v>100</v>
      </c>
      <c r="H1431" t="s">
        <v>1365</v>
      </c>
      <c r="I1431" t="s">
        <v>1814</v>
      </c>
      <c r="J1431">
        <v>23730</v>
      </c>
      <c r="K1431">
        <v>25649</v>
      </c>
      <c r="L1431" t="s">
        <v>1367</v>
      </c>
    </row>
    <row r="1432" spans="1:12" x14ac:dyDescent="0.25">
      <c r="A1432" t="s">
        <v>396</v>
      </c>
      <c r="B1432" t="s">
        <v>1377</v>
      </c>
      <c r="C1432" t="s">
        <v>1324</v>
      </c>
    </row>
    <row r="1433" spans="1:12" x14ac:dyDescent="0.25">
      <c r="A1433" t="s">
        <v>396</v>
      </c>
      <c r="B1433" t="s">
        <v>17</v>
      </c>
      <c r="C1433" t="s">
        <v>5</v>
      </c>
    </row>
    <row r="1434" spans="1:12" x14ac:dyDescent="0.25">
      <c r="A1434" t="s">
        <v>396</v>
      </c>
      <c r="B1434" t="s">
        <v>1325</v>
      </c>
      <c r="C1434" t="s">
        <v>1326</v>
      </c>
      <c r="D1434" t="s">
        <v>1327</v>
      </c>
      <c r="E1434" t="s">
        <v>16</v>
      </c>
      <c r="F1434">
        <v>100</v>
      </c>
      <c r="G1434">
        <v>100</v>
      </c>
      <c r="H1434" t="s">
        <v>1328</v>
      </c>
      <c r="I1434" t="s">
        <v>1815</v>
      </c>
      <c r="J1434">
        <v>28987</v>
      </c>
      <c r="K1434">
        <v>28214</v>
      </c>
      <c r="L1434" t="s">
        <v>1330</v>
      </c>
    </row>
    <row r="1435" spans="1:12" x14ac:dyDescent="0.25">
      <c r="A1435" t="s">
        <v>396</v>
      </c>
      <c r="B1435" t="s">
        <v>1325</v>
      </c>
      <c r="C1435" t="s">
        <v>1326</v>
      </c>
      <c r="D1435" t="s">
        <v>1331</v>
      </c>
      <c r="E1435" t="s">
        <v>16</v>
      </c>
      <c r="F1435">
        <v>100</v>
      </c>
      <c r="G1435">
        <v>100</v>
      </c>
      <c r="H1435" t="s">
        <v>1328</v>
      </c>
      <c r="I1435" t="s">
        <v>1815</v>
      </c>
      <c r="J1435">
        <v>28987</v>
      </c>
      <c r="K1435">
        <v>28214</v>
      </c>
      <c r="L1435" t="s">
        <v>1330</v>
      </c>
    </row>
    <row r="1436" spans="1:12" x14ac:dyDescent="0.25">
      <c r="A1436" t="s">
        <v>397</v>
      </c>
      <c r="B1436" t="s">
        <v>1487</v>
      </c>
      <c r="C1436" t="s">
        <v>1324</v>
      </c>
    </row>
    <row r="1437" spans="1:12" x14ac:dyDescent="0.25">
      <c r="A1437" t="s">
        <v>397</v>
      </c>
      <c r="B1437" t="s">
        <v>17</v>
      </c>
      <c r="C1437" t="s">
        <v>5</v>
      </c>
    </row>
    <row r="1438" spans="1:12" x14ac:dyDescent="0.25">
      <c r="A1438" t="s">
        <v>397</v>
      </c>
      <c r="B1438" t="s">
        <v>1325</v>
      </c>
      <c r="C1438" t="s">
        <v>1326</v>
      </c>
      <c r="D1438" t="s">
        <v>1327</v>
      </c>
      <c r="E1438" t="s">
        <v>16</v>
      </c>
      <c r="F1438">
        <v>99.87</v>
      </c>
      <c r="G1438">
        <v>100</v>
      </c>
      <c r="H1438" t="s">
        <v>1328</v>
      </c>
      <c r="I1438" t="s">
        <v>1816</v>
      </c>
      <c r="J1438">
        <v>13584</v>
      </c>
      <c r="K1438">
        <v>14357</v>
      </c>
      <c r="L1438" t="s">
        <v>1330</v>
      </c>
    </row>
    <row r="1439" spans="1:12" x14ac:dyDescent="0.25">
      <c r="A1439" t="s">
        <v>397</v>
      </c>
      <c r="B1439" t="s">
        <v>1325</v>
      </c>
      <c r="C1439" t="s">
        <v>1326</v>
      </c>
      <c r="D1439" t="s">
        <v>1331</v>
      </c>
      <c r="E1439" t="s">
        <v>16</v>
      </c>
      <c r="F1439">
        <v>99.87</v>
      </c>
      <c r="G1439">
        <v>100</v>
      </c>
      <c r="H1439" t="s">
        <v>1328</v>
      </c>
      <c r="I1439" t="s">
        <v>1816</v>
      </c>
      <c r="J1439">
        <v>13584</v>
      </c>
      <c r="K1439">
        <v>14357</v>
      </c>
      <c r="L1439" t="s">
        <v>1330</v>
      </c>
    </row>
    <row r="1440" spans="1:12" x14ac:dyDescent="0.25">
      <c r="A1440" t="s">
        <v>398</v>
      </c>
      <c r="B1440" t="s">
        <v>1817</v>
      </c>
      <c r="C1440" t="s">
        <v>1324</v>
      </c>
    </row>
    <row r="1441" spans="1:12" x14ac:dyDescent="0.25">
      <c r="A1441" t="s">
        <v>398</v>
      </c>
      <c r="B1441" t="s">
        <v>17</v>
      </c>
      <c r="C1441" t="s">
        <v>5</v>
      </c>
    </row>
    <row r="1442" spans="1:12" x14ac:dyDescent="0.25">
      <c r="A1442" t="s">
        <v>398</v>
      </c>
      <c r="B1442" t="s">
        <v>1325</v>
      </c>
      <c r="C1442" t="s">
        <v>1326</v>
      </c>
      <c r="D1442" t="s">
        <v>1327</v>
      </c>
      <c r="E1442" t="s">
        <v>16</v>
      </c>
      <c r="F1442">
        <v>99.87</v>
      </c>
      <c r="G1442">
        <v>100</v>
      </c>
      <c r="H1442" t="s">
        <v>1328</v>
      </c>
      <c r="I1442" t="s">
        <v>1818</v>
      </c>
      <c r="J1442">
        <v>2329</v>
      </c>
      <c r="K1442">
        <v>3102</v>
      </c>
      <c r="L1442" t="s">
        <v>1330</v>
      </c>
    </row>
    <row r="1443" spans="1:12" x14ac:dyDescent="0.25">
      <c r="A1443" t="s">
        <v>398</v>
      </c>
      <c r="B1443" t="s">
        <v>1325</v>
      </c>
      <c r="C1443" t="s">
        <v>1326</v>
      </c>
      <c r="D1443" t="s">
        <v>1331</v>
      </c>
      <c r="E1443" t="s">
        <v>16</v>
      </c>
      <c r="F1443">
        <v>99.87</v>
      </c>
      <c r="G1443">
        <v>100</v>
      </c>
      <c r="H1443" t="s">
        <v>1328</v>
      </c>
      <c r="I1443" t="s">
        <v>1818</v>
      </c>
      <c r="J1443">
        <v>2329</v>
      </c>
      <c r="K1443">
        <v>3102</v>
      </c>
      <c r="L1443" t="s">
        <v>1330</v>
      </c>
    </row>
    <row r="1444" spans="1:12" x14ac:dyDescent="0.25">
      <c r="A1444" t="s">
        <v>399</v>
      </c>
      <c r="B1444" t="s">
        <v>1454</v>
      </c>
      <c r="C1444" t="s">
        <v>1324</v>
      </c>
    </row>
    <row r="1445" spans="1:12" x14ac:dyDescent="0.25">
      <c r="A1445" t="s">
        <v>399</v>
      </c>
      <c r="B1445" t="s">
        <v>17</v>
      </c>
      <c r="C1445" t="s">
        <v>5</v>
      </c>
    </row>
    <row r="1446" spans="1:12" x14ac:dyDescent="0.25">
      <c r="A1446" t="s">
        <v>399</v>
      </c>
      <c r="B1446" t="s">
        <v>1325</v>
      </c>
      <c r="C1446" t="s">
        <v>1326</v>
      </c>
      <c r="D1446" t="s">
        <v>1327</v>
      </c>
      <c r="E1446" t="s">
        <v>16</v>
      </c>
      <c r="F1446">
        <v>99.87</v>
      </c>
      <c r="G1446">
        <v>100</v>
      </c>
      <c r="H1446" t="s">
        <v>1328</v>
      </c>
      <c r="I1446" t="s">
        <v>1819</v>
      </c>
      <c r="J1446">
        <v>40825</v>
      </c>
      <c r="K1446">
        <v>41598</v>
      </c>
      <c r="L1446" t="s">
        <v>1330</v>
      </c>
    </row>
    <row r="1447" spans="1:12" x14ac:dyDescent="0.25">
      <c r="A1447" t="s">
        <v>399</v>
      </c>
      <c r="B1447" t="s">
        <v>1325</v>
      </c>
      <c r="C1447" t="s">
        <v>1326</v>
      </c>
      <c r="D1447" t="s">
        <v>1331</v>
      </c>
      <c r="E1447" t="s">
        <v>16</v>
      </c>
      <c r="F1447">
        <v>99.87</v>
      </c>
      <c r="G1447">
        <v>100</v>
      </c>
      <c r="H1447" t="s">
        <v>1328</v>
      </c>
      <c r="I1447" t="s">
        <v>1819</v>
      </c>
      <c r="J1447">
        <v>40825</v>
      </c>
      <c r="K1447">
        <v>41598</v>
      </c>
      <c r="L1447" t="s">
        <v>1330</v>
      </c>
    </row>
    <row r="1448" spans="1:12" x14ac:dyDescent="0.25">
      <c r="A1448" t="s">
        <v>400</v>
      </c>
      <c r="B1448" t="s">
        <v>1820</v>
      </c>
      <c r="C1448" t="s">
        <v>1324</v>
      </c>
    </row>
    <row r="1449" spans="1:12" x14ac:dyDescent="0.25">
      <c r="A1449" t="s">
        <v>400</v>
      </c>
      <c r="B1449" t="s">
        <v>17</v>
      </c>
      <c r="C1449" t="s">
        <v>5</v>
      </c>
    </row>
    <row r="1450" spans="1:12" x14ac:dyDescent="0.25">
      <c r="A1450" t="s">
        <v>400</v>
      </c>
      <c r="B1450" t="s">
        <v>1325</v>
      </c>
      <c r="C1450" t="s">
        <v>1326</v>
      </c>
      <c r="D1450" t="s">
        <v>1327</v>
      </c>
      <c r="E1450" t="s">
        <v>16</v>
      </c>
      <c r="F1450">
        <v>99.87</v>
      </c>
      <c r="G1450">
        <v>100</v>
      </c>
      <c r="H1450" t="s">
        <v>1328</v>
      </c>
      <c r="I1450" t="s">
        <v>1821</v>
      </c>
      <c r="J1450">
        <v>41127</v>
      </c>
      <c r="K1450">
        <v>41900</v>
      </c>
      <c r="L1450" t="s">
        <v>1330</v>
      </c>
    </row>
    <row r="1451" spans="1:12" x14ac:dyDescent="0.25">
      <c r="A1451" t="s">
        <v>400</v>
      </c>
      <c r="B1451" t="s">
        <v>1325</v>
      </c>
      <c r="C1451" t="s">
        <v>1326</v>
      </c>
      <c r="D1451" t="s">
        <v>1331</v>
      </c>
      <c r="E1451" t="s">
        <v>16</v>
      </c>
      <c r="F1451">
        <v>99.87</v>
      </c>
      <c r="G1451">
        <v>100</v>
      </c>
      <c r="H1451" t="s">
        <v>1328</v>
      </c>
      <c r="I1451" t="s">
        <v>1821</v>
      </c>
      <c r="J1451">
        <v>41127</v>
      </c>
      <c r="K1451">
        <v>41900</v>
      </c>
      <c r="L1451" t="s">
        <v>1330</v>
      </c>
    </row>
    <row r="1452" spans="1:12" x14ac:dyDescent="0.25">
      <c r="A1452" t="s">
        <v>401</v>
      </c>
      <c r="B1452" t="s">
        <v>1323</v>
      </c>
      <c r="C1452" t="s">
        <v>1324</v>
      </c>
    </row>
    <row r="1453" spans="1:12" x14ac:dyDescent="0.25">
      <c r="A1453" t="s">
        <v>401</v>
      </c>
      <c r="B1453" t="s">
        <v>17</v>
      </c>
      <c r="C1453" t="s">
        <v>5</v>
      </c>
    </row>
    <row r="1454" spans="1:12" x14ac:dyDescent="0.25">
      <c r="A1454" t="s">
        <v>401</v>
      </c>
      <c r="B1454" t="s">
        <v>1325</v>
      </c>
      <c r="C1454" t="s">
        <v>1326</v>
      </c>
      <c r="D1454" t="s">
        <v>1327</v>
      </c>
      <c r="E1454" t="s">
        <v>16</v>
      </c>
      <c r="F1454">
        <v>99.87</v>
      </c>
      <c r="G1454">
        <v>100</v>
      </c>
      <c r="H1454" t="s">
        <v>1328</v>
      </c>
      <c r="I1454" t="s">
        <v>1822</v>
      </c>
      <c r="J1454">
        <v>37320</v>
      </c>
      <c r="K1454">
        <v>38093</v>
      </c>
      <c r="L1454" t="s">
        <v>1330</v>
      </c>
    </row>
    <row r="1455" spans="1:12" x14ac:dyDescent="0.25">
      <c r="A1455" t="s">
        <v>401</v>
      </c>
      <c r="B1455" t="s">
        <v>1325</v>
      </c>
      <c r="C1455" t="s">
        <v>1326</v>
      </c>
      <c r="D1455" t="s">
        <v>1331</v>
      </c>
      <c r="E1455" t="s">
        <v>16</v>
      </c>
      <c r="F1455">
        <v>99.87</v>
      </c>
      <c r="G1455">
        <v>100</v>
      </c>
      <c r="H1455" t="s">
        <v>1328</v>
      </c>
      <c r="I1455" t="s">
        <v>1822</v>
      </c>
      <c r="J1455">
        <v>37320</v>
      </c>
      <c r="K1455">
        <v>38093</v>
      </c>
      <c r="L1455" t="s">
        <v>1330</v>
      </c>
    </row>
    <row r="1456" spans="1:12" x14ac:dyDescent="0.25">
      <c r="A1456" t="s">
        <v>402</v>
      </c>
      <c r="B1456" t="s">
        <v>1345</v>
      </c>
      <c r="C1456" t="s">
        <v>1324</v>
      </c>
    </row>
    <row r="1457" spans="1:12" x14ac:dyDescent="0.25">
      <c r="A1457" t="s">
        <v>402</v>
      </c>
      <c r="B1457" t="s">
        <v>17</v>
      </c>
      <c r="C1457" t="s">
        <v>5</v>
      </c>
    </row>
    <row r="1458" spans="1:12" x14ac:dyDescent="0.25">
      <c r="A1458" t="s">
        <v>402</v>
      </c>
      <c r="B1458" t="s">
        <v>1325</v>
      </c>
      <c r="C1458" t="s">
        <v>1326</v>
      </c>
      <c r="D1458" t="s">
        <v>1327</v>
      </c>
      <c r="E1458" t="s">
        <v>16</v>
      </c>
      <c r="F1458">
        <v>99.87</v>
      </c>
      <c r="G1458">
        <v>100</v>
      </c>
      <c r="H1458" t="s">
        <v>1328</v>
      </c>
      <c r="I1458" t="s">
        <v>1823</v>
      </c>
      <c r="J1458">
        <v>21571</v>
      </c>
      <c r="K1458">
        <v>20798</v>
      </c>
      <c r="L1458" t="s">
        <v>1330</v>
      </c>
    </row>
    <row r="1459" spans="1:12" x14ac:dyDescent="0.25">
      <c r="A1459" t="s">
        <v>402</v>
      </c>
      <c r="B1459" t="s">
        <v>1325</v>
      </c>
      <c r="C1459" t="s">
        <v>1326</v>
      </c>
      <c r="D1459" t="s">
        <v>1331</v>
      </c>
      <c r="E1459" t="s">
        <v>16</v>
      </c>
      <c r="F1459">
        <v>99.87</v>
      </c>
      <c r="G1459">
        <v>100</v>
      </c>
      <c r="H1459" t="s">
        <v>1328</v>
      </c>
      <c r="I1459" t="s">
        <v>1823</v>
      </c>
      <c r="J1459">
        <v>21571</v>
      </c>
      <c r="K1459">
        <v>20798</v>
      </c>
      <c r="L1459" t="s">
        <v>1330</v>
      </c>
    </row>
    <row r="1460" spans="1:12" x14ac:dyDescent="0.25">
      <c r="A1460" t="s">
        <v>403</v>
      </c>
      <c r="B1460" t="s">
        <v>1528</v>
      </c>
      <c r="C1460" t="s">
        <v>1324</v>
      </c>
    </row>
    <row r="1461" spans="1:12" x14ac:dyDescent="0.25">
      <c r="A1461" t="s">
        <v>403</v>
      </c>
      <c r="B1461" t="s">
        <v>17</v>
      </c>
      <c r="C1461" t="s">
        <v>5</v>
      </c>
    </row>
    <row r="1462" spans="1:12" x14ac:dyDescent="0.25">
      <c r="A1462" t="s">
        <v>403</v>
      </c>
      <c r="B1462" t="s">
        <v>1325</v>
      </c>
      <c r="C1462" t="s">
        <v>1326</v>
      </c>
      <c r="D1462" t="s">
        <v>1327</v>
      </c>
      <c r="E1462" t="s">
        <v>16</v>
      </c>
      <c r="F1462">
        <v>99.87</v>
      </c>
      <c r="G1462">
        <v>100</v>
      </c>
      <c r="H1462" t="s">
        <v>1328</v>
      </c>
      <c r="I1462" t="s">
        <v>1824</v>
      </c>
      <c r="J1462">
        <v>23751</v>
      </c>
      <c r="K1462">
        <v>22978</v>
      </c>
      <c r="L1462" t="s">
        <v>1330</v>
      </c>
    </row>
    <row r="1463" spans="1:12" x14ac:dyDescent="0.25">
      <c r="A1463" t="s">
        <v>403</v>
      </c>
      <c r="B1463" t="s">
        <v>1325</v>
      </c>
      <c r="C1463" t="s">
        <v>1326</v>
      </c>
      <c r="D1463" t="s">
        <v>1331</v>
      </c>
      <c r="E1463" t="s">
        <v>16</v>
      </c>
      <c r="F1463">
        <v>99.87</v>
      </c>
      <c r="G1463">
        <v>100</v>
      </c>
      <c r="H1463" t="s">
        <v>1328</v>
      </c>
      <c r="I1463" t="s">
        <v>1824</v>
      </c>
      <c r="J1463">
        <v>23751</v>
      </c>
      <c r="K1463">
        <v>22978</v>
      </c>
      <c r="L1463" t="s">
        <v>1330</v>
      </c>
    </row>
    <row r="1464" spans="1:12" x14ac:dyDescent="0.25">
      <c r="A1464" t="s">
        <v>404</v>
      </c>
      <c r="B1464" t="s">
        <v>1339</v>
      </c>
      <c r="C1464" t="s">
        <v>1324</v>
      </c>
    </row>
    <row r="1465" spans="1:12" x14ac:dyDescent="0.25">
      <c r="A1465" t="s">
        <v>404</v>
      </c>
      <c r="B1465" t="s">
        <v>17</v>
      </c>
      <c r="C1465" t="s">
        <v>5</v>
      </c>
    </row>
    <row r="1466" spans="1:12" x14ac:dyDescent="0.25">
      <c r="A1466" t="s">
        <v>404</v>
      </c>
      <c r="B1466" t="s">
        <v>1325</v>
      </c>
      <c r="C1466" t="s">
        <v>1326</v>
      </c>
      <c r="D1466" t="s">
        <v>1327</v>
      </c>
      <c r="E1466" t="s">
        <v>16</v>
      </c>
      <c r="F1466">
        <v>99.61</v>
      </c>
      <c r="G1466">
        <v>100</v>
      </c>
      <c r="H1466" t="s">
        <v>1328</v>
      </c>
      <c r="I1466" t="s">
        <v>1825</v>
      </c>
      <c r="J1466">
        <v>41996</v>
      </c>
      <c r="K1466">
        <v>42769</v>
      </c>
      <c r="L1466" t="s">
        <v>1330</v>
      </c>
    </row>
    <row r="1467" spans="1:12" x14ac:dyDescent="0.25">
      <c r="A1467" t="s">
        <v>404</v>
      </c>
      <c r="B1467" t="s">
        <v>1325</v>
      </c>
      <c r="C1467" t="s">
        <v>1326</v>
      </c>
      <c r="D1467" t="s">
        <v>1331</v>
      </c>
      <c r="E1467" t="s">
        <v>16</v>
      </c>
      <c r="F1467">
        <v>99.61</v>
      </c>
      <c r="G1467">
        <v>100</v>
      </c>
      <c r="H1467" t="s">
        <v>1328</v>
      </c>
      <c r="I1467" t="s">
        <v>1825</v>
      </c>
      <c r="J1467">
        <v>41996</v>
      </c>
      <c r="K1467">
        <v>42769</v>
      </c>
      <c r="L1467" t="s">
        <v>1330</v>
      </c>
    </row>
    <row r="1468" spans="1:12" x14ac:dyDescent="0.25">
      <c r="A1468" t="s">
        <v>405</v>
      </c>
      <c r="B1468" t="s">
        <v>1485</v>
      </c>
      <c r="C1468" t="s">
        <v>1324</v>
      </c>
    </row>
    <row r="1469" spans="1:12" x14ac:dyDescent="0.25">
      <c r="A1469" t="s">
        <v>405</v>
      </c>
      <c r="B1469" t="s">
        <v>17</v>
      </c>
      <c r="C1469" t="s">
        <v>5</v>
      </c>
    </row>
    <row r="1470" spans="1:12" x14ac:dyDescent="0.25">
      <c r="A1470" t="s">
        <v>405</v>
      </c>
      <c r="B1470" t="s">
        <v>1325</v>
      </c>
      <c r="C1470" t="s">
        <v>1326</v>
      </c>
      <c r="D1470" t="s">
        <v>1327</v>
      </c>
      <c r="E1470" t="s">
        <v>16</v>
      </c>
      <c r="F1470">
        <v>99.74</v>
      </c>
      <c r="G1470">
        <v>100</v>
      </c>
      <c r="H1470" t="s">
        <v>1328</v>
      </c>
      <c r="I1470" t="s">
        <v>1826</v>
      </c>
      <c r="J1470">
        <v>21437</v>
      </c>
      <c r="K1470">
        <v>20664</v>
      </c>
      <c r="L1470" t="s">
        <v>1330</v>
      </c>
    </row>
    <row r="1471" spans="1:12" x14ac:dyDescent="0.25">
      <c r="A1471" t="s">
        <v>405</v>
      </c>
      <c r="B1471" t="s">
        <v>1325</v>
      </c>
      <c r="C1471" t="s">
        <v>1326</v>
      </c>
      <c r="D1471" t="s">
        <v>1331</v>
      </c>
      <c r="E1471" t="s">
        <v>16</v>
      </c>
      <c r="F1471">
        <v>99.74</v>
      </c>
      <c r="G1471">
        <v>100</v>
      </c>
      <c r="H1471" t="s">
        <v>1328</v>
      </c>
      <c r="I1471" t="s">
        <v>1826</v>
      </c>
      <c r="J1471">
        <v>21437</v>
      </c>
      <c r="K1471">
        <v>20664</v>
      </c>
      <c r="L1471" t="s">
        <v>1330</v>
      </c>
    </row>
    <row r="1472" spans="1:12" x14ac:dyDescent="0.25">
      <c r="A1472" t="s">
        <v>406</v>
      </c>
      <c r="B1472" t="s">
        <v>1344</v>
      </c>
      <c r="C1472" t="s">
        <v>1324</v>
      </c>
    </row>
    <row r="1473" spans="1:12" x14ac:dyDescent="0.25">
      <c r="A1473" t="s">
        <v>406</v>
      </c>
      <c r="B1473" t="s">
        <v>17</v>
      </c>
      <c r="C1473" t="s">
        <v>5</v>
      </c>
    </row>
    <row r="1474" spans="1:12" x14ac:dyDescent="0.25">
      <c r="A1474" t="s">
        <v>406</v>
      </c>
      <c r="B1474" t="s">
        <v>17</v>
      </c>
      <c r="C1474" t="s">
        <v>1326</v>
      </c>
      <c r="D1474" t="s">
        <v>32</v>
      </c>
    </row>
    <row r="1475" spans="1:12" x14ac:dyDescent="0.25">
      <c r="A1475" t="s">
        <v>407</v>
      </c>
      <c r="B1475" t="s">
        <v>1820</v>
      </c>
      <c r="C1475" t="s">
        <v>1324</v>
      </c>
    </row>
    <row r="1476" spans="1:12" x14ac:dyDescent="0.25">
      <c r="A1476" t="s">
        <v>407</v>
      </c>
      <c r="B1476" t="s">
        <v>17</v>
      </c>
      <c r="C1476" t="s">
        <v>5</v>
      </c>
    </row>
    <row r="1477" spans="1:12" x14ac:dyDescent="0.25">
      <c r="A1477" t="s">
        <v>407</v>
      </c>
      <c r="B1477" t="s">
        <v>1325</v>
      </c>
      <c r="C1477" t="s">
        <v>1326</v>
      </c>
      <c r="D1477" t="s">
        <v>1327</v>
      </c>
      <c r="E1477" t="s">
        <v>16</v>
      </c>
      <c r="F1477">
        <v>99.87</v>
      </c>
      <c r="G1477">
        <v>100</v>
      </c>
      <c r="H1477" t="s">
        <v>1328</v>
      </c>
      <c r="I1477" t="s">
        <v>1827</v>
      </c>
      <c r="J1477">
        <v>41126</v>
      </c>
      <c r="K1477">
        <v>41899</v>
      </c>
      <c r="L1477" t="s">
        <v>1330</v>
      </c>
    </row>
    <row r="1478" spans="1:12" x14ac:dyDescent="0.25">
      <c r="A1478" t="s">
        <v>407</v>
      </c>
      <c r="B1478" t="s">
        <v>1325</v>
      </c>
      <c r="C1478" t="s">
        <v>1326</v>
      </c>
      <c r="D1478" t="s">
        <v>1331</v>
      </c>
      <c r="E1478" t="s">
        <v>16</v>
      </c>
      <c r="F1478">
        <v>99.87</v>
      </c>
      <c r="G1478">
        <v>100</v>
      </c>
      <c r="H1478" t="s">
        <v>1328</v>
      </c>
      <c r="I1478" t="s">
        <v>1827</v>
      </c>
      <c r="J1478">
        <v>41126</v>
      </c>
      <c r="K1478">
        <v>41899</v>
      </c>
      <c r="L1478" t="s">
        <v>1330</v>
      </c>
    </row>
    <row r="1479" spans="1:12" x14ac:dyDescent="0.25">
      <c r="A1479" t="s">
        <v>408</v>
      </c>
      <c r="B1479" t="s">
        <v>1369</v>
      </c>
      <c r="C1479" t="s">
        <v>1324</v>
      </c>
    </row>
    <row r="1480" spans="1:12" x14ac:dyDescent="0.25">
      <c r="A1480" t="s">
        <v>408</v>
      </c>
      <c r="B1480" t="s">
        <v>17</v>
      </c>
      <c r="C1480" t="s">
        <v>5</v>
      </c>
    </row>
    <row r="1481" spans="1:12" x14ac:dyDescent="0.25">
      <c r="A1481" t="s">
        <v>408</v>
      </c>
      <c r="B1481" t="s">
        <v>1325</v>
      </c>
      <c r="C1481" t="s">
        <v>1326</v>
      </c>
      <c r="D1481" t="s">
        <v>1327</v>
      </c>
      <c r="E1481" t="s">
        <v>16</v>
      </c>
      <c r="F1481">
        <v>99.87</v>
      </c>
      <c r="G1481">
        <v>100</v>
      </c>
      <c r="H1481" t="s">
        <v>1328</v>
      </c>
      <c r="I1481" t="s">
        <v>1828</v>
      </c>
      <c r="J1481">
        <v>42565</v>
      </c>
      <c r="K1481">
        <v>43338</v>
      </c>
      <c r="L1481" t="s">
        <v>1330</v>
      </c>
    </row>
    <row r="1482" spans="1:12" x14ac:dyDescent="0.25">
      <c r="A1482" t="s">
        <v>408</v>
      </c>
      <c r="B1482" t="s">
        <v>1325</v>
      </c>
      <c r="C1482" t="s">
        <v>1326</v>
      </c>
      <c r="D1482" t="s">
        <v>1331</v>
      </c>
      <c r="E1482" t="s">
        <v>16</v>
      </c>
      <c r="F1482">
        <v>99.87</v>
      </c>
      <c r="G1482">
        <v>100</v>
      </c>
      <c r="H1482" t="s">
        <v>1328</v>
      </c>
      <c r="I1482" t="s">
        <v>1828</v>
      </c>
      <c r="J1482">
        <v>42565</v>
      </c>
      <c r="K1482">
        <v>43338</v>
      </c>
      <c r="L1482" t="s">
        <v>1330</v>
      </c>
    </row>
    <row r="1483" spans="1:12" x14ac:dyDescent="0.25">
      <c r="A1483" t="s">
        <v>409</v>
      </c>
      <c r="B1483" t="s">
        <v>1820</v>
      </c>
      <c r="C1483" t="s">
        <v>1324</v>
      </c>
    </row>
    <row r="1484" spans="1:12" x14ac:dyDescent="0.25">
      <c r="A1484" t="s">
        <v>409</v>
      </c>
      <c r="B1484" t="s">
        <v>17</v>
      </c>
      <c r="C1484" t="s">
        <v>5</v>
      </c>
    </row>
    <row r="1485" spans="1:12" x14ac:dyDescent="0.25">
      <c r="A1485" t="s">
        <v>409</v>
      </c>
      <c r="B1485" t="s">
        <v>1325</v>
      </c>
      <c r="C1485" t="s">
        <v>1326</v>
      </c>
      <c r="D1485" t="s">
        <v>1327</v>
      </c>
      <c r="E1485" t="s">
        <v>16</v>
      </c>
      <c r="F1485">
        <v>99.87</v>
      </c>
      <c r="G1485">
        <v>100</v>
      </c>
      <c r="H1485" t="s">
        <v>1328</v>
      </c>
      <c r="I1485" t="s">
        <v>1829</v>
      </c>
      <c r="J1485">
        <v>118553</v>
      </c>
      <c r="K1485">
        <v>117780</v>
      </c>
      <c r="L1485" t="s">
        <v>1330</v>
      </c>
    </row>
    <row r="1486" spans="1:12" x14ac:dyDescent="0.25">
      <c r="A1486" t="s">
        <v>409</v>
      </c>
      <c r="B1486" t="s">
        <v>1325</v>
      </c>
      <c r="C1486" t="s">
        <v>1326</v>
      </c>
      <c r="D1486" t="s">
        <v>1331</v>
      </c>
      <c r="E1486" t="s">
        <v>16</v>
      </c>
      <c r="F1486">
        <v>99.87</v>
      </c>
      <c r="G1486">
        <v>100</v>
      </c>
      <c r="H1486" t="s">
        <v>1328</v>
      </c>
      <c r="I1486" t="s">
        <v>1829</v>
      </c>
      <c r="J1486">
        <v>118553</v>
      </c>
      <c r="K1486">
        <v>117780</v>
      </c>
      <c r="L1486" t="s">
        <v>1330</v>
      </c>
    </row>
    <row r="1487" spans="1:12" x14ac:dyDescent="0.25">
      <c r="A1487" t="s">
        <v>410</v>
      </c>
      <c r="B1487" t="s">
        <v>1357</v>
      </c>
      <c r="C1487" t="s">
        <v>1324</v>
      </c>
    </row>
    <row r="1488" spans="1:12" x14ac:dyDescent="0.25">
      <c r="A1488" t="s">
        <v>410</v>
      </c>
      <c r="B1488" t="s">
        <v>17</v>
      </c>
      <c r="C1488" t="s">
        <v>5</v>
      </c>
    </row>
    <row r="1489" spans="1:12" x14ac:dyDescent="0.25">
      <c r="A1489" t="s">
        <v>410</v>
      </c>
      <c r="B1489" t="s">
        <v>1325</v>
      </c>
      <c r="C1489" t="s">
        <v>1326</v>
      </c>
      <c r="D1489" t="s">
        <v>1327</v>
      </c>
      <c r="E1489" t="s">
        <v>16</v>
      </c>
      <c r="F1489">
        <v>99.87</v>
      </c>
      <c r="G1489">
        <v>100</v>
      </c>
      <c r="H1489" t="s">
        <v>1328</v>
      </c>
      <c r="I1489" t="s">
        <v>1830</v>
      </c>
      <c r="J1489">
        <v>21591</v>
      </c>
      <c r="K1489">
        <v>20818</v>
      </c>
      <c r="L1489" t="s">
        <v>1330</v>
      </c>
    </row>
    <row r="1490" spans="1:12" x14ac:dyDescent="0.25">
      <c r="A1490" t="s">
        <v>410</v>
      </c>
      <c r="B1490" t="s">
        <v>1325</v>
      </c>
      <c r="C1490" t="s">
        <v>1326</v>
      </c>
      <c r="D1490" t="s">
        <v>1331</v>
      </c>
      <c r="E1490" t="s">
        <v>16</v>
      </c>
      <c r="F1490">
        <v>99.87</v>
      </c>
      <c r="G1490">
        <v>100</v>
      </c>
      <c r="H1490" t="s">
        <v>1328</v>
      </c>
      <c r="I1490" t="s">
        <v>1830</v>
      </c>
      <c r="J1490">
        <v>21591</v>
      </c>
      <c r="K1490">
        <v>20818</v>
      </c>
      <c r="L1490" t="s">
        <v>1330</v>
      </c>
    </row>
    <row r="1491" spans="1:12" x14ac:dyDescent="0.25">
      <c r="A1491" t="s">
        <v>411</v>
      </c>
      <c r="B1491" t="s">
        <v>1377</v>
      </c>
      <c r="C1491" t="s">
        <v>1324</v>
      </c>
    </row>
    <row r="1492" spans="1:12" x14ac:dyDescent="0.25">
      <c r="A1492" t="s">
        <v>411</v>
      </c>
      <c r="B1492" t="s">
        <v>17</v>
      </c>
      <c r="C1492" t="s">
        <v>5</v>
      </c>
    </row>
    <row r="1493" spans="1:12" x14ac:dyDescent="0.25">
      <c r="A1493" t="s">
        <v>411</v>
      </c>
      <c r="B1493" t="s">
        <v>1325</v>
      </c>
      <c r="C1493" t="s">
        <v>1326</v>
      </c>
      <c r="D1493" t="s">
        <v>1327</v>
      </c>
      <c r="E1493" t="s">
        <v>16</v>
      </c>
      <c r="F1493">
        <v>100</v>
      </c>
      <c r="G1493">
        <v>100</v>
      </c>
      <c r="H1493" t="s">
        <v>1328</v>
      </c>
      <c r="I1493" t="s">
        <v>1831</v>
      </c>
      <c r="J1493">
        <v>120955</v>
      </c>
      <c r="K1493">
        <v>120182</v>
      </c>
      <c r="L1493" t="s">
        <v>1330</v>
      </c>
    </row>
    <row r="1494" spans="1:12" x14ac:dyDescent="0.25">
      <c r="A1494" t="s">
        <v>411</v>
      </c>
      <c r="B1494" t="s">
        <v>1325</v>
      </c>
      <c r="C1494" t="s">
        <v>1326</v>
      </c>
      <c r="D1494" t="s">
        <v>1331</v>
      </c>
      <c r="E1494" t="s">
        <v>16</v>
      </c>
      <c r="F1494">
        <v>100</v>
      </c>
      <c r="G1494">
        <v>100</v>
      </c>
      <c r="H1494" t="s">
        <v>1328</v>
      </c>
      <c r="I1494" t="s">
        <v>1831</v>
      </c>
      <c r="J1494">
        <v>120955</v>
      </c>
      <c r="K1494">
        <v>120182</v>
      </c>
      <c r="L1494" t="s">
        <v>1330</v>
      </c>
    </row>
    <row r="1495" spans="1:12" x14ac:dyDescent="0.25">
      <c r="A1495" t="s">
        <v>412</v>
      </c>
      <c r="B1495" t="s">
        <v>1345</v>
      </c>
      <c r="C1495" t="s">
        <v>1324</v>
      </c>
    </row>
    <row r="1496" spans="1:12" x14ac:dyDescent="0.25">
      <c r="A1496" t="s">
        <v>412</v>
      </c>
      <c r="B1496" t="s">
        <v>17</v>
      </c>
      <c r="C1496" t="s">
        <v>5</v>
      </c>
    </row>
    <row r="1497" spans="1:12" x14ac:dyDescent="0.25">
      <c r="A1497" t="s">
        <v>412</v>
      </c>
      <c r="B1497" t="s">
        <v>1325</v>
      </c>
      <c r="C1497" t="s">
        <v>1326</v>
      </c>
      <c r="D1497" t="s">
        <v>1327</v>
      </c>
      <c r="E1497" t="s">
        <v>16</v>
      </c>
      <c r="F1497">
        <v>99.87</v>
      </c>
      <c r="G1497">
        <v>100</v>
      </c>
      <c r="H1497" t="s">
        <v>1328</v>
      </c>
      <c r="I1497" t="s">
        <v>1832</v>
      </c>
      <c r="J1497">
        <v>126388</v>
      </c>
      <c r="K1497">
        <v>125615</v>
      </c>
      <c r="L1497" t="s">
        <v>1330</v>
      </c>
    </row>
    <row r="1498" spans="1:12" x14ac:dyDescent="0.25">
      <c r="A1498" t="s">
        <v>412</v>
      </c>
      <c r="B1498" t="s">
        <v>1325</v>
      </c>
      <c r="C1498" t="s">
        <v>1326</v>
      </c>
      <c r="D1498" t="s">
        <v>1331</v>
      </c>
      <c r="E1498" t="s">
        <v>16</v>
      </c>
      <c r="F1498">
        <v>99.87</v>
      </c>
      <c r="G1498">
        <v>100</v>
      </c>
      <c r="H1498" t="s">
        <v>1328</v>
      </c>
      <c r="I1498" t="s">
        <v>1832</v>
      </c>
      <c r="J1498">
        <v>126388</v>
      </c>
      <c r="K1498">
        <v>125615</v>
      </c>
      <c r="L1498" t="s">
        <v>1330</v>
      </c>
    </row>
    <row r="1499" spans="1:12" x14ac:dyDescent="0.25">
      <c r="A1499" t="s">
        <v>413</v>
      </c>
      <c r="B1499" t="s">
        <v>1377</v>
      </c>
      <c r="C1499" t="s">
        <v>1324</v>
      </c>
    </row>
    <row r="1500" spans="1:12" x14ac:dyDescent="0.25">
      <c r="A1500" t="s">
        <v>413</v>
      </c>
      <c r="B1500" t="s">
        <v>17</v>
      </c>
      <c r="C1500" t="s">
        <v>5</v>
      </c>
    </row>
    <row r="1501" spans="1:12" x14ac:dyDescent="0.25">
      <c r="A1501" t="s">
        <v>413</v>
      </c>
      <c r="B1501" t="s">
        <v>1325</v>
      </c>
      <c r="C1501" t="s">
        <v>1326</v>
      </c>
      <c r="D1501" t="s">
        <v>1327</v>
      </c>
      <c r="E1501" t="s">
        <v>16</v>
      </c>
      <c r="F1501">
        <v>100</v>
      </c>
      <c r="G1501">
        <v>100</v>
      </c>
      <c r="H1501" t="s">
        <v>1328</v>
      </c>
      <c r="I1501" t="s">
        <v>1833</v>
      </c>
      <c r="J1501">
        <v>21446</v>
      </c>
      <c r="K1501">
        <v>20673</v>
      </c>
      <c r="L1501" t="s">
        <v>1330</v>
      </c>
    </row>
    <row r="1502" spans="1:12" x14ac:dyDescent="0.25">
      <c r="A1502" t="s">
        <v>413</v>
      </c>
      <c r="B1502" t="s">
        <v>1325</v>
      </c>
      <c r="C1502" t="s">
        <v>1326</v>
      </c>
      <c r="D1502" t="s">
        <v>1331</v>
      </c>
      <c r="E1502" t="s">
        <v>16</v>
      </c>
      <c r="F1502">
        <v>100</v>
      </c>
      <c r="G1502">
        <v>100</v>
      </c>
      <c r="H1502" t="s">
        <v>1328</v>
      </c>
      <c r="I1502" t="s">
        <v>1833</v>
      </c>
      <c r="J1502">
        <v>21446</v>
      </c>
      <c r="K1502">
        <v>20673</v>
      </c>
      <c r="L1502" t="s">
        <v>1330</v>
      </c>
    </row>
    <row r="1503" spans="1:12" x14ac:dyDescent="0.25">
      <c r="A1503" t="s">
        <v>414</v>
      </c>
      <c r="B1503" t="s">
        <v>1349</v>
      </c>
      <c r="C1503" t="s">
        <v>1324</v>
      </c>
    </row>
    <row r="1504" spans="1:12" x14ac:dyDescent="0.25">
      <c r="A1504" t="s">
        <v>414</v>
      </c>
      <c r="B1504" t="s">
        <v>17</v>
      </c>
      <c r="C1504" t="s">
        <v>5</v>
      </c>
    </row>
    <row r="1505" spans="1:12" x14ac:dyDescent="0.25">
      <c r="A1505" t="s">
        <v>414</v>
      </c>
      <c r="B1505" t="s">
        <v>1325</v>
      </c>
      <c r="C1505" t="s">
        <v>1326</v>
      </c>
      <c r="D1505" t="s">
        <v>1327</v>
      </c>
      <c r="E1505" t="s">
        <v>16</v>
      </c>
      <c r="F1505">
        <v>99.87</v>
      </c>
      <c r="G1505">
        <v>100</v>
      </c>
      <c r="H1505" t="s">
        <v>1328</v>
      </c>
      <c r="I1505" t="s">
        <v>1834</v>
      </c>
      <c r="J1505">
        <v>21498</v>
      </c>
      <c r="K1505">
        <v>20725</v>
      </c>
      <c r="L1505" t="s">
        <v>1330</v>
      </c>
    </row>
    <row r="1506" spans="1:12" x14ac:dyDescent="0.25">
      <c r="A1506" t="s">
        <v>414</v>
      </c>
      <c r="B1506" t="s">
        <v>1325</v>
      </c>
      <c r="C1506" t="s">
        <v>1326</v>
      </c>
      <c r="D1506" t="s">
        <v>1331</v>
      </c>
      <c r="E1506" t="s">
        <v>16</v>
      </c>
      <c r="F1506">
        <v>99.87</v>
      </c>
      <c r="G1506">
        <v>100</v>
      </c>
      <c r="H1506" t="s">
        <v>1328</v>
      </c>
      <c r="I1506" t="s">
        <v>1834</v>
      </c>
      <c r="J1506">
        <v>21498</v>
      </c>
      <c r="K1506">
        <v>20725</v>
      </c>
      <c r="L1506" t="s">
        <v>1330</v>
      </c>
    </row>
    <row r="1507" spans="1:12" x14ac:dyDescent="0.25">
      <c r="A1507" t="s">
        <v>415</v>
      </c>
      <c r="B1507" t="s">
        <v>1636</v>
      </c>
      <c r="C1507" t="s">
        <v>1324</v>
      </c>
    </row>
    <row r="1508" spans="1:12" x14ac:dyDescent="0.25">
      <c r="A1508" t="s">
        <v>415</v>
      </c>
      <c r="B1508" t="s">
        <v>17</v>
      </c>
      <c r="C1508" t="s">
        <v>5</v>
      </c>
    </row>
    <row r="1509" spans="1:12" x14ac:dyDescent="0.25">
      <c r="A1509" t="s">
        <v>415</v>
      </c>
      <c r="B1509" t="s">
        <v>1325</v>
      </c>
      <c r="C1509" t="s">
        <v>1326</v>
      </c>
      <c r="D1509" t="s">
        <v>1327</v>
      </c>
      <c r="E1509" t="s">
        <v>16</v>
      </c>
      <c r="F1509">
        <v>99.87</v>
      </c>
      <c r="G1509">
        <v>100</v>
      </c>
      <c r="H1509" t="s">
        <v>1328</v>
      </c>
      <c r="I1509" t="s">
        <v>1835</v>
      </c>
      <c r="J1509">
        <v>40731</v>
      </c>
      <c r="K1509">
        <v>41504</v>
      </c>
      <c r="L1509" t="s">
        <v>1330</v>
      </c>
    </row>
    <row r="1510" spans="1:12" x14ac:dyDescent="0.25">
      <c r="A1510" t="s">
        <v>415</v>
      </c>
      <c r="B1510" t="s">
        <v>1325</v>
      </c>
      <c r="C1510" t="s">
        <v>1326</v>
      </c>
      <c r="D1510" t="s">
        <v>1331</v>
      </c>
      <c r="E1510" t="s">
        <v>16</v>
      </c>
      <c r="F1510">
        <v>99.87</v>
      </c>
      <c r="G1510">
        <v>100</v>
      </c>
      <c r="H1510" t="s">
        <v>1328</v>
      </c>
      <c r="I1510" t="s">
        <v>1835</v>
      </c>
      <c r="J1510">
        <v>40731</v>
      </c>
      <c r="K1510">
        <v>41504</v>
      </c>
      <c r="L1510" t="s">
        <v>1330</v>
      </c>
    </row>
    <row r="1511" spans="1:12" x14ac:dyDescent="0.25">
      <c r="A1511" t="s">
        <v>416</v>
      </c>
      <c r="B1511" t="s">
        <v>1359</v>
      </c>
      <c r="C1511" t="s">
        <v>1324</v>
      </c>
    </row>
    <row r="1512" spans="1:12" x14ac:dyDescent="0.25">
      <c r="A1512" t="s">
        <v>416</v>
      </c>
      <c r="B1512" t="s">
        <v>17</v>
      </c>
      <c r="C1512" t="s">
        <v>5</v>
      </c>
    </row>
    <row r="1513" spans="1:12" x14ac:dyDescent="0.25">
      <c r="A1513" t="s">
        <v>416</v>
      </c>
      <c r="B1513" t="s">
        <v>1325</v>
      </c>
      <c r="C1513" t="s">
        <v>1326</v>
      </c>
      <c r="D1513" t="s">
        <v>1327</v>
      </c>
      <c r="E1513" t="s">
        <v>16</v>
      </c>
      <c r="F1513">
        <v>99.61</v>
      </c>
      <c r="G1513">
        <v>100.13</v>
      </c>
      <c r="H1513" t="s">
        <v>1360</v>
      </c>
      <c r="I1513" t="s">
        <v>1836</v>
      </c>
      <c r="J1513">
        <v>127502</v>
      </c>
      <c r="K1513">
        <v>126728</v>
      </c>
      <c r="L1513" t="s">
        <v>1330</v>
      </c>
    </row>
    <row r="1514" spans="1:12" x14ac:dyDescent="0.25">
      <c r="A1514" t="s">
        <v>416</v>
      </c>
      <c r="B1514" t="s">
        <v>1325</v>
      </c>
      <c r="C1514" t="s">
        <v>1326</v>
      </c>
      <c r="D1514" t="s">
        <v>1331</v>
      </c>
      <c r="E1514" t="s">
        <v>16</v>
      </c>
      <c r="F1514">
        <v>99.61</v>
      </c>
      <c r="G1514">
        <v>100.13</v>
      </c>
      <c r="H1514" t="s">
        <v>1360</v>
      </c>
      <c r="I1514" t="s">
        <v>1836</v>
      </c>
      <c r="J1514">
        <v>127502</v>
      </c>
      <c r="K1514">
        <v>126728</v>
      </c>
      <c r="L1514" t="s">
        <v>1330</v>
      </c>
    </row>
    <row r="1515" spans="1:12" x14ac:dyDescent="0.25">
      <c r="A1515" t="s">
        <v>416</v>
      </c>
      <c r="B1515" t="s">
        <v>1362</v>
      </c>
      <c r="C1515" t="s">
        <v>1326</v>
      </c>
      <c r="D1515" t="s">
        <v>1363</v>
      </c>
      <c r="E1515" t="s">
        <v>1364</v>
      </c>
      <c r="F1515">
        <v>99.79</v>
      </c>
      <c r="G1515">
        <v>100</v>
      </c>
      <c r="H1515" t="s">
        <v>1365</v>
      </c>
      <c r="I1515" t="s">
        <v>1837</v>
      </c>
      <c r="J1515">
        <v>24289</v>
      </c>
      <c r="K1515">
        <v>26208</v>
      </c>
      <c r="L1515" t="s">
        <v>1367</v>
      </c>
    </row>
    <row r="1516" spans="1:12" x14ac:dyDescent="0.25">
      <c r="A1516" t="s">
        <v>416</v>
      </c>
      <c r="B1516" t="s">
        <v>1362</v>
      </c>
      <c r="C1516" t="s">
        <v>1326</v>
      </c>
      <c r="D1516" t="s">
        <v>1368</v>
      </c>
      <c r="E1516" t="s">
        <v>1364</v>
      </c>
      <c r="F1516">
        <v>99.79</v>
      </c>
      <c r="G1516">
        <v>100</v>
      </c>
      <c r="H1516" t="s">
        <v>1365</v>
      </c>
      <c r="I1516" t="s">
        <v>1837</v>
      </c>
      <c r="J1516">
        <v>24289</v>
      </c>
      <c r="K1516">
        <v>26208</v>
      </c>
      <c r="L1516" t="s">
        <v>1367</v>
      </c>
    </row>
    <row r="1517" spans="1:12" x14ac:dyDescent="0.25">
      <c r="A1517" t="s">
        <v>417</v>
      </c>
      <c r="B1517" t="s">
        <v>1359</v>
      </c>
      <c r="C1517" t="s">
        <v>1324</v>
      </c>
    </row>
    <row r="1518" spans="1:12" x14ac:dyDescent="0.25">
      <c r="A1518" t="s">
        <v>417</v>
      </c>
      <c r="B1518" t="s">
        <v>17</v>
      </c>
      <c r="C1518" t="s">
        <v>5</v>
      </c>
    </row>
    <row r="1519" spans="1:12" x14ac:dyDescent="0.25">
      <c r="A1519" t="s">
        <v>417</v>
      </c>
      <c r="B1519" t="s">
        <v>1325</v>
      </c>
      <c r="C1519" t="s">
        <v>1326</v>
      </c>
      <c r="D1519" t="s">
        <v>1327</v>
      </c>
      <c r="E1519" t="s">
        <v>16</v>
      </c>
      <c r="F1519">
        <v>99.61</v>
      </c>
      <c r="G1519">
        <v>100.13</v>
      </c>
      <c r="H1519" t="s">
        <v>1360</v>
      </c>
      <c r="I1519" t="s">
        <v>1838</v>
      </c>
      <c r="J1519">
        <v>21162</v>
      </c>
      <c r="K1519">
        <v>20388</v>
      </c>
      <c r="L1519" t="s">
        <v>1330</v>
      </c>
    </row>
    <row r="1520" spans="1:12" x14ac:dyDescent="0.25">
      <c r="A1520" t="s">
        <v>417</v>
      </c>
      <c r="B1520" t="s">
        <v>1325</v>
      </c>
      <c r="C1520" t="s">
        <v>1326</v>
      </c>
      <c r="D1520" t="s">
        <v>1331</v>
      </c>
      <c r="E1520" t="s">
        <v>16</v>
      </c>
      <c r="F1520">
        <v>99.61</v>
      </c>
      <c r="G1520">
        <v>100.13</v>
      </c>
      <c r="H1520" t="s">
        <v>1360</v>
      </c>
      <c r="I1520" t="s">
        <v>1838</v>
      </c>
      <c r="J1520">
        <v>21162</v>
      </c>
      <c r="K1520">
        <v>20388</v>
      </c>
      <c r="L1520" t="s">
        <v>1330</v>
      </c>
    </row>
    <row r="1521" spans="1:12" x14ac:dyDescent="0.25">
      <c r="A1521" t="s">
        <v>417</v>
      </c>
      <c r="B1521" t="s">
        <v>1362</v>
      </c>
      <c r="C1521" t="s">
        <v>1326</v>
      </c>
      <c r="D1521" t="s">
        <v>1363</v>
      </c>
      <c r="E1521" t="s">
        <v>1364</v>
      </c>
      <c r="F1521">
        <v>99.79</v>
      </c>
      <c r="G1521">
        <v>100</v>
      </c>
      <c r="H1521" t="s">
        <v>1365</v>
      </c>
      <c r="I1521" t="s">
        <v>1839</v>
      </c>
      <c r="J1521">
        <v>23638</v>
      </c>
      <c r="K1521">
        <v>25557</v>
      </c>
      <c r="L1521" t="s">
        <v>1367</v>
      </c>
    </row>
    <row r="1522" spans="1:12" x14ac:dyDescent="0.25">
      <c r="A1522" t="s">
        <v>417</v>
      </c>
      <c r="B1522" t="s">
        <v>1362</v>
      </c>
      <c r="C1522" t="s">
        <v>1326</v>
      </c>
      <c r="D1522" t="s">
        <v>1368</v>
      </c>
      <c r="E1522" t="s">
        <v>1364</v>
      </c>
      <c r="F1522">
        <v>99.79</v>
      </c>
      <c r="G1522">
        <v>100</v>
      </c>
      <c r="H1522" t="s">
        <v>1365</v>
      </c>
      <c r="I1522" t="s">
        <v>1839</v>
      </c>
      <c r="J1522">
        <v>23638</v>
      </c>
      <c r="K1522">
        <v>25557</v>
      </c>
      <c r="L1522" t="s">
        <v>1367</v>
      </c>
    </row>
    <row r="1523" spans="1:12" x14ac:dyDescent="0.25">
      <c r="A1523" t="s">
        <v>418</v>
      </c>
      <c r="B1523" t="s">
        <v>1359</v>
      </c>
      <c r="C1523" t="s">
        <v>1324</v>
      </c>
    </row>
    <row r="1524" spans="1:12" x14ac:dyDescent="0.25">
      <c r="A1524" t="s">
        <v>418</v>
      </c>
      <c r="B1524" t="s">
        <v>17</v>
      </c>
      <c r="C1524" t="s">
        <v>5</v>
      </c>
    </row>
    <row r="1525" spans="1:12" x14ac:dyDescent="0.25">
      <c r="A1525" t="s">
        <v>418</v>
      </c>
      <c r="B1525" t="s">
        <v>1325</v>
      </c>
      <c r="C1525" t="s">
        <v>1326</v>
      </c>
      <c r="D1525" t="s">
        <v>1327</v>
      </c>
      <c r="E1525" t="s">
        <v>16</v>
      </c>
      <c r="F1525">
        <v>99.61</v>
      </c>
      <c r="G1525">
        <v>100.13</v>
      </c>
      <c r="H1525" t="s">
        <v>1360</v>
      </c>
      <c r="I1525" t="s">
        <v>1840</v>
      </c>
      <c r="J1525">
        <v>13142</v>
      </c>
      <c r="K1525">
        <v>13916</v>
      </c>
      <c r="L1525" t="s">
        <v>1330</v>
      </c>
    </row>
    <row r="1526" spans="1:12" x14ac:dyDescent="0.25">
      <c r="A1526" t="s">
        <v>418</v>
      </c>
      <c r="B1526" t="s">
        <v>1325</v>
      </c>
      <c r="C1526" t="s">
        <v>1326</v>
      </c>
      <c r="D1526" t="s">
        <v>1331</v>
      </c>
      <c r="E1526" t="s">
        <v>16</v>
      </c>
      <c r="F1526">
        <v>99.61</v>
      </c>
      <c r="G1526">
        <v>100.13</v>
      </c>
      <c r="H1526" t="s">
        <v>1360</v>
      </c>
      <c r="I1526" t="s">
        <v>1840</v>
      </c>
      <c r="J1526">
        <v>13142</v>
      </c>
      <c r="K1526">
        <v>13916</v>
      </c>
      <c r="L1526" t="s">
        <v>1330</v>
      </c>
    </row>
    <row r="1527" spans="1:12" x14ac:dyDescent="0.25">
      <c r="A1527" t="s">
        <v>418</v>
      </c>
      <c r="B1527" t="s">
        <v>1362</v>
      </c>
      <c r="C1527" t="s">
        <v>1326</v>
      </c>
      <c r="D1527" t="s">
        <v>1363</v>
      </c>
      <c r="E1527" t="s">
        <v>1364</v>
      </c>
      <c r="F1527">
        <v>99.79</v>
      </c>
      <c r="G1527">
        <v>100</v>
      </c>
      <c r="H1527" t="s">
        <v>1365</v>
      </c>
      <c r="I1527" t="s">
        <v>1841</v>
      </c>
      <c r="J1527">
        <v>24289</v>
      </c>
      <c r="K1527">
        <v>26208</v>
      </c>
      <c r="L1527" t="s">
        <v>1367</v>
      </c>
    </row>
    <row r="1528" spans="1:12" x14ac:dyDescent="0.25">
      <c r="A1528" t="s">
        <v>418</v>
      </c>
      <c r="B1528" t="s">
        <v>1362</v>
      </c>
      <c r="C1528" t="s">
        <v>1326</v>
      </c>
      <c r="D1528" t="s">
        <v>1368</v>
      </c>
      <c r="E1528" t="s">
        <v>1364</v>
      </c>
      <c r="F1528">
        <v>99.79</v>
      </c>
      <c r="G1528">
        <v>100</v>
      </c>
      <c r="H1528" t="s">
        <v>1365</v>
      </c>
      <c r="I1528" t="s">
        <v>1841</v>
      </c>
      <c r="J1528">
        <v>24289</v>
      </c>
      <c r="K1528">
        <v>26208</v>
      </c>
      <c r="L1528" t="s">
        <v>1367</v>
      </c>
    </row>
    <row r="1529" spans="1:12" x14ac:dyDescent="0.25">
      <c r="A1529" t="s">
        <v>419</v>
      </c>
      <c r="B1529" t="s">
        <v>1359</v>
      </c>
      <c r="C1529" t="s">
        <v>1324</v>
      </c>
    </row>
    <row r="1530" spans="1:12" x14ac:dyDescent="0.25">
      <c r="A1530" t="s">
        <v>419</v>
      </c>
      <c r="B1530" t="s">
        <v>17</v>
      </c>
      <c r="C1530" t="s">
        <v>5</v>
      </c>
    </row>
    <row r="1531" spans="1:12" x14ac:dyDescent="0.25">
      <c r="A1531" t="s">
        <v>419</v>
      </c>
      <c r="B1531" t="s">
        <v>1325</v>
      </c>
      <c r="C1531" t="s">
        <v>1326</v>
      </c>
      <c r="D1531" t="s">
        <v>1327</v>
      </c>
      <c r="E1531" t="s">
        <v>16</v>
      </c>
      <c r="F1531">
        <v>99.61</v>
      </c>
      <c r="G1531">
        <v>100.13</v>
      </c>
      <c r="H1531" t="s">
        <v>1360</v>
      </c>
      <c r="I1531" t="s">
        <v>1842</v>
      </c>
      <c r="J1531">
        <v>21513</v>
      </c>
      <c r="K1531">
        <v>20739</v>
      </c>
      <c r="L1531" t="s">
        <v>1330</v>
      </c>
    </row>
    <row r="1532" spans="1:12" x14ac:dyDescent="0.25">
      <c r="A1532" t="s">
        <v>419</v>
      </c>
      <c r="B1532" t="s">
        <v>1325</v>
      </c>
      <c r="C1532" t="s">
        <v>1326</v>
      </c>
      <c r="D1532" t="s">
        <v>1331</v>
      </c>
      <c r="E1532" t="s">
        <v>16</v>
      </c>
      <c r="F1532">
        <v>99.61</v>
      </c>
      <c r="G1532">
        <v>100.13</v>
      </c>
      <c r="H1532" t="s">
        <v>1360</v>
      </c>
      <c r="I1532" t="s">
        <v>1842</v>
      </c>
      <c r="J1532">
        <v>21513</v>
      </c>
      <c r="K1532">
        <v>20739</v>
      </c>
      <c r="L1532" t="s">
        <v>1330</v>
      </c>
    </row>
    <row r="1533" spans="1:12" x14ac:dyDescent="0.25">
      <c r="A1533" t="s">
        <v>419</v>
      </c>
      <c r="B1533" t="s">
        <v>1362</v>
      </c>
      <c r="C1533" t="s">
        <v>1326</v>
      </c>
      <c r="D1533" t="s">
        <v>1363</v>
      </c>
      <c r="E1533" t="s">
        <v>1364</v>
      </c>
      <c r="F1533">
        <v>99.79</v>
      </c>
      <c r="G1533">
        <v>100</v>
      </c>
      <c r="H1533" t="s">
        <v>1365</v>
      </c>
      <c r="I1533" t="s">
        <v>1843</v>
      </c>
      <c r="J1533">
        <v>2802</v>
      </c>
      <c r="K1533">
        <v>4721</v>
      </c>
      <c r="L1533" t="s">
        <v>1367</v>
      </c>
    </row>
    <row r="1534" spans="1:12" x14ac:dyDescent="0.25">
      <c r="A1534" t="s">
        <v>419</v>
      </c>
      <c r="B1534" t="s">
        <v>1362</v>
      </c>
      <c r="C1534" t="s">
        <v>1326</v>
      </c>
      <c r="D1534" t="s">
        <v>1368</v>
      </c>
      <c r="E1534" t="s">
        <v>1364</v>
      </c>
      <c r="F1534">
        <v>99.79</v>
      </c>
      <c r="G1534">
        <v>100</v>
      </c>
      <c r="H1534" t="s">
        <v>1365</v>
      </c>
      <c r="I1534" t="s">
        <v>1843</v>
      </c>
      <c r="J1534">
        <v>2802</v>
      </c>
      <c r="K1534">
        <v>4721</v>
      </c>
      <c r="L1534" t="s">
        <v>1367</v>
      </c>
    </row>
    <row r="1535" spans="1:12" x14ac:dyDescent="0.25">
      <c r="A1535" t="s">
        <v>420</v>
      </c>
      <c r="B1535" t="s">
        <v>1359</v>
      </c>
      <c r="C1535" t="s">
        <v>1324</v>
      </c>
    </row>
    <row r="1536" spans="1:12" x14ac:dyDescent="0.25">
      <c r="A1536" t="s">
        <v>420</v>
      </c>
      <c r="B1536" t="s">
        <v>17</v>
      </c>
      <c r="C1536" t="s">
        <v>5</v>
      </c>
    </row>
    <row r="1537" spans="1:12" x14ac:dyDescent="0.25">
      <c r="A1537" t="s">
        <v>420</v>
      </c>
      <c r="B1537" t="s">
        <v>1325</v>
      </c>
      <c r="C1537" t="s">
        <v>1326</v>
      </c>
      <c r="D1537" t="s">
        <v>1327</v>
      </c>
      <c r="E1537" t="s">
        <v>16</v>
      </c>
      <c r="F1537">
        <v>99.61</v>
      </c>
      <c r="G1537">
        <v>100.13</v>
      </c>
      <c r="H1537" t="s">
        <v>1360</v>
      </c>
      <c r="I1537" t="s">
        <v>1844</v>
      </c>
      <c r="J1537">
        <v>127502</v>
      </c>
      <c r="K1537">
        <v>126728</v>
      </c>
      <c r="L1537" t="s">
        <v>1330</v>
      </c>
    </row>
    <row r="1538" spans="1:12" x14ac:dyDescent="0.25">
      <c r="A1538" t="s">
        <v>420</v>
      </c>
      <c r="B1538" t="s">
        <v>1325</v>
      </c>
      <c r="C1538" t="s">
        <v>1326</v>
      </c>
      <c r="D1538" t="s">
        <v>1331</v>
      </c>
      <c r="E1538" t="s">
        <v>16</v>
      </c>
      <c r="F1538">
        <v>99.61</v>
      </c>
      <c r="G1538">
        <v>100.13</v>
      </c>
      <c r="H1538" t="s">
        <v>1360</v>
      </c>
      <c r="I1538" t="s">
        <v>1844</v>
      </c>
      <c r="J1538">
        <v>127502</v>
      </c>
      <c r="K1538">
        <v>126728</v>
      </c>
      <c r="L1538" t="s">
        <v>1330</v>
      </c>
    </row>
    <row r="1539" spans="1:12" x14ac:dyDescent="0.25">
      <c r="A1539" t="s">
        <v>420</v>
      </c>
      <c r="B1539" t="s">
        <v>1362</v>
      </c>
      <c r="C1539" t="s">
        <v>1326</v>
      </c>
      <c r="D1539" t="s">
        <v>1363</v>
      </c>
      <c r="E1539" t="s">
        <v>1364</v>
      </c>
      <c r="F1539">
        <v>99.79</v>
      </c>
      <c r="G1539">
        <v>100</v>
      </c>
      <c r="H1539" t="s">
        <v>1365</v>
      </c>
      <c r="I1539" t="s">
        <v>1845</v>
      </c>
      <c r="J1539">
        <v>24289</v>
      </c>
      <c r="K1539">
        <v>26208</v>
      </c>
      <c r="L1539" t="s">
        <v>1367</v>
      </c>
    </row>
    <row r="1540" spans="1:12" x14ac:dyDescent="0.25">
      <c r="A1540" t="s">
        <v>420</v>
      </c>
      <c r="B1540" t="s">
        <v>1362</v>
      </c>
      <c r="C1540" t="s">
        <v>1326</v>
      </c>
      <c r="D1540" t="s">
        <v>1368</v>
      </c>
      <c r="E1540" t="s">
        <v>1364</v>
      </c>
      <c r="F1540">
        <v>99.79</v>
      </c>
      <c r="G1540">
        <v>100</v>
      </c>
      <c r="H1540" t="s">
        <v>1365</v>
      </c>
      <c r="I1540" t="s">
        <v>1845</v>
      </c>
      <c r="J1540">
        <v>24289</v>
      </c>
      <c r="K1540">
        <v>26208</v>
      </c>
      <c r="L1540" t="s">
        <v>1367</v>
      </c>
    </row>
    <row r="1541" spans="1:12" x14ac:dyDescent="0.25">
      <c r="A1541" t="s">
        <v>421</v>
      </c>
      <c r="B1541" t="s">
        <v>1846</v>
      </c>
      <c r="C1541" t="s">
        <v>1324</v>
      </c>
    </row>
    <row r="1542" spans="1:12" x14ac:dyDescent="0.25">
      <c r="A1542" t="s">
        <v>421</v>
      </c>
      <c r="B1542" t="s">
        <v>17</v>
      </c>
      <c r="C1542" t="s">
        <v>5</v>
      </c>
    </row>
    <row r="1543" spans="1:12" x14ac:dyDescent="0.25">
      <c r="A1543" t="s">
        <v>421</v>
      </c>
      <c r="B1543" t="s">
        <v>1458</v>
      </c>
      <c r="C1543" t="s">
        <v>1326</v>
      </c>
      <c r="D1543" t="s">
        <v>1459</v>
      </c>
      <c r="E1543" t="s">
        <v>42</v>
      </c>
      <c r="F1543">
        <v>99.87</v>
      </c>
      <c r="G1543">
        <v>100</v>
      </c>
      <c r="H1543" t="s">
        <v>1404</v>
      </c>
      <c r="I1543" t="s">
        <v>1847</v>
      </c>
      <c r="J1543">
        <v>22199</v>
      </c>
      <c r="K1543">
        <v>21453</v>
      </c>
      <c r="L1543" t="s">
        <v>1461</v>
      </c>
    </row>
    <row r="1544" spans="1:12" x14ac:dyDescent="0.25">
      <c r="A1544" t="s">
        <v>421</v>
      </c>
      <c r="B1544" t="s">
        <v>1458</v>
      </c>
      <c r="C1544" t="s">
        <v>1326</v>
      </c>
      <c r="D1544" t="s">
        <v>1331</v>
      </c>
      <c r="E1544" t="s">
        <v>42</v>
      </c>
      <c r="F1544">
        <v>99.87</v>
      </c>
      <c r="G1544">
        <v>100</v>
      </c>
      <c r="H1544" t="s">
        <v>1404</v>
      </c>
      <c r="I1544" t="s">
        <v>1847</v>
      </c>
      <c r="J1544">
        <v>22199</v>
      </c>
      <c r="K1544">
        <v>21453</v>
      </c>
      <c r="L1544" t="s">
        <v>1461</v>
      </c>
    </row>
    <row r="1545" spans="1:12" x14ac:dyDescent="0.25">
      <c r="A1545" t="s">
        <v>422</v>
      </c>
      <c r="B1545" t="s">
        <v>1359</v>
      </c>
      <c r="C1545" t="s">
        <v>1324</v>
      </c>
    </row>
    <row r="1546" spans="1:12" x14ac:dyDescent="0.25">
      <c r="A1546" t="s">
        <v>422</v>
      </c>
      <c r="B1546" t="s">
        <v>17</v>
      </c>
      <c r="C1546" t="s">
        <v>5</v>
      </c>
    </row>
    <row r="1547" spans="1:12" x14ac:dyDescent="0.25">
      <c r="A1547" t="s">
        <v>422</v>
      </c>
      <c r="B1547" t="s">
        <v>1325</v>
      </c>
      <c r="C1547" t="s">
        <v>1326</v>
      </c>
      <c r="D1547" t="s">
        <v>1327</v>
      </c>
      <c r="E1547" t="s">
        <v>16</v>
      </c>
      <c r="F1547">
        <v>99.61</v>
      </c>
      <c r="G1547">
        <v>100.13</v>
      </c>
      <c r="H1547" t="s">
        <v>1360</v>
      </c>
      <c r="I1547" t="s">
        <v>1848</v>
      </c>
      <c r="J1547">
        <v>22106</v>
      </c>
      <c r="K1547">
        <v>21332</v>
      </c>
      <c r="L1547" t="s">
        <v>1330</v>
      </c>
    </row>
    <row r="1548" spans="1:12" x14ac:dyDescent="0.25">
      <c r="A1548" t="s">
        <v>422</v>
      </c>
      <c r="B1548" t="s">
        <v>1325</v>
      </c>
      <c r="C1548" t="s">
        <v>1326</v>
      </c>
      <c r="D1548" t="s">
        <v>1331</v>
      </c>
      <c r="E1548" t="s">
        <v>16</v>
      </c>
      <c r="F1548">
        <v>99.61</v>
      </c>
      <c r="G1548">
        <v>100.13</v>
      </c>
      <c r="H1548" t="s">
        <v>1360</v>
      </c>
      <c r="I1548" t="s">
        <v>1848</v>
      </c>
      <c r="J1548">
        <v>22106</v>
      </c>
      <c r="K1548">
        <v>21332</v>
      </c>
      <c r="L1548" t="s">
        <v>1330</v>
      </c>
    </row>
    <row r="1549" spans="1:12" x14ac:dyDescent="0.25">
      <c r="A1549" t="s">
        <v>422</v>
      </c>
      <c r="B1549" t="s">
        <v>1362</v>
      </c>
      <c r="C1549" t="s">
        <v>1326</v>
      </c>
      <c r="D1549" t="s">
        <v>1363</v>
      </c>
      <c r="E1549" t="s">
        <v>1364</v>
      </c>
      <c r="F1549">
        <v>99.79</v>
      </c>
      <c r="G1549">
        <v>100</v>
      </c>
      <c r="H1549" t="s">
        <v>1365</v>
      </c>
      <c r="I1549" t="s">
        <v>1849</v>
      </c>
      <c r="J1549">
        <v>23714</v>
      </c>
      <c r="K1549">
        <v>25633</v>
      </c>
      <c r="L1549" t="s">
        <v>1367</v>
      </c>
    </row>
    <row r="1550" spans="1:12" x14ac:dyDescent="0.25">
      <c r="A1550" t="s">
        <v>422</v>
      </c>
      <c r="B1550" t="s">
        <v>1362</v>
      </c>
      <c r="C1550" t="s">
        <v>1326</v>
      </c>
      <c r="D1550" t="s">
        <v>1368</v>
      </c>
      <c r="E1550" t="s">
        <v>1364</v>
      </c>
      <c r="F1550">
        <v>99.79</v>
      </c>
      <c r="G1550">
        <v>100</v>
      </c>
      <c r="H1550" t="s">
        <v>1365</v>
      </c>
      <c r="I1550" t="s">
        <v>1849</v>
      </c>
      <c r="J1550">
        <v>23714</v>
      </c>
      <c r="K1550">
        <v>25633</v>
      </c>
      <c r="L1550" t="s">
        <v>1367</v>
      </c>
    </row>
    <row r="1551" spans="1:12" x14ac:dyDescent="0.25">
      <c r="A1551" t="s">
        <v>423</v>
      </c>
      <c r="B1551" t="s">
        <v>1636</v>
      </c>
      <c r="C1551" t="s">
        <v>1324</v>
      </c>
    </row>
    <row r="1552" spans="1:12" x14ac:dyDescent="0.25">
      <c r="A1552" t="s">
        <v>423</v>
      </c>
      <c r="B1552" t="s">
        <v>17</v>
      </c>
      <c r="C1552" t="s">
        <v>5</v>
      </c>
    </row>
    <row r="1553" spans="1:12" x14ac:dyDescent="0.25">
      <c r="A1553" t="s">
        <v>423</v>
      </c>
      <c r="B1553" t="s">
        <v>1325</v>
      </c>
      <c r="C1553" t="s">
        <v>1326</v>
      </c>
      <c r="D1553" t="s">
        <v>1327</v>
      </c>
      <c r="E1553" t="s">
        <v>16</v>
      </c>
      <c r="F1553">
        <v>99.87</v>
      </c>
      <c r="G1553">
        <v>100</v>
      </c>
      <c r="H1553" t="s">
        <v>1328</v>
      </c>
      <c r="I1553" t="s">
        <v>1850</v>
      </c>
      <c r="J1553">
        <v>22214</v>
      </c>
      <c r="K1553">
        <v>21441</v>
      </c>
      <c r="L1553" t="s">
        <v>1330</v>
      </c>
    </row>
    <row r="1554" spans="1:12" x14ac:dyDescent="0.25">
      <c r="A1554" t="s">
        <v>423</v>
      </c>
      <c r="B1554" t="s">
        <v>1325</v>
      </c>
      <c r="C1554" t="s">
        <v>1326</v>
      </c>
      <c r="D1554" t="s">
        <v>1331</v>
      </c>
      <c r="E1554" t="s">
        <v>16</v>
      </c>
      <c r="F1554">
        <v>99.87</v>
      </c>
      <c r="G1554">
        <v>100</v>
      </c>
      <c r="H1554" t="s">
        <v>1328</v>
      </c>
      <c r="I1554" t="s">
        <v>1850</v>
      </c>
      <c r="J1554">
        <v>22214</v>
      </c>
      <c r="K1554">
        <v>21441</v>
      </c>
      <c r="L1554" t="s">
        <v>1330</v>
      </c>
    </row>
    <row r="1555" spans="1:12" x14ac:dyDescent="0.25">
      <c r="A1555" t="s">
        <v>424</v>
      </c>
      <c r="B1555" t="s">
        <v>1851</v>
      </c>
      <c r="C1555" t="s">
        <v>1324</v>
      </c>
    </row>
    <row r="1556" spans="1:12" x14ac:dyDescent="0.25">
      <c r="A1556" t="s">
        <v>424</v>
      </c>
      <c r="B1556" t="s">
        <v>17</v>
      </c>
      <c r="C1556" t="s">
        <v>5</v>
      </c>
    </row>
    <row r="1557" spans="1:12" x14ac:dyDescent="0.25">
      <c r="A1557" t="s">
        <v>424</v>
      </c>
      <c r="B1557" t="s">
        <v>1325</v>
      </c>
      <c r="C1557" t="s">
        <v>1326</v>
      </c>
      <c r="D1557" t="s">
        <v>1327</v>
      </c>
      <c r="E1557" t="s">
        <v>16</v>
      </c>
      <c r="F1557">
        <v>99.87</v>
      </c>
      <c r="G1557">
        <v>100</v>
      </c>
      <c r="H1557" t="s">
        <v>1328</v>
      </c>
      <c r="I1557" t="s">
        <v>1852</v>
      </c>
      <c r="J1557">
        <v>6834</v>
      </c>
      <c r="K1557">
        <v>7607</v>
      </c>
      <c r="L1557" t="s">
        <v>1330</v>
      </c>
    </row>
    <row r="1558" spans="1:12" x14ac:dyDescent="0.25">
      <c r="A1558" t="s">
        <v>424</v>
      </c>
      <c r="B1558" t="s">
        <v>1325</v>
      </c>
      <c r="C1558" t="s">
        <v>1326</v>
      </c>
      <c r="D1558" t="s">
        <v>1331</v>
      </c>
      <c r="E1558" t="s">
        <v>16</v>
      </c>
      <c r="F1558">
        <v>99.87</v>
      </c>
      <c r="G1558">
        <v>100</v>
      </c>
      <c r="H1558" t="s">
        <v>1328</v>
      </c>
      <c r="I1558" t="s">
        <v>1852</v>
      </c>
      <c r="J1558">
        <v>6834</v>
      </c>
      <c r="K1558">
        <v>7607</v>
      </c>
      <c r="L1558" t="s">
        <v>1330</v>
      </c>
    </row>
    <row r="1559" spans="1:12" x14ac:dyDescent="0.25">
      <c r="A1559" t="s">
        <v>425</v>
      </c>
      <c r="B1559" t="s">
        <v>1359</v>
      </c>
      <c r="C1559" t="s">
        <v>1324</v>
      </c>
    </row>
    <row r="1560" spans="1:12" x14ac:dyDescent="0.25">
      <c r="A1560" t="s">
        <v>425</v>
      </c>
      <c r="B1560" t="s">
        <v>17</v>
      </c>
      <c r="C1560" t="s">
        <v>5</v>
      </c>
    </row>
    <row r="1561" spans="1:12" x14ac:dyDescent="0.25">
      <c r="A1561" t="s">
        <v>425</v>
      </c>
      <c r="B1561" t="s">
        <v>1325</v>
      </c>
      <c r="C1561" t="s">
        <v>1326</v>
      </c>
      <c r="D1561" t="s">
        <v>1327</v>
      </c>
      <c r="E1561" t="s">
        <v>16</v>
      </c>
      <c r="F1561">
        <v>99.61</v>
      </c>
      <c r="G1561">
        <v>100.13</v>
      </c>
      <c r="H1561" t="s">
        <v>1360</v>
      </c>
      <c r="I1561" t="s">
        <v>1853</v>
      </c>
      <c r="J1561">
        <v>43695</v>
      </c>
      <c r="K1561">
        <v>42921</v>
      </c>
      <c r="L1561" t="s">
        <v>1330</v>
      </c>
    </row>
    <row r="1562" spans="1:12" x14ac:dyDescent="0.25">
      <c r="A1562" t="s">
        <v>425</v>
      </c>
      <c r="B1562" t="s">
        <v>1325</v>
      </c>
      <c r="C1562" t="s">
        <v>1326</v>
      </c>
      <c r="D1562" t="s">
        <v>1331</v>
      </c>
      <c r="E1562" t="s">
        <v>16</v>
      </c>
      <c r="F1562">
        <v>99.61</v>
      </c>
      <c r="G1562">
        <v>100.13</v>
      </c>
      <c r="H1562" t="s">
        <v>1360</v>
      </c>
      <c r="I1562" t="s">
        <v>1853</v>
      </c>
      <c r="J1562">
        <v>43695</v>
      </c>
      <c r="K1562">
        <v>42921</v>
      </c>
      <c r="L1562" t="s">
        <v>1330</v>
      </c>
    </row>
    <row r="1563" spans="1:12" x14ac:dyDescent="0.25">
      <c r="A1563" t="s">
        <v>425</v>
      </c>
      <c r="B1563" t="s">
        <v>1362</v>
      </c>
      <c r="C1563" t="s">
        <v>1326</v>
      </c>
      <c r="D1563" t="s">
        <v>1363</v>
      </c>
      <c r="E1563" t="s">
        <v>1364</v>
      </c>
      <c r="F1563">
        <v>99.79</v>
      </c>
      <c r="G1563">
        <v>100</v>
      </c>
      <c r="H1563" t="s">
        <v>1365</v>
      </c>
      <c r="I1563" t="s">
        <v>1854</v>
      </c>
      <c r="J1563">
        <v>24289</v>
      </c>
      <c r="K1563">
        <v>26208</v>
      </c>
      <c r="L1563" t="s">
        <v>1367</v>
      </c>
    </row>
    <row r="1564" spans="1:12" x14ac:dyDescent="0.25">
      <c r="A1564" t="s">
        <v>425</v>
      </c>
      <c r="B1564" t="s">
        <v>1362</v>
      </c>
      <c r="C1564" t="s">
        <v>1326</v>
      </c>
      <c r="D1564" t="s">
        <v>1368</v>
      </c>
      <c r="E1564" t="s">
        <v>1364</v>
      </c>
      <c r="F1564">
        <v>99.79</v>
      </c>
      <c r="G1564">
        <v>100</v>
      </c>
      <c r="H1564" t="s">
        <v>1365</v>
      </c>
      <c r="I1564" t="s">
        <v>1854</v>
      </c>
      <c r="J1564">
        <v>24289</v>
      </c>
      <c r="K1564">
        <v>26208</v>
      </c>
      <c r="L1564" t="s">
        <v>1367</v>
      </c>
    </row>
    <row r="1565" spans="1:12" x14ac:dyDescent="0.25">
      <c r="A1565" t="s">
        <v>426</v>
      </c>
      <c r="B1565" t="s">
        <v>1359</v>
      </c>
      <c r="C1565" t="s">
        <v>1324</v>
      </c>
    </row>
    <row r="1566" spans="1:12" x14ac:dyDescent="0.25">
      <c r="A1566" t="s">
        <v>426</v>
      </c>
      <c r="B1566" t="s">
        <v>17</v>
      </c>
      <c r="C1566" t="s">
        <v>5</v>
      </c>
    </row>
    <row r="1567" spans="1:12" x14ac:dyDescent="0.25">
      <c r="A1567" t="s">
        <v>426</v>
      </c>
      <c r="B1567" t="s">
        <v>1325</v>
      </c>
      <c r="C1567" t="s">
        <v>1326</v>
      </c>
      <c r="D1567" t="s">
        <v>1327</v>
      </c>
      <c r="E1567" t="s">
        <v>16</v>
      </c>
      <c r="F1567">
        <v>99.61</v>
      </c>
      <c r="G1567">
        <v>100.13</v>
      </c>
      <c r="H1567" t="s">
        <v>1360</v>
      </c>
      <c r="I1567" t="s">
        <v>1855</v>
      </c>
      <c r="J1567">
        <v>127586</v>
      </c>
      <c r="K1567">
        <v>126812</v>
      </c>
      <c r="L1567" t="s">
        <v>1330</v>
      </c>
    </row>
    <row r="1568" spans="1:12" x14ac:dyDescent="0.25">
      <c r="A1568" t="s">
        <v>426</v>
      </c>
      <c r="B1568" t="s">
        <v>1325</v>
      </c>
      <c r="C1568" t="s">
        <v>1326</v>
      </c>
      <c r="D1568" t="s">
        <v>1331</v>
      </c>
      <c r="E1568" t="s">
        <v>16</v>
      </c>
      <c r="F1568">
        <v>99.61</v>
      </c>
      <c r="G1568">
        <v>100.13</v>
      </c>
      <c r="H1568" t="s">
        <v>1360</v>
      </c>
      <c r="I1568" t="s">
        <v>1855</v>
      </c>
      <c r="J1568">
        <v>127586</v>
      </c>
      <c r="K1568">
        <v>126812</v>
      </c>
      <c r="L1568" t="s">
        <v>1330</v>
      </c>
    </row>
    <row r="1569" spans="1:12" x14ac:dyDescent="0.25">
      <c r="A1569" t="s">
        <v>426</v>
      </c>
      <c r="B1569" t="s">
        <v>1362</v>
      </c>
      <c r="C1569" t="s">
        <v>1326</v>
      </c>
      <c r="D1569" t="s">
        <v>1363</v>
      </c>
      <c r="E1569" t="s">
        <v>1364</v>
      </c>
      <c r="F1569">
        <v>99.79</v>
      </c>
      <c r="G1569">
        <v>100</v>
      </c>
      <c r="H1569" t="s">
        <v>1365</v>
      </c>
      <c r="I1569" t="s">
        <v>1856</v>
      </c>
      <c r="J1569">
        <v>118663</v>
      </c>
      <c r="K1569">
        <v>116744</v>
      </c>
      <c r="L1569" t="s">
        <v>1367</v>
      </c>
    </row>
    <row r="1570" spans="1:12" x14ac:dyDescent="0.25">
      <c r="A1570" t="s">
        <v>426</v>
      </c>
      <c r="B1570" t="s">
        <v>1362</v>
      </c>
      <c r="C1570" t="s">
        <v>1326</v>
      </c>
      <c r="D1570" t="s">
        <v>1368</v>
      </c>
      <c r="E1570" t="s">
        <v>1364</v>
      </c>
      <c r="F1570">
        <v>99.79</v>
      </c>
      <c r="G1570">
        <v>100</v>
      </c>
      <c r="H1570" t="s">
        <v>1365</v>
      </c>
      <c r="I1570" t="s">
        <v>1856</v>
      </c>
      <c r="J1570">
        <v>118663</v>
      </c>
      <c r="K1570">
        <v>116744</v>
      </c>
      <c r="L1570" t="s">
        <v>1367</v>
      </c>
    </row>
    <row r="1571" spans="1:12" x14ac:dyDescent="0.25">
      <c r="A1571" t="s">
        <v>427</v>
      </c>
      <c r="B1571" t="s">
        <v>1336</v>
      </c>
      <c r="C1571" t="s">
        <v>1324</v>
      </c>
    </row>
    <row r="1572" spans="1:12" x14ac:dyDescent="0.25">
      <c r="A1572" t="s">
        <v>427</v>
      </c>
      <c r="B1572" t="s">
        <v>17</v>
      </c>
      <c r="C1572" t="s">
        <v>5</v>
      </c>
    </row>
    <row r="1573" spans="1:12" x14ac:dyDescent="0.25">
      <c r="A1573" t="s">
        <v>427</v>
      </c>
      <c r="B1573" t="s">
        <v>1325</v>
      </c>
      <c r="C1573" t="s">
        <v>1326</v>
      </c>
      <c r="D1573" t="s">
        <v>1327</v>
      </c>
      <c r="E1573" t="s">
        <v>16</v>
      </c>
      <c r="F1573">
        <v>99.74</v>
      </c>
      <c r="G1573">
        <v>100</v>
      </c>
      <c r="H1573" t="s">
        <v>1328</v>
      </c>
      <c r="I1573" t="s">
        <v>1857</v>
      </c>
      <c r="J1573">
        <v>29132</v>
      </c>
      <c r="K1573">
        <v>29905</v>
      </c>
      <c r="L1573" t="s">
        <v>1330</v>
      </c>
    </row>
    <row r="1574" spans="1:12" x14ac:dyDescent="0.25">
      <c r="A1574" t="s">
        <v>427</v>
      </c>
      <c r="B1574" t="s">
        <v>1325</v>
      </c>
      <c r="C1574" t="s">
        <v>1326</v>
      </c>
      <c r="D1574" t="s">
        <v>1331</v>
      </c>
      <c r="E1574" t="s">
        <v>16</v>
      </c>
      <c r="F1574">
        <v>99.74</v>
      </c>
      <c r="G1574">
        <v>100</v>
      </c>
      <c r="H1574" t="s">
        <v>1328</v>
      </c>
      <c r="I1574" t="s">
        <v>1857</v>
      </c>
      <c r="J1574">
        <v>29132</v>
      </c>
      <c r="K1574">
        <v>29905</v>
      </c>
      <c r="L1574" t="s">
        <v>1330</v>
      </c>
    </row>
    <row r="1575" spans="1:12" x14ac:dyDescent="0.25">
      <c r="A1575" t="s">
        <v>428</v>
      </c>
      <c r="B1575" t="s">
        <v>1616</v>
      </c>
      <c r="C1575" t="s">
        <v>1324</v>
      </c>
    </row>
    <row r="1576" spans="1:12" x14ac:dyDescent="0.25">
      <c r="A1576" t="s">
        <v>428</v>
      </c>
      <c r="B1576" t="s">
        <v>17</v>
      </c>
      <c r="C1576" t="s">
        <v>5</v>
      </c>
    </row>
    <row r="1577" spans="1:12" x14ac:dyDescent="0.25">
      <c r="A1577" t="s">
        <v>428</v>
      </c>
      <c r="B1577" t="s">
        <v>1325</v>
      </c>
      <c r="C1577" t="s">
        <v>1326</v>
      </c>
      <c r="D1577" t="s">
        <v>1327</v>
      </c>
      <c r="E1577" t="s">
        <v>16</v>
      </c>
      <c r="F1577">
        <v>99.87</v>
      </c>
      <c r="G1577">
        <v>100</v>
      </c>
      <c r="H1577" t="s">
        <v>1328</v>
      </c>
      <c r="I1577" t="s">
        <v>1858</v>
      </c>
      <c r="J1577">
        <v>22133</v>
      </c>
      <c r="K1577">
        <v>21360</v>
      </c>
      <c r="L1577" t="s">
        <v>1330</v>
      </c>
    </row>
    <row r="1578" spans="1:12" x14ac:dyDescent="0.25">
      <c r="A1578" t="s">
        <v>428</v>
      </c>
      <c r="B1578" t="s">
        <v>1325</v>
      </c>
      <c r="C1578" t="s">
        <v>1326</v>
      </c>
      <c r="D1578" t="s">
        <v>1331</v>
      </c>
      <c r="E1578" t="s">
        <v>16</v>
      </c>
      <c r="F1578">
        <v>99.87</v>
      </c>
      <c r="G1578">
        <v>100</v>
      </c>
      <c r="H1578" t="s">
        <v>1328</v>
      </c>
      <c r="I1578" t="s">
        <v>1858</v>
      </c>
      <c r="J1578">
        <v>22133</v>
      </c>
      <c r="K1578">
        <v>21360</v>
      </c>
      <c r="L1578" t="s">
        <v>1330</v>
      </c>
    </row>
    <row r="1579" spans="1:12" x14ac:dyDescent="0.25">
      <c r="A1579" t="s">
        <v>429</v>
      </c>
      <c r="B1579" t="s">
        <v>1859</v>
      </c>
      <c r="C1579" t="s">
        <v>1324</v>
      </c>
    </row>
    <row r="1580" spans="1:12" x14ac:dyDescent="0.25">
      <c r="A1580" t="s">
        <v>429</v>
      </c>
      <c r="B1580" t="s">
        <v>17</v>
      </c>
      <c r="C1580" t="s">
        <v>5</v>
      </c>
    </row>
    <row r="1581" spans="1:12" x14ac:dyDescent="0.25">
      <c r="A1581" t="s">
        <v>429</v>
      </c>
      <c r="B1581" t="s">
        <v>1402</v>
      </c>
      <c r="C1581" t="s">
        <v>1326</v>
      </c>
      <c r="D1581" t="s">
        <v>1403</v>
      </c>
      <c r="E1581" t="s">
        <v>42</v>
      </c>
      <c r="F1581">
        <v>99.33</v>
      </c>
      <c r="G1581">
        <v>100</v>
      </c>
      <c r="H1581" t="s">
        <v>1404</v>
      </c>
      <c r="I1581" t="s">
        <v>1860</v>
      </c>
      <c r="J1581">
        <v>121839</v>
      </c>
      <c r="K1581">
        <v>121094</v>
      </c>
      <c r="L1581" t="s">
        <v>1406</v>
      </c>
    </row>
    <row r="1582" spans="1:12" x14ac:dyDescent="0.25">
      <c r="A1582" t="s">
        <v>429</v>
      </c>
      <c r="B1582" t="s">
        <v>1402</v>
      </c>
      <c r="C1582" t="s">
        <v>1326</v>
      </c>
      <c r="D1582" t="s">
        <v>1331</v>
      </c>
      <c r="E1582" t="s">
        <v>42</v>
      </c>
      <c r="F1582">
        <v>99.33</v>
      </c>
      <c r="G1582">
        <v>100</v>
      </c>
      <c r="H1582" t="s">
        <v>1404</v>
      </c>
      <c r="I1582" t="s">
        <v>1860</v>
      </c>
      <c r="J1582">
        <v>121839</v>
      </c>
      <c r="K1582">
        <v>121094</v>
      </c>
      <c r="L1582" t="s">
        <v>1406</v>
      </c>
    </row>
    <row r="1583" spans="1:12" x14ac:dyDescent="0.25">
      <c r="A1583" t="s">
        <v>430</v>
      </c>
      <c r="B1583" t="s">
        <v>1359</v>
      </c>
      <c r="C1583" t="s">
        <v>1324</v>
      </c>
    </row>
    <row r="1584" spans="1:12" x14ac:dyDescent="0.25">
      <c r="A1584" t="s">
        <v>430</v>
      </c>
      <c r="B1584" t="s">
        <v>17</v>
      </c>
      <c r="C1584" t="s">
        <v>5</v>
      </c>
    </row>
    <row r="1585" spans="1:12" x14ac:dyDescent="0.25">
      <c r="A1585" t="s">
        <v>430</v>
      </c>
      <c r="B1585" t="s">
        <v>1325</v>
      </c>
      <c r="C1585" t="s">
        <v>1326</v>
      </c>
      <c r="D1585" t="s">
        <v>1327</v>
      </c>
      <c r="E1585" t="s">
        <v>16</v>
      </c>
      <c r="F1585">
        <v>99.61</v>
      </c>
      <c r="G1585">
        <v>100.13</v>
      </c>
      <c r="H1585" t="s">
        <v>1360</v>
      </c>
      <c r="I1585" t="s">
        <v>1861</v>
      </c>
      <c r="J1585">
        <v>43681</v>
      </c>
      <c r="K1585">
        <v>42907</v>
      </c>
      <c r="L1585" t="s">
        <v>1330</v>
      </c>
    </row>
    <row r="1586" spans="1:12" x14ac:dyDescent="0.25">
      <c r="A1586" t="s">
        <v>430</v>
      </c>
      <c r="B1586" t="s">
        <v>1325</v>
      </c>
      <c r="C1586" t="s">
        <v>1326</v>
      </c>
      <c r="D1586" t="s">
        <v>1331</v>
      </c>
      <c r="E1586" t="s">
        <v>16</v>
      </c>
      <c r="F1586">
        <v>99.61</v>
      </c>
      <c r="G1586">
        <v>100.13</v>
      </c>
      <c r="H1586" t="s">
        <v>1360</v>
      </c>
      <c r="I1586" t="s">
        <v>1861</v>
      </c>
      <c r="J1586">
        <v>43681</v>
      </c>
      <c r="K1586">
        <v>42907</v>
      </c>
      <c r="L1586" t="s">
        <v>1330</v>
      </c>
    </row>
    <row r="1587" spans="1:12" x14ac:dyDescent="0.25">
      <c r="A1587" t="s">
        <v>430</v>
      </c>
      <c r="B1587" t="s">
        <v>1362</v>
      </c>
      <c r="C1587" t="s">
        <v>1326</v>
      </c>
      <c r="D1587" t="s">
        <v>1363</v>
      </c>
      <c r="E1587" t="s">
        <v>1364</v>
      </c>
      <c r="F1587">
        <v>99.79</v>
      </c>
      <c r="G1587">
        <v>100</v>
      </c>
      <c r="H1587" t="s">
        <v>1365</v>
      </c>
      <c r="I1587" t="s">
        <v>1862</v>
      </c>
      <c r="J1587">
        <v>24179</v>
      </c>
      <c r="K1587">
        <v>26098</v>
      </c>
      <c r="L1587" t="s">
        <v>1367</v>
      </c>
    </row>
    <row r="1588" spans="1:12" x14ac:dyDescent="0.25">
      <c r="A1588" t="s">
        <v>430</v>
      </c>
      <c r="B1588" t="s">
        <v>1362</v>
      </c>
      <c r="C1588" t="s">
        <v>1326</v>
      </c>
      <c r="D1588" t="s">
        <v>1368</v>
      </c>
      <c r="E1588" t="s">
        <v>1364</v>
      </c>
      <c r="F1588">
        <v>99.79</v>
      </c>
      <c r="G1588">
        <v>100</v>
      </c>
      <c r="H1588" t="s">
        <v>1365</v>
      </c>
      <c r="I1588" t="s">
        <v>1862</v>
      </c>
      <c r="J1588">
        <v>24179</v>
      </c>
      <c r="K1588">
        <v>26098</v>
      </c>
      <c r="L1588" t="s">
        <v>1367</v>
      </c>
    </row>
    <row r="1589" spans="1:12" x14ac:dyDescent="0.25">
      <c r="A1589" t="s">
        <v>431</v>
      </c>
      <c r="B1589" t="s">
        <v>1349</v>
      </c>
      <c r="C1589" t="s">
        <v>1324</v>
      </c>
    </row>
    <row r="1590" spans="1:12" x14ac:dyDescent="0.25">
      <c r="A1590" t="s">
        <v>431</v>
      </c>
      <c r="B1590" t="s">
        <v>17</v>
      </c>
      <c r="C1590" t="s">
        <v>5</v>
      </c>
    </row>
    <row r="1591" spans="1:12" x14ac:dyDescent="0.25">
      <c r="A1591" t="s">
        <v>431</v>
      </c>
      <c r="B1591" t="s">
        <v>1325</v>
      </c>
      <c r="C1591" t="s">
        <v>1326</v>
      </c>
      <c r="D1591" t="s">
        <v>1327</v>
      </c>
      <c r="E1591" t="s">
        <v>16</v>
      </c>
      <c r="F1591">
        <v>99.87</v>
      </c>
      <c r="G1591">
        <v>100</v>
      </c>
      <c r="H1591" t="s">
        <v>1328</v>
      </c>
      <c r="I1591" t="s">
        <v>1863</v>
      </c>
      <c r="J1591">
        <v>21482</v>
      </c>
      <c r="K1591">
        <v>20709</v>
      </c>
      <c r="L1591" t="s">
        <v>1330</v>
      </c>
    </row>
    <row r="1592" spans="1:12" x14ac:dyDescent="0.25">
      <c r="A1592" t="s">
        <v>431</v>
      </c>
      <c r="B1592" t="s">
        <v>1325</v>
      </c>
      <c r="C1592" t="s">
        <v>1326</v>
      </c>
      <c r="D1592" t="s">
        <v>1331</v>
      </c>
      <c r="E1592" t="s">
        <v>16</v>
      </c>
      <c r="F1592">
        <v>99.87</v>
      </c>
      <c r="G1592">
        <v>100</v>
      </c>
      <c r="H1592" t="s">
        <v>1328</v>
      </c>
      <c r="I1592" t="s">
        <v>1863</v>
      </c>
      <c r="J1592">
        <v>21482</v>
      </c>
      <c r="K1592">
        <v>20709</v>
      </c>
      <c r="L1592" t="s">
        <v>1330</v>
      </c>
    </row>
    <row r="1593" spans="1:12" x14ac:dyDescent="0.25">
      <c r="A1593" t="s">
        <v>432</v>
      </c>
      <c r="B1593" t="s">
        <v>1393</v>
      </c>
      <c r="C1593" t="s">
        <v>1324</v>
      </c>
    </row>
    <row r="1594" spans="1:12" x14ac:dyDescent="0.25">
      <c r="A1594" t="s">
        <v>432</v>
      </c>
      <c r="B1594" t="s">
        <v>17</v>
      </c>
      <c r="C1594" t="s">
        <v>5</v>
      </c>
    </row>
    <row r="1595" spans="1:12" x14ac:dyDescent="0.25">
      <c r="A1595" t="s">
        <v>432</v>
      </c>
      <c r="B1595" t="s">
        <v>1325</v>
      </c>
      <c r="C1595" t="s">
        <v>1326</v>
      </c>
      <c r="D1595" t="s">
        <v>1327</v>
      </c>
      <c r="E1595" t="s">
        <v>16</v>
      </c>
      <c r="F1595">
        <v>99.87</v>
      </c>
      <c r="G1595">
        <v>100</v>
      </c>
      <c r="H1595" t="s">
        <v>1328</v>
      </c>
      <c r="I1595" t="s">
        <v>1864</v>
      </c>
      <c r="J1595">
        <v>54450</v>
      </c>
      <c r="K1595">
        <v>53677</v>
      </c>
      <c r="L1595" t="s">
        <v>1330</v>
      </c>
    </row>
    <row r="1596" spans="1:12" x14ac:dyDescent="0.25">
      <c r="A1596" t="s">
        <v>432</v>
      </c>
      <c r="B1596" t="s">
        <v>1325</v>
      </c>
      <c r="C1596" t="s">
        <v>1326</v>
      </c>
      <c r="D1596" t="s">
        <v>1331</v>
      </c>
      <c r="E1596" t="s">
        <v>16</v>
      </c>
      <c r="F1596">
        <v>99.87</v>
      </c>
      <c r="G1596">
        <v>100</v>
      </c>
      <c r="H1596" t="s">
        <v>1328</v>
      </c>
      <c r="I1596" t="s">
        <v>1864</v>
      </c>
      <c r="J1596">
        <v>54450</v>
      </c>
      <c r="K1596">
        <v>53677</v>
      </c>
      <c r="L1596" t="s">
        <v>1330</v>
      </c>
    </row>
    <row r="1597" spans="1:12" x14ac:dyDescent="0.25">
      <c r="A1597" t="s">
        <v>433</v>
      </c>
      <c r="B1597" t="s">
        <v>1638</v>
      </c>
      <c r="C1597" t="s">
        <v>1324</v>
      </c>
    </row>
    <row r="1598" spans="1:12" x14ac:dyDescent="0.25">
      <c r="A1598" t="s">
        <v>433</v>
      </c>
      <c r="B1598" t="s">
        <v>17</v>
      </c>
      <c r="C1598" t="s">
        <v>5</v>
      </c>
    </row>
    <row r="1599" spans="1:12" x14ac:dyDescent="0.25">
      <c r="A1599" t="s">
        <v>433</v>
      </c>
      <c r="B1599" t="s">
        <v>1325</v>
      </c>
      <c r="C1599" t="s">
        <v>1326</v>
      </c>
      <c r="D1599" t="s">
        <v>1327</v>
      </c>
      <c r="E1599" t="s">
        <v>16</v>
      </c>
      <c r="F1599">
        <v>99.87</v>
      </c>
      <c r="G1599">
        <v>100</v>
      </c>
      <c r="H1599" t="s">
        <v>1328</v>
      </c>
      <c r="I1599" t="s">
        <v>1865</v>
      </c>
      <c r="J1599">
        <v>120356</v>
      </c>
      <c r="K1599">
        <v>119583</v>
      </c>
      <c r="L1599" t="s">
        <v>1330</v>
      </c>
    </row>
    <row r="1600" spans="1:12" x14ac:dyDescent="0.25">
      <c r="A1600" t="s">
        <v>433</v>
      </c>
      <c r="B1600" t="s">
        <v>1325</v>
      </c>
      <c r="C1600" t="s">
        <v>1326</v>
      </c>
      <c r="D1600" t="s">
        <v>1331</v>
      </c>
      <c r="E1600" t="s">
        <v>16</v>
      </c>
      <c r="F1600">
        <v>99.87</v>
      </c>
      <c r="G1600">
        <v>100</v>
      </c>
      <c r="H1600" t="s">
        <v>1328</v>
      </c>
      <c r="I1600" t="s">
        <v>1865</v>
      </c>
      <c r="J1600">
        <v>120356</v>
      </c>
      <c r="K1600">
        <v>119583</v>
      </c>
      <c r="L1600" t="s">
        <v>1330</v>
      </c>
    </row>
    <row r="1601" spans="1:12" x14ac:dyDescent="0.25">
      <c r="A1601" t="s">
        <v>434</v>
      </c>
      <c r="B1601" t="s">
        <v>1377</v>
      </c>
      <c r="C1601" t="s">
        <v>1324</v>
      </c>
    </row>
    <row r="1602" spans="1:12" x14ac:dyDescent="0.25">
      <c r="A1602" t="s">
        <v>434</v>
      </c>
      <c r="B1602" t="s">
        <v>17</v>
      </c>
      <c r="C1602" t="s">
        <v>5</v>
      </c>
    </row>
    <row r="1603" spans="1:12" x14ac:dyDescent="0.25">
      <c r="A1603" t="s">
        <v>434</v>
      </c>
      <c r="B1603" t="s">
        <v>1325</v>
      </c>
      <c r="C1603" t="s">
        <v>1326</v>
      </c>
      <c r="D1603" t="s">
        <v>1327</v>
      </c>
      <c r="E1603" t="s">
        <v>16</v>
      </c>
      <c r="F1603">
        <v>100</v>
      </c>
      <c r="G1603">
        <v>100</v>
      </c>
      <c r="H1603" t="s">
        <v>1328</v>
      </c>
      <c r="I1603" t="s">
        <v>1866</v>
      </c>
      <c r="J1603">
        <v>110819</v>
      </c>
      <c r="K1603">
        <v>110046</v>
      </c>
      <c r="L1603" t="s">
        <v>1330</v>
      </c>
    </row>
    <row r="1604" spans="1:12" x14ac:dyDescent="0.25">
      <c r="A1604" t="s">
        <v>434</v>
      </c>
      <c r="B1604" t="s">
        <v>1325</v>
      </c>
      <c r="C1604" t="s">
        <v>1326</v>
      </c>
      <c r="D1604" t="s">
        <v>1331</v>
      </c>
      <c r="E1604" t="s">
        <v>16</v>
      </c>
      <c r="F1604">
        <v>100</v>
      </c>
      <c r="G1604">
        <v>100</v>
      </c>
      <c r="H1604" t="s">
        <v>1328</v>
      </c>
      <c r="I1604" t="s">
        <v>1866</v>
      </c>
      <c r="J1604">
        <v>110819</v>
      </c>
      <c r="K1604">
        <v>110046</v>
      </c>
      <c r="L1604" t="s">
        <v>1330</v>
      </c>
    </row>
    <row r="1605" spans="1:12" x14ac:dyDescent="0.25">
      <c r="A1605" t="s">
        <v>435</v>
      </c>
      <c r="B1605" t="s">
        <v>1377</v>
      </c>
      <c r="C1605" t="s">
        <v>1324</v>
      </c>
    </row>
    <row r="1606" spans="1:12" x14ac:dyDescent="0.25">
      <c r="A1606" t="s">
        <v>435</v>
      </c>
      <c r="B1606" t="s">
        <v>17</v>
      </c>
      <c r="C1606" t="s">
        <v>5</v>
      </c>
    </row>
    <row r="1607" spans="1:12" x14ac:dyDescent="0.25">
      <c r="A1607" t="s">
        <v>435</v>
      </c>
      <c r="B1607" t="s">
        <v>1325</v>
      </c>
      <c r="C1607" t="s">
        <v>1326</v>
      </c>
      <c r="D1607" t="s">
        <v>1327</v>
      </c>
      <c r="E1607" t="s">
        <v>16</v>
      </c>
      <c r="F1607">
        <v>100</v>
      </c>
      <c r="G1607">
        <v>100</v>
      </c>
      <c r="H1607" t="s">
        <v>1328</v>
      </c>
      <c r="I1607" t="s">
        <v>1867</v>
      </c>
      <c r="J1607">
        <v>41854</v>
      </c>
      <c r="K1607">
        <v>41081</v>
      </c>
      <c r="L1607" t="s">
        <v>1330</v>
      </c>
    </row>
    <row r="1608" spans="1:12" x14ac:dyDescent="0.25">
      <c r="A1608" t="s">
        <v>435</v>
      </c>
      <c r="B1608" t="s">
        <v>1325</v>
      </c>
      <c r="C1608" t="s">
        <v>1326</v>
      </c>
      <c r="D1608" t="s">
        <v>1331</v>
      </c>
      <c r="E1608" t="s">
        <v>16</v>
      </c>
      <c r="F1608">
        <v>100</v>
      </c>
      <c r="G1608">
        <v>100</v>
      </c>
      <c r="H1608" t="s">
        <v>1328</v>
      </c>
      <c r="I1608" t="s">
        <v>1867</v>
      </c>
      <c r="J1608">
        <v>41854</v>
      </c>
      <c r="K1608">
        <v>41081</v>
      </c>
      <c r="L1608" t="s">
        <v>1330</v>
      </c>
    </row>
    <row r="1609" spans="1:12" x14ac:dyDescent="0.25">
      <c r="A1609" t="s">
        <v>436</v>
      </c>
      <c r="B1609" t="s">
        <v>1377</v>
      </c>
      <c r="C1609" t="s">
        <v>1324</v>
      </c>
    </row>
    <row r="1610" spans="1:12" x14ac:dyDescent="0.25">
      <c r="A1610" t="s">
        <v>436</v>
      </c>
      <c r="B1610" t="s">
        <v>17</v>
      </c>
      <c r="C1610" t="s">
        <v>5</v>
      </c>
    </row>
    <row r="1611" spans="1:12" x14ac:dyDescent="0.25">
      <c r="A1611" t="s">
        <v>436</v>
      </c>
      <c r="B1611" t="s">
        <v>1325</v>
      </c>
      <c r="C1611" t="s">
        <v>1326</v>
      </c>
      <c r="D1611" t="s">
        <v>1327</v>
      </c>
      <c r="E1611" t="s">
        <v>16</v>
      </c>
      <c r="F1611">
        <v>100</v>
      </c>
      <c r="G1611">
        <v>100</v>
      </c>
      <c r="H1611" t="s">
        <v>1328</v>
      </c>
      <c r="I1611" t="s">
        <v>1868</v>
      </c>
      <c r="J1611">
        <v>4395</v>
      </c>
      <c r="K1611">
        <v>5168</v>
      </c>
      <c r="L1611" t="s">
        <v>1330</v>
      </c>
    </row>
    <row r="1612" spans="1:12" x14ac:dyDescent="0.25">
      <c r="A1612" t="s">
        <v>436</v>
      </c>
      <c r="B1612" t="s">
        <v>1325</v>
      </c>
      <c r="C1612" t="s">
        <v>1326</v>
      </c>
      <c r="D1612" t="s">
        <v>1331</v>
      </c>
      <c r="E1612" t="s">
        <v>16</v>
      </c>
      <c r="F1612">
        <v>100</v>
      </c>
      <c r="G1612">
        <v>100</v>
      </c>
      <c r="H1612" t="s">
        <v>1328</v>
      </c>
      <c r="I1612" t="s">
        <v>1868</v>
      </c>
      <c r="J1612">
        <v>4395</v>
      </c>
      <c r="K1612">
        <v>5168</v>
      </c>
      <c r="L1612" t="s">
        <v>1330</v>
      </c>
    </row>
    <row r="1613" spans="1:12" x14ac:dyDescent="0.25">
      <c r="A1613" t="s">
        <v>437</v>
      </c>
      <c r="B1613" t="s">
        <v>1371</v>
      </c>
      <c r="C1613" t="s">
        <v>1324</v>
      </c>
    </row>
    <row r="1614" spans="1:12" x14ac:dyDescent="0.25">
      <c r="A1614" t="s">
        <v>437</v>
      </c>
      <c r="B1614" t="s">
        <v>17</v>
      </c>
      <c r="C1614" t="s">
        <v>5</v>
      </c>
    </row>
    <row r="1615" spans="1:12" x14ac:dyDescent="0.25">
      <c r="A1615" t="s">
        <v>437</v>
      </c>
      <c r="B1615" t="s">
        <v>1325</v>
      </c>
      <c r="C1615" t="s">
        <v>1326</v>
      </c>
      <c r="D1615" t="s">
        <v>1327</v>
      </c>
      <c r="E1615" t="s">
        <v>16</v>
      </c>
      <c r="F1615">
        <v>99.87</v>
      </c>
      <c r="G1615">
        <v>100</v>
      </c>
      <c r="H1615" t="s">
        <v>1328</v>
      </c>
      <c r="I1615" t="s">
        <v>1869</v>
      </c>
      <c r="J1615">
        <v>6836</v>
      </c>
      <c r="K1615">
        <v>7609</v>
      </c>
      <c r="L1615" t="s">
        <v>1330</v>
      </c>
    </row>
    <row r="1616" spans="1:12" x14ac:dyDescent="0.25">
      <c r="A1616" t="s">
        <v>437</v>
      </c>
      <c r="B1616" t="s">
        <v>1325</v>
      </c>
      <c r="C1616" t="s">
        <v>1326</v>
      </c>
      <c r="D1616" t="s">
        <v>1331</v>
      </c>
      <c r="E1616" t="s">
        <v>16</v>
      </c>
      <c r="F1616">
        <v>99.87</v>
      </c>
      <c r="G1616">
        <v>100</v>
      </c>
      <c r="H1616" t="s">
        <v>1328</v>
      </c>
      <c r="I1616" t="s">
        <v>1869</v>
      </c>
      <c r="J1616">
        <v>6836</v>
      </c>
      <c r="K1616">
        <v>7609</v>
      </c>
      <c r="L1616" t="s">
        <v>1330</v>
      </c>
    </row>
    <row r="1617" spans="1:12" x14ac:dyDescent="0.25">
      <c r="A1617" t="s">
        <v>438</v>
      </c>
      <c r="B1617" t="s">
        <v>1359</v>
      </c>
      <c r="C1617" t="s">
        <v>1324</v>
      </c>
    </row>
    <row r="1618" spans="1:12" x14ac:dyDescent="0.25">
      <c r="A1618" t="s">
        <v>438</v>
      </c>
      <c r="B1618" t="s">
        <v>17</v>
      </c>
      <c r="C1618" t="s">
        <v>5</v>
      </c>
    </row>
    <row r="1619" spans="1:12" x14ac:dyDescent="0.25">
      <c r="A1619" t="s">
        <v>438</v>
      </c>
      <c r="B1619" t="s">
        <v>1325</v>
      </c>
      <c r="C1619" t="s">
        <v>1326</v>
      </c>
      <c r="D1619" t="s">
        <v>1327</v>
      </c>
      <c r="E1619" t="s">
        <v>16</v>
      </c>
      <c r="F1619">
        <v>99.61</v>
      </c>
      <c r="G1619">
        <v>100.13</v>
      </c>
      <c r="H1619" t="s">
        <v>1360</v>
      </c>
      <c r="I1619" t="s">
        <v>1870</v>
      </c>
      <c r="J1619">
        <v>127502</v>
      </c>
      <c r="K1619">
        <v>126728</v>
      </c>
      <c r="L1619" t="s">
        <v>1330</v>
      </c>
    </row>
    <row r="1620" spans="1:12" x14ac:dyDescent="0.25">
      <c r="A1620" t="s">
        <v>438</v>
      </c>
      <c r="B1620" t="s">
        <v>1325</v>
      </c>
      <c r="C1620" t="s">
        <v>1326</v>
      </c>
      <c r="D1620" t="s">
        <v>1331</v>
      </c>
      <c r="E1620" t="s">
        <v>16</v>
      </c>
      <c r="F1620">
        <v>99.61</v>
      </c>
      <c r="G1620">
        <v>100.13</v>
      </c>
      <c r="H1620" t="s">
        <v>1360</v>
      </c>
      <c r="I1620" t="s">
        <v>1870</v>
      </c>
      <c r="J1620">
        <v>127502</v>
      </c>
      <c r="K1620">
        <v>126728</v>
      </c>
      <c r="L1620" t="s">
        <v>1330</v>
      </c>
    </row>
    <row r="1621" spans="1:12" x14ac:dyDescent="0.25">
      <c r="A1621" t="s">
        <v>438</v>
      </c>
      <c r="B1621" t="s">
        <v>1362</v>
      </c>
      <c r="C1621" t="s">
        <v>1326</v>
      </c>
      <c r="D1621" t="s">
        <v>1363</v>
      </c>
      <c r="E1621" t="s">
        <v>1364</v>
      </c>
      <c r="F1621">
        <v>99.79</v>
      </c>
      <c r="G1621">
        <v>100</v>
      </c>
      <c r="H1621" t="s">
        <v>1365</v>
      </c>
      <c r="I1621" t="s">
        <v>1871</v>
      </c>
      <c r="J1621">
        <v>24289</v>
      </c>
      <c r="K1621">
        <v>26208</v>
      </c>
      <c r="L1621" t="s">
        <v>1367</v>
      </c>
    </row>
    <row r="1622" spans="1:12" x14ac:dyDescent="0.25">
      <c r="A1622" t="s">
        <v>438</v>
      </c>
      <c r="B1622" t="s">
        <v>1362</v>
      </c>
      <c r="C1622" t="s">
        <v>1326</v>
      </c>
      <c r="D1622" t="s">
        <v>1368</v>
      </c>
      <c r="E1622" t="s">
        <v>1364</v>
      </c>
      <c r="F1622">
        <v>99.79</v>
      </c>
      <c r="G1622">
        <v>100</v>
      </c>
      <c r="H1622" t="s">
        <v>1365</v>
      </c>
      <c r="I1622" t="s">
        <v>1871</v>
      </c>
      <c r="J1622">
        <v>24289</v>
      </c>
      <c r="K1622">
        <v>26208</v>
      </c>
      <c r="L1622" t="s">
        <v>1367</v>
      </c>
    </row>
    <row r="1623" spans="1:12" x14ac:dyDescent="0.25">
      <c r="A1623" t="s">
        <v>439</v>
      </c>
      <c r="B1623" t="s">
        <v>1426</v>
      </c>
      <c r="C1623" t="s">
        <v>1324</v>
      </c>
    </row>
    <row r="1624" spans="1:12" x14ac:dyDescent="0.25">
      <c r="A1624" t="s">
        <v>439</v>
      </c>
      <c r="B1624" t="s">
        <v>17</v>
      </c>
      <c r="C1624" t="s">
        <v>5</v>
      </c>
    </row>
    <row r="1625" spans="1:12" x14ac:dyDescent="0.25">
      <c r="A1625" t="s">
        <v>439</v>
      </c>
      <c r="B1625" t="s">
        <v>1325</v>
      </c>
      <c r="C1625" t="s">
        <v>1326</v>
      </c>
      <c r="D1625" t="s">
        <v>1327</v>
      </c>
      <c r="E1625" t="s">
        <v>16</v>
      </c>
      <c r="F1625">
        <v>99.87</v>
      </c>
      <c r="G1625">
        <v>100</v>
      </c>
      <c r="H1625" t="s">
        <v>1328</v>
      </c>
      <c r="I1625" t="s">
        <v>1872</v>
      </c>
      <c r="J1625">
        <v>126399</v>
      </c>
      <c r="K1625">
        <v>125626</v>
      </c>
      <c r="L1625" t="s">
        <v>1330</v>
      </c>
    </row>
    <row r="1626" spans="1:12" x14ac:dyDescent="0.25">
      <c r="A1626" t="s">
        <v>439</v>
      </c>
      <c r="B1626" t="s">
        <v>1325</v>
      </c>
      <c r="C1626" t="s">
        <v>1326</v>
      </c>
      <c r="D1626" t="s">
        <v>1331</v>
      </c>
      <c r="E1626" t="s">
        <v>16</v>
      </c>
      <c r="F1626">
        <v>99.87</v>
      </c>
      <c r="G1626">
        <v>100</v>
      </c>
      <c r="H1626" t="s">
        <v>1328</v>
      </c>
      <c r="I1626" t="s">
        <v>1872</v>
      </c>
      <c r="J1626">
        <v>126399</v>
      </c>
      <c r="K1626">
        <v>125626</v>
      </c>
      <c r="L1626" t="s">
        <v>1330</v>
      </c>
    </row>
    <row r="1627" spans="1:12" x14ac:dyDescent="0.25">
      <c r="A1627" t="s">
        <v>440</v>
      </c>
      <c r="B1627" t="s">
        <v>1359</v>
      </c>
      <c r="C1627" t="s">
        <v>1324</v>
      </c>
    </row>
    <row r="1628" spans="1:12" x14ac:dyDescent="0.25">
      <c r="A1628" t="s">
        <v>440</v>
      </c>
      <c r="B1628" t="s">
        <v>17</v>
      </c>
      <c r="C1628" t="s">
        <v>5</v>
      </c>
    </row>
    <row r="1629" spans="1:12" x14ac:dyDescent="0.25">
      <c r="A1629" t="s">
        <v>440</v>
      </c>
      <c r="B1629" t="s">
        <v>1325</v>
      </c>
      <c r="C1629" t="s">
        <v>1326</v>
      </c>
      <c r="D1629" t="s">
        <v>1327</v>
      </c>
      <c r="E1629" t="s">
        <v>16</v>
      </c>
      <c r="F1629">
        <v>99.61</v>
      </c>
      <c r="G1629">
        <v>100.13</v>
      </c>
      <c r="H1629" t="s">
        <v>1360</v>
      </c>
      <c r="I1629" t="s">
        <v>1873</v>
      </c>
      <c r="J1629">
        <v>22144</v>
      </c>
      <c r="K1629">
        <v>21370</v>
      </c>
      <c r="L1629" t="s">
        <v>1330</v>
      </c>
    </row>
    <row r="1630" spans="1:12" x14ac:dyDescent="0.25">
      <c r="A1630" t="s">
        <v>440</v>
      </c>
      <c r="B1630" t="s">
        <v>1325</v>
      </c>
      <c r="C1630" t="s">
        <v>1326</v>
      </c>
      <c r="D1630" t="s">
        <v>1331</v>
      </c>
      <c r="E1630" t="s">
        <v>16</v>
      </c>
      <c r="F1630">
        <v>99.61</v>
      </c>
      <c r="G1630">
        <v>100.13</v>
      </c>
      <c r="H1630" t="s">
        <v>1360</v>
      </c>
      <c r="I1630" t="s">
        <v>1873</v>
      </c>
      <c r="J1630">
        <v>22144</v>
      </c>
      <c r="K1630">
        <v>21370</v>
      </c>
      <c r="L1630" t="s">
        <v>1330</v>
      </c>
    </row>
    <row r="1631" spans="1:12" x14ac:dyDescent="0.25">
      <c r="A1631" t="s">
        <v>440</v>
      </c>
      <c r="B1631" t="s">
        <v>1362</v>
      </c>
      <c r="C1631" t="s">
        <v>1326</v>
      </c>
      <c r="D1631" t="s">
        <v>1363</v>
      </c>
      <c r="E1631" t="s">
        <v>1364</v>
      </c>
      <c r="F1631">
        <v>99.79</v>
      </c>
      <c r="G1631">
        <v>100</v>
      </c>
      <c r="H1631" t="s">
        <v>1365</v>
      </c>
      <c r="I1631" t="s">
        <v>1874</v>
      </c>
      <c r="J1631">
        <v>23738</v>
      </c>
      <c r="K1631">
        <v>25657</v>
      </c>
      <c r="L1631" t="s">
        <v>1367</v>
      </c>
    </row>
    <row r="1632" spans="1:12" x14ac:dyDescent="0.25">
      <c r="A1632" t="s">
        <v>440</v>
      </c>
      <c r="B1632" t="s">
        <v>1362</v>
      </c>
      <c r="C1632" t="s">
        <v>1326</v>
      </c>
      <c r="D1632" t="s">
        <v>1368</v>
      </c>
      <c r="E1632" t="s">
        <v>1364</v>
      </c>
      <c r="F1632">
        <v>99.79</v>
      </c>
      <c r="G1632">
        <v>100</v>
      </c>
      <c r="H1632" t="s">
        <v>1365</v>
      </c>
      <c r="I1632" t="s">
        <v>1874</v>
      </c>
      <c r="J1632">
        <v>23738</v>
      </c>
      <c r="K1632">
        <v>25657</v>
      </c>
      <c r="L1632" t="s">
        <v>1367</v>
      </c>
    </row>
    <row r="1633" spans="1:12" x14ac:dyDescent="0.25">
      <c r="A1633" t="s">
        <v>441</v>
      </c>
      <c r="B1633" t="s">
        <v>1351</v>
      </c>
      <c r="C1633" t="s">
        <v>1324</v>
      </c>
    </row>
    <row r="1634" spans="1:12" x14ac:dyDescent="0.25">
      <c r="A1634" t="s">
        <v>441</v>
      </c>
      <c r="B1634" t="s">
        <v>17</v>
      </c>
      <c r="C1634" t="s">
        <v>5</v>
      </c>
    </row>
    <row r="1635" spans="1:12" x14ac:dyDescent="0.25">
      <c r="A1635" t="s">
        <v>441</v>
      </c>
      <c r="B1635" t="s">
        <v>17</v>
      </c>
      <c r="C1635" t="s">
        <v>1326</v>
      </c>
      <c r="D1635" t="s">
        <v>32</v>
      </c>
    </row>
    <row r="1636" spans="1:12" x14ac:dyDescent="0.25">
      <c r="A1636" t="s">
        <v>442</v>
      </c>
      <c r="B1636" t="s">
        <v>1565</v>
      </c>
      <c r="C1636" t="s">
        <v>1324</v>
      </c>
    </row>
    <row r="1637" spans="1:12" x14ac:dyDescent="0.25">
      <c r="A1637" t="s">
        <v>442</v>
      </c>
      <c r="B1637" t="s">
        <v>17</v>
      </c>
      <c r="C1637" t="s">
        <v>5</v>
      </c>
    </row>
    <row r="1638" spans="1:12" x14ac:dyDescent="0.25">
      <c r="A1638" t="s">
        <v>442</v>
      </c>
      <c r="B1638" t="s">
        <v>1325</v>
      </c>
      <c r="C1638" t="s">
        <v>1326</v>
      </c>
      <c r="D1638" t="s">
        <v>1327</v>
      </c>
      <c r="E1638" t="s">
        <v>16</v>
      </c>
      <c r="F1638">
        <v>99.61</v>
      </c>
      <c r="G1638">
        <v>100.13</v>
      </c>
      <c r="H1638" t="s">
        <v>1360</v>
      </c>
      <c r="I1638" t="s">
        <v>1875</v>
      </c>
      <c r="J1638">
        <v>121214</v>
      </c>
      <c r="K1638">
        <v>120440</v>
      </c>
      <c r="L1638" t="s">
        <v>1330</v>
      </c>
    </row>
    <row r="1639" spans="1:12" x14ac:dyDescent="0.25">
      <c r="A1639" t="s">
        <v>442</v>
      </c>
      <c r="B1639" t="s">
        <v>1325</v>
      </c>
      <c r="C1639" t="s">
        <v>1326</v>
      </c>
      <c r="D1639" t="s">
        <v>1331</v>
      </c>
      <c r="E1639" t="s">
        <v>16</v>
      </c>
      <c r="F1639">
        <v>99.61</v>
      </c>
      <c r="G1639">
        <v>100.13</v>
      </c>
      <c r="H1639" t="s">
        <v>1360</v>
      </c>
      <c r="I1639" t="s">
        <v>1875</v>
      </c>
      <c r="J1639">
        <v>121214</v>
      </c>
      <c r="K1639">
        <v>120440</v>
      </c>
      <c r="L1639" t="s">
        <v>1330</v>
      </c>
    </row>
    <row r="1640" spans="1:12" x14ac:dyDescent="0.25">
      <c r="A1640" t="s">
        <v>443</v>
      </c>
      <c r="B1640" t="s">
        <v>1336</v>
      </c>
      <c r="C1640" t="s">
        <v>1324</v>
      </c>
    </row>
    <row r="1641" spans="1:12" x14ac:dyDescent="0.25">
      <c r="A1641" t="s">
        <v>443</v>
      </c>
      <c r="B1641" t="s">
        <v>17</v>
      </c>
      <c r="C1641" t="s">
        <v>5</v>
      </c>
    </row>
    <row r="1642" spans="1:12" x14ac:dyDescent="0.25">
      <c r="A1642" t="s">
        <v>443</v>
      </c>
      <c r="B1642" t="s">
        <v>1325</v>
      </c>
      <c r="C1642" t="s">
        <v>1326</v>
      </c>
      <c r="D1642" t="s">
        <v>1327</v>
      </c>
      <c r="E1642" t="s">
        <v>16</v>
      </c>
      <c r="F1642">
        <v>99.87</v>
      </c>
      <c r="G1642">
        <v>100</v>
      </c>
      <c r="H1642" t="s">
        <v>1328</v>
      </c>
      <c r="I1642" t="s">
        <v>1876</v>
      </c>
      <c r="J1642">
        <v>8844</v>
      </c>
      <c r="K1642">
        <v>9617</v>
      </c>
      <c r="L1642" t="s">
        <v>1330</v>
      </c>
    </row>
    <row r="1643" spans="1:12" x14ac:dyDescent="0.25">
      <c r="A1643" t="s">
        <v>443</v>
      </c>
      <c r="B1643" t="s">
        <v>1325</v>
      </c>
      <c r="C1643" t="s">
        <v>1326</v>
      </c>
      <c r="D1643" t="s">
        <v>1331</v>
      </c>
      <c r="E1643" t="s">
        <v>16</v>
      </c>
      <c r="F1643">
        <v>99.87</v>
      </c>
      <c r="G1643">
        <v>100</v>
      </c>
      <c r="H1643" t="s">
        <v>1328</v>
      </c>
      <c r="I1643" t="s">
        <v>1876</v>
      </c>
      <c r="J1643">
        <v>8844</v>
      </c>
      <c r="K1643">
        <v>9617</v>
      </c>
      <c r="L1643" t="s">
        <v>1330</v>
      </c>
    </row>
    <row r="1644" spans="1:12" x14ac:dyDescent="0.25">
      <c r="A1644" t="s">
        <v>444</v>
      </c>
      <c r="B1644" t="s">
        <v>1345</v>
      </c>
      <c r="C1644" t="s">
        <v>1324</v>
      </c>
    </row>
    <row r="1645" spans="1:12" x14ac:dyDescent="0.25">
      <c r="A1645" t="s">
        <v>444</v>
      </c>
      <c r="B1645" t="s">
        <v>17</v>
      </c>
      <c r="C1645" t="s">
        <v>5</v>
      </c>
    </row>
    <row r="1646" spans="1:12" x14ac:dyDescent="0.25">
      <c r="A1646" t="s">
        <v>444</v>
      </c>
      <c r="B1646" t="s">
        <v>1325</v>
      </c>
      <c r="C1646" t="s">
        <v>1326</v>
      </c>
      <c r="D1646" t="s">
        <v>1327</v>
      </c>
      <c r="E1646" t="s">
        <v>16</v>
      </c>
      <c r="F1646">
        <v>99.87</v>
      </c>
      <c r="G1646">
        <v>100</v>
      </c>
      <c r="H1646" t="s">
        <v>1328</v>
      </c>
      <c r="I1646" t="s">
        <v>1877</v>
      </c>
      <c r="J1646">
        <v>21225</v>
      </c>
      <c r="K1646">
        <v>20452</v>
      </c>
      <c r="L1646" t="s">
        <v>1330</v>
      </c>
    </row>
    <row r="1647" spans="1:12" x14ac:dyDescent="0.25">
      <c r="A1647" t="s">
        <v>444</v>
      </c>
      <c r="B1647" t="s">
        <v>1325</v>
      </c>
      <c r="C1647" t="s">
        <v>1326</v>
      </c>
      <c r="D1647" t="s">
        <v>1331</v>
      </c>
      <c r="E1647" t="s">
        <v>16</v>
      </c>
      <c r="F1647">
        <v>99.87</v>
      </c>
      <c r="G1647">
        <v>100</v>
      </c>
      <c r="H1647" t="s">
        <v>1328</v>
      </c>
      <c r="I1647" t="s">
        <v>1877</v>
      </c>
      <c r="J1647">
        <v>21225</v>
      </c>
      <c r="K1647">
        <v>20452</v>
      </c>
      <c r="L1647" t="s">
        <v>1330</v>
      </c>
    </row>
    <row r="1648" spans="1:12" x14ac:dyDescent="0.25">
      <c r="A1648" t="s">
        <v>445</v>
      </c>
      <c r="B1648" t="s">
        <v>1349</v>
      </c>
      <c r="C1648" t="s">
        <v>1324</v>
      </c>
    </row>
    <row r="1649" spans="1:12" x14ac:dyDescent="0.25">
      <c r="A1649" t="s">
        <v>445</v>
      </c>
      <c r="B1649" t="s">
        <v>17</v>
      </c>
      <c r="C1649" t="s">
        <v>5</v>
      </c>
    </row>
    <row r="1650" spans="1:12" x14ac:dyDescent="0.25">
      <c r="A1650" t="s">
        <v>445</v>
      </c>
      <c r="B1650" t="s">
        <v>1325</v>
      </c>
      <c r="C1650" t="s">
        <v>1326</v>
      </c>
      <c r="D1650" t="s">
        <v>1327</v>
      </c>
      <c r="E1650" t="s">
        <v>16</v>
      </c>
      <c r="F1650">
        <v>99.87</v>
      </c>
      <c r="G1650">
        <v>100</v>
      </c>
      <c r="H1650" t="s">
        <v>1328</v>
      </c>
      <c r="I1650" t="s">
        <v>1878</v>
      </c>
      <c r="J1650">
        <v>21723</v>
      </c>
      <c r="K1650">
        <v>20950</v>
      </c>
      <c r="L1650" t="s">
        <v>1330</v>
      </c>
    </row>
    <row r="1651" spans="1:12" x14ac:dyDescent="0.25">
      <c r="A1651" t="s">
        <v>445</v>
      </c>
      <c r="B1651" t="s">
        <v>1325</v>
      </c>
      <c r="C1651" t="s">
        <v>1326</v>
      </c>
      <c r="D1651" t="s">
        <v>1331</v>
      </c>
      <c r="E1651" t="s">
        <v>16</v>
      </c>
      <c r="F1651">
        <v>99.87</v>
      </c>
      <c r="G1651">
        <v>100</v>
      </c>
      <c r="H1651" t="s">
        <v>1328</v>
      </c>
      <c r="I1651" t="s">
        <v>1878</v>
      </c>
      <c r="J1651">
        <v>21723</v>
      </c>
      <c r="K1651">
        <v>20950</v>
      </c>
      <c r="L1651" t="s">
        <v>1330</v>
      </c>
    </row>
    <row r="1652" spans="1:12" x14ac:dyDescent="0.25">
      <c r="A1652" t="s">
        <v>446</v>
      </c>
      <c r="B1652" t="s">
        <v>1323</v>
      </c>
      <c r="C1652" t="s">
        <v>1324</v>
      </c>
    </row>
    <row r="1653" spans="1:12" x14ac:dyDescent="0.25">
      <c r="A1653" t="s">
        <v>446</v>
      </c>
      <c r="B1653" t="s">
        <v>17</v>
      </c>
      <c r="C1653" t="s">
        <v>5</v>
      </c>
    </row>
    <row r="1654" spans="1:12" x14ac:dyDescent="0.25">
      <c r="A1654" t="s">
        <v>446</v>
      </c>
      <c r="B1654" t="s">
        <v>1325</v>
      </c>
      <c r="C1654" t="s">
        <v>1326</v>
      </c>
      <c r="D1654" t="s">
        <v>1327</v>
      </c>
      <c r="E1654" t="s">
        <v>16</v>
      </c>
      <c r="F1654">
        <v>99.87</v>
      </c>
      <c r="G1654">
        <v>100</v>
      </c>
      <c r="H1654" t="s">
        <v>1328</v>
      </c>
      <c r="I1654" t="s">
        <v>1879</v>
      </c>
      <c r="J1654">
        <v>93460</v>
      </c>
      <c r="K1654">
        <v>92687</v>
      </c>
      <c r="L1654" t="s">
        <v>1330</v>
      </c>
    </row>
    <row r="1655" spans="1:12" x14ac:dyDescent="0.25">
      <c r="A1655" t="s">
        <v>446</v>
      </c>
      <c r="B1655" t="s">
        <v>1325</v>
      </c>
      <c r="C1655" t="s">
        <v>1326</v>
      </c>
      <c r="D1655" t="s">
        <v>1331</v>
      </c>
      <c r="E1655" t="s">
        <v>16</v>
      </c>
      <c r="F1655">
        <v>99.87</v>
      </c>
      <c r="G1655">
        <v>100</v>
      </c>
      <c r="H1655" t="s">
        <v>1328</v>
      </c>
      <c r="I1655" t="s">
        <v>1879</v>
      </c>
      <c r="J1655">
        <v>93460</v>
      </c>
      <c r="K1655">
        <v>92687</v>
      </c>
      <c r="L1655" t="s">
        <v>1330</v>
      </c>
    </row>
    <row r="1656" spans="1:12" x14ac:dyDescent="0.25">
      <c r="A1656" t="s">
        <v>447</v>
      </c>
      <c r="B1656" t="s">
        <v>1345</v>
      </c>
      <c r="C1656" t="s">
        <v>1324</v>
      </c>
    </row>
    <row r="1657" spans="1:12" x14ac:dyDescent="0.25">
      <c r="A1657" t="s">
        <v>447</v>
      </c>
      <c r="B1657" t="s">
        <v>17</v>
      </c>
      <c r="C1657" t="s">
        <v>5</v>
      </c>
    </row>
    <row r="1658" spans="1:12" x14ac:dyDescent="0.25">
      <c r="A1658" t="s">
        <v>447</v>
      </c>
      <c r="B1658" t="s">
        <v>1325</v>
      </c>
      <c r="C1658" t="s">
        <v>1326</v>
      </c>
      <c r="D1658" t="s">
        <v>1327</v>
      </c>
      <c r="E1658" t="s">
        <v>16</v>
      </c>
      <c r="F1658">
        <v>99.87</v>
      </c>
      <c r="G1658">
        <v>100</v>
      </c>
      <c r="H1658" t="s">
        <v>1328</v>
      </c>
      <c r="I1658" t="s">
        <v>1880</v>
      </c>
      <c r="J1658">
        <v>120355</v>
      </c>
      <c r="K1658">
        <v>119582</v>
      </c>
      <c r="L1658" t="s">
        <v>1330</v>
      </c>
    </row>
    <row r="1659" spans="1:12" x14ac:dyDescent="0.25">
      <c r="A1659" t="s">
        <v>447</v>
      </c>
      <c r="B1659" t="s">
        <v>1325</v>
      </c>
      <c r="C1659" t="s">
        <v>1326</v>
      </c>
      <c r="D1659" t="s">
        <v>1331</v>
      </c>
      <c r="E1659" t="s">
        <v>16</v>
      </c>
      <c r="F1659">
        <v>99.87</v>
      </c>
      <c r="G1659">
        <v>100</v>
      </c>
      <c r="H1659" t="s">
        <v>1328</v>
      </c>
      <c r="I1659" t="s">
        <v>1880</v>
      </c>
      <c r="J1659">
        <v>120355</v>
      </c>
      <c r="K1659">
        <v>119582</v>
      </c>
      <c r="L1659" t="s">
        <v>1330</v>
      </c>
    </row>
    <row r="1660" spans="1:12" x14ac:dyDescent="0.25">
      <c r="A1660" t="s">
        <v>448</v>
      </c>
      <c r="B1660" t="s">
        <v>1487</v>
      </c>
      <c r="C1660" t="s">
        <v>1324</v>
      </c>
    </row>
    <row r="1661" spans="1:12" x14ac:dyDescent="0.25">
      <c r="A1661" t="s">
        <v>448</v>
      </c>
      <c r="B1661" t="s">
        <v>17</v>
      </c>
      <c r="C1661" t="s">
        <v>5</v>
      </c>
    </row>
    <row r="1662" spans="1:12" x14ac:dyDescent="0.25">
      <c r="A1662" t="s">
        <v>448</v>
      </c>
      <c r="B1662" t="s">
        <v>1325</v>
      </c>
      <c r="C1662" t="s">
        <v>1326</v>
      </c>
      <c r="D1662" t="s">
        <v>1327</v>
      </c>
      <c r="E1662" t="s">
        <v>16</v>
      </c>
      <c r="F1662">
        <v>99.87</v>
      </c>
      <c r="G1662">
        <v>100</v>
      </c>
      <c r="H1662" t="s">
        <v>1328</v>
      </c>
      <c r="I1662" t="s">
        <v>1881</v>
      </c>
      <c r="J1662">
        <v>4352</v>
      </c>
      <c r="K1662">
        <v>5125</v>
      </c>
      <c r="L1662" t="s">
        <v>1330</v>
      </c>
    </row>
    <row r="1663" spans="1:12" x14ac:dyDescent="0.25">
      <c r="A1663" t="s">
        <v>448</v>
      </c>
      <c r="B1663" t="s">
        <v>1325</v>
      </c>
      <c r="C1663" t="s">
        <v>1326</v>
      </c>
      <c r="D1663" t="s">
        <v>1331</v>
      </c>
      <c r="E1663" t="s">
        <v>16</v>
      </c>
      <c r="F1663">
        <v>99.87</v>
      </c>
      <c r="G1663">
        <v>100</v>
      </c>
      <c r="H1663" t="s">
        <v>1328</v>
      </c>
      <c r="I1663" t="s">
        <v>1881</v>
      </c>
      <c r="J1663">
        <v>4352</v>
      </c>
      <c r="K1663">
        <v>5125</v>
      </c>
      <c r="L1663" t="s">
        <v>1330</v>
      </c>
    </row>
    <row r="1664" spans="1:12" x14ac:dyDescent="0.25">
      <c r="A1664" t="s">
        <v>449</v>
      </c>
      <c r="B1664" t="s">
        <v>1444</v>
      </c>
      <c r="C1664" t="s">
        <v>1324</v>
      </c>
    </row>
    <row r="1665" spans="1:12" x14ac:dyDescent="0.25">
      <c r="A1665" t="s">
        <v>449</v>
      </c>
      <c r="B1665" t="s">
        <v>17</v>
      </c>
      <c r="C1665" t="s">
        <v>5</v>
      </c>
    </row>
    <row r="1666" spans="1:12" x14ac:dyDescent="0.25">
      <c r="A1666" t="s">
        <v>449</v>
      </c>
      <c r="B1666" t="s">
        <v>1325</v>
      </c>
      <c r="C1666" t="s">
        <v>1326</v>
      </c>
      <c r="D1666" t="s">
        <v>1327</v>
      </c>
      <c r="E1666" t="s">
        <v>16</v>
      </c>
      <c r="F1666">
        <v>99.87</v>
      </c>
      <c r="G1666">
        <v>100</v>
      </c>
      <c r="H1666" t="s">
        <v>1328</v>
      </c>
      <c r="I1666" t="s">
        <v>1882</v>
      </c>
      <c r="J1666">
        <v>21224</v>
      </c>
      <c r="K1666">
        <v>20451</v>
      </c>
      <c r="L1666" t="s">
        <v>1330</v>
      </c>
    </row>
    <row r="1667" spans="1:12" x14ac:dyDescent="0.25">
      <c r="A1667" t="s">
        <v>449</v>
      </c>
      <c r="B1667" t="s">
        <v>1325</v>
      </c>
      <c r="C1667" t="s">
        <v>1326</v>
      </c>
      <c r="D1667" t="s">
        <v>1331</v>
      </c>
      <c r="E1667" t="s">
        <v>16</v>
      </c>
      <c r="F1667">
        <v>99.87</v>
      </c>
      <c r="G1667">
        <v>100</v>
      </c>
      <c r="H1667" t="s">
        <v>1328</v>
      </c>
      <c r="I1667" t="s">
        <v>1882</v>
      </c>
      <c r="J1667">
        <v>21224</v>
      </c>
      <c r="K1667">
        <v>20451</v>
      </c>
      <c r="L1667" t="s">
        <v>1330</v>
      </c>
    </row>
    <row r="1668" spans="1:12" x14ac:dyDescent="0.25">
      <c r="A1668" t="s">
        <v>450</v>
      </c>
      <c r="B1668" t="s">
        <v>1597</v>
      </c>
      <c r="C1668" t="s">
        <v>1324</v>
      </c>
    </row>
    <row r="1669" spans="1:12" x14ac:dyDescent="0.25">
      <c r="A1669" t="s">
        <v>450</v>
      </c>
      <c r="B1669" t="s">
        <v>17</v>
      </c>
      <c r="C1669" t="s">
        <v>5</v>
      </c>
    </row>
    <row r="1670" spans="1:12" x14ac:dyDescent="0.25">
      <c r="A1670" t="s">
        <v>450</v>
      </c>
      <c r="B1670" t="s">
        <v>1542</v>
      </c>
      <c r="C1670" t="s">
        <v>1326</v>
      </c>
      <c r="D1670" t="s">
        <v>1543</v>
      </c>
      <c r="E1670" t="s">
        <v>42</v>
      </c>
      <c r="F1670">
        <v>99.85</v>
      </c>
      <c r="G1670">
        <v>90.03</v>
      </c>
      <c r="H1670" t="s">
        <v>1883</v>
      </c>
      <c r="I1670" t="s">
        <v>1884</v>
      </c>
      <c r="J1670">
        <v>686</v>
      </c>
      <c r="K1670">
        <v>1</v>
      </c>
      <c r="L1670" t="s">
        <v>1546</v>
      </c>
    </row>
    <row r="1671" spans="1:12" x14ac:dyDescent="0.25">
      <c r="A1671" t="s">
        <v>450</v>
      </c>
      <c r="B1671" t="s">
        <v>1542</v>
      </c>
      <c r="C1671" t="s">
        <v>1326</v>
      </c>
      <c r="D1671" t="s">
        <v>1331</v>
      </c>
      <c r="E1671" t="s">
        <v>42</v>
      </c>
      <c r="F1671">
        <v>99.85</v>
      </c>
      <c r="G1671">
        <v>90.03</v>
      </c>
      <c r="H1671" t="s">
        <v>1883</v>
      </c>
      <c r="I1671" t="s">
        <v>1884</v>
      </c>
      <c r="J1671">
        <v>686</v>
      </c>
      <c r="K1671">
        <v>1</v>
      </c>
      <c r="L1671" t="s">
        <v>1546</v>
      </c>
    </row>
    <row r="1672" spans="1:12" x14ac:dyDescent="0.25">
      <c r="A1672" t="s">
        <v>452</v>
      </c>
      <c r="B1672" t="s">
        <v>1323</v>
      </c>
      <c r="C1672" t="s">
        <v>1324</v>
      </c>
    </row>
    <row r="1673" spans="1:12" x14ac:dyDescent="0.25">
      <c r="A1673" t="s">
        <v>452</v>
      </c>
      <c r="B1673" t="s">
        <v>17</v>
      </c>
      <c r="C1673" t="s">
        <v>5</v>
      </c>
    </row>
    <row r="1674" spans="1:12" x14ac:dyDescent="0.25">
      <c r="A1674" t="s">
        <v>452</v>
      </c>
      <c r="B1674" t="s">
        <v>1325</v>
      </c>
      <c r="C1674" t="s">
        <v>1326</v>
      </c>
      <c r="D1674" t="s">
        <v>1327</v>
      </c>
      <c r="E1674" t="s">
        <v>16</v>
      </c>
      <c r="F1674">
        <v>99.87</v>
      </c>
      <c r="G1674">
        <v>100</v>
      </c>
      <c r="H1674" t="s">
        <v>1328</v>
      </c>
      <c r="I1674" t="s">
        <v>1885</v>
      </c>
      <c r="J1674">
        <v>121561</v>
      </c>
      <c r="K1674">
        <v>120788</v>
      </c>
      <c r="L1674" t="s">
        <v>1330</v>
      </c>
    </row>
    <row r="1675" spans="1:12" x14ac:dyDescent="0.25">
      <c r="A1675" t="s">
        <v>452</v>
      </c>
      <c r="B1675" t="s">
        <v>1325</v>
      </c>
      <c r="C1675" t="s">
        <v>1326</v>
      </c>
      <c r="D1675" t="s">
        <v>1331</v>
      </c>
      <c r="E1675" t="s">
        <v>16</v>
      </c>
      <c r="F1675">
        <v>99.87</v>
      </c>
      <c r="G1675">
        <v>100</v>
      </c>
      <c r="H1675" t="s">
        <v>1328</v>
      </c>
      <c r="I1675" t="s">
        <v>1885</v>
      </c>
      <c r="J1675">
        <v>121561</v>
      </c>
      <c r="K1675">
        <v>120788</v>
      </c>
      <c r="L1675" t="s">
        <v>1330</v>
      </c>
    </row>
    <row r="1676" spans="1:12" x14ac:dyDescent="0.25">
      <c r="A1676" t="s">
        <v>453</v>
      </c>
      <c r="B1676" t="s">
        <v>1426</v>
      </c>
      <c r="C1676" t="s">
        <v>1324</v>
      </c>
    </row>
    <row r="1677" spans="1:12" x14ac:dyDescent="0.25">
      <c r="A1677" t="s">
        <v>453</v>
      </c>
      <c r="B1677" t="s">
        <v>17</v>
      </c>
      <c r="C1677" t="s">
        <v>5</v>
      </c>
    </row>
    <row r="1678" spans="1:12" x14ac:dyDescent="0.25">
      <c r="A1678" t="s">
        <v>453</v>
      </c>
      <c r="B1678" t="s">
        <v>1325</v>
      </c>
      <c r="C1678" t="s">
        <v>1326</v>
      </c>
      <c r="D1678" t="s">
        <v>1327</v>
      </c>
      <c r="E1678" t="s">
        <v>16</v>
      </c>
      <c r="F1678">
        <v>99.87</v>
      </c>
      <c r="G1678">
        <v>100</v>
      </c>
      <c r="H1678" t="s">
        <v>1328</v>
      </c>
      <c r="I1678" t="s">
        <v>1886</v>
      </c>
      <c r="J1678">
        <v>126399</v>
      </c>
      <c r="K1678">
        <v>125626</v>
      </c>
      <c r="L1678" t="s">
        <v>1330</v>
      </c>
    </row>
    <row r="1679" spans="1:12" x14ac:dyDescent="0.25">
      <c r="A1679" t="s">
        <v>453</v>
      </c>
      <c r="B1679" t="s">
        <v>1325</v>
      </c>
      <c r="C1679" t="s">
        <v>1326</v>
      </c>
      <c r="D1679" t="s">
        <v>1331</v>
      </c>
      <c r="E1679" t="s">
        <v>16</v>
      </c>
      <c r="F1679">
        <v>99.87</v>
      </c>
      <c r="G1679">
        <v>100</v>
      </c>
      <c r="H1679" t="s">
        <v>1328</v>
      </c>
      <c r="I1679" t="s">
        <v>1886</v>
      </c>
      <c r="J1679">
        <v>126399</v>
      </c>
      <c r="K1679">
        <v>125626</v>
      </c>
      <c r="L1679" t="s">
        <v>1330</v>
      </c>
    </row>
    <row r="1680" spans="1:12" x14ac:dyDescent="0.25">
      <c r="A1680" t="s">
        <v>454</v>
      </c>
      <c r="B1680" t="s">
        <v>1506</v>
      </c>
      <c r="C1680" t="s">
        <v>1324</v>
      </c>
    </row>
    <row r="1681" spans="1:12" x14ac:dyDescent="0.25">
      <c r="A1681" t="s">
        <v>454</v>
      </c>
      <c r="B1681" t="s">
        <v>17</v>
      </c>
      <c r="C1681" t="s">
        <v>5</v>
      </c>
    </row>
    <row r="1682" spans="1:12" x14ac:dyDescent="0.25">
      <c r="A1682" t="s">
        <v>454</v>
      </c>
      <c r="B1682" t="s">
        <v>1325</v>
      </c>
      <c r="C1682" t="s">
        <v>1326</v>
      </c>
      <c r="D1682" t="s">
        <v>1327</v>
      </c>
      <c r="E1682" t="s">
        <v>16</v>
      </c>
      <c r="F1682">
        <v>99.87</v>
      </c>
      <c r="G1682">
        <v>100</v>
      </c>
      <c r="H1682" t="s">
        <v>1328</v>
      </c>
      <c r="I1682" t="s">
        <v>1887</v>
      </c>
      <c r="J1682">
        <v>122747</v>
      </c>
      <c r="K1682">
        <v>121974</v>
      </c>
      <c r="L1682" t="s">
        <v>1330</v>
      </c>
    </row>
    <row r="1683" spans="1:12" x14ac:dyDescent="0.25">
      <c r="A1683" t="s">
        <v>454</v>
      </c>
      <c r="B1683" t="s">
        <v>1325</v>
      </c>
      <c r="C1683" t="s">
        <v>1326</v>
      </c>
      <c r="D1683" t="s">
        <v>1331</v>
      </c>
      <c r="E1683" t="s">
        <v>16</v>
      </c>
      <c r="F1683">
        <v>99.87</v>
      </c>
      <c r="G1683">
        <v>100</v>
      </c>
      <c r="H1683" t="s">
        <v>1328</v>
      </c>
      <c r="I1683" t="s">
        <v>1887</v>
      </c>
      <c r="J1683">
        <v>122747</v>
      </c>
      <c r="K1683">
        <v>121974</v>
      </c>
      <c r="L1683" t="s">
        <v>1330</v>
      </c>
    </row>
    <row r="1684" spans="1:12" x14ac:dyDescent="0.25">
      <c r="A1684" t="s">
        <v>455</v>
      </c>
      <c r="B1684" t="s">
        <v>1357</v>
      </c>
      <c r="C1684" t="s">
        <v>1324</v>
      </c>
    </row>
    <row r="1685" spans="1:12" x14ac:dyDescent="0.25">
      <c r="A1685" t="s">
        <v>455</v>
      </c>
      <c r="B1685" t="s">
        <v>17</v>
      </c>
      <c r="C1685" t="s">
        <v>5</v>
      </c>
    </row>
    <row r="1686" spans="1:12" x14ac:dyDescent="0.25">
      <c r="A1686" t="s">
        <v>455</v>
      </c>
      <c r="B1686" t="s">
        <v>1325</v>
      </c>
      <c r="C1686" t="s">
        <v>1326</v>
      </c>
      <c r="D1686" t="s">
        <v>1327</v>
      </c>
      <c r="E1686" t="s">
        <v>16</v>
      </c>
      <c r="F1686">
        <v>99.87</v>
      </c>
      <c r="G1686">
        <v>100</v>
      </c>
      <c r="H1686" t="s">
        <v>1328</v>
      </c>
      <c r="I1686" t="s">
        <v>1888</v>
      </c>
      <c r="J1686">
        <v>21588</v>
      </c>
      <c r="K1686">
        <v>20815</v>
      </c>
      <c r="L1686" t="s">
        <v>1330</v>
      </c>
    </row>
    <row r="1687" spans="1:12" x14ac:dyDescent="0.25">
      <c r="A1687" t="s">
        <v>455</v>
      </c>
      <c r="B1687" t="s">
        <v>1325</v>
      </c>
      <c r="C1687" t="s">
        <v>1326</v>
      </c>
      <c r="D1687" t="s">
        <v>1331</v>
      </c>
      <c r="E1687" t="s">
        <v>16</v>
      </c>
      <c r="F1687">
        <v>99.87</v>
      </c>
      <c r="G1687">
        <v>100</v>
      </c>
      <c r="H1687" t="s">
        <v>1328</v>
      </c>
      <c r="I1687" t="s">
        <v>1888</v>
      </c>
      <c r="J1687">
        <v>21588</v>
      </c>
      <c r="K1687">
        <v>20815</v>
      </c>
      <c r="L1687" t="s">
        <v>1330</v>
      </c>
    </row>
    <row r="1688" spans="1:12" x14ac:dyDescent="0.25">
      <c r="A1688" t="s">
        <v>456</v>
      </c>
      <c r="B1688" t="s">
        <v>1383</v>
      </c>
      <c r="C1688" t="s">
        <v>1324</v>
      </c>
    </row>
    <row r="1689" spans="1:12" x14ac:dyDescent="0.25">
      <c r="A1689" t="s">
        <v>456</v>
      </c>
      <c r="B1689" t="s">
        <v>17</v>
      </c>
      <c r="C1689" t="s">
        <v>5</v>
      </c>
    </row>
    <row r="1690" spans="1:12" x14ac:dyDescent="0.25">
      <c r="A1690" t="s">
        <v>456</v>
      </c>
      <c r="B1690" t="s">
        <v>1325</v>
      </c>
      <c r="C1690" t="s">
        <v>1326</v>
      </c>
      <c r="D1690" t="s">
        <v>1327</v>
      </c>
      <c r="E1690" t="s">
        <v>16</v>
      </c>
      <c r="F1690">
        <v>99.87</v>
      </c>
      <c r="G1690">
        <v>100</v>
      </c>
      <c r="H1690" t="s">
        <v>1328</v>
      </c>
      <c r="I1690" t="s">
        <v>1889</v>
      </c>
      <c r="J1690">
        <v>21600</v>
      </c>
      <c r="K1690">
        <v>20827</v>
      </c>
      <c r="L1690" t="s">
        <v>1330</v>
      </c>
    </row>
    <row r="1691" spans="1:12" x14ac:dyDescent="0.25">
      <c r="A1691" t="s">
        <v>456</v>
      </c>
      <c r="B1691" t="s">
        <v>1325</v>
      </c>
      <c r="C1691" t="s">
        <v>1326</v>
      </c>
      <c r="D1691" t="s">
        <v>1331</v>
      </c>
      <c r="E1691" t="s">
        <v>16</v>
      </c>
      <c r="F1691">
        <v>99.87</v>
      </c>
      <c r="G1691">
        <v>100</v>
      </c>
      <c r="H1691" t="s">
        <v>1328</v>
      </c>
      <c r="I1691" t="s">
        <v>1889</v>
      </c>
      <c r="J1691">
        <v>21600</v>
      </c>
      <c r="K1691">
        <v>20827</v>
      </c>
      <c r="L1691" t="s">
        <v>1330</v>
      </c>
    </row>
    <row r="1692" spans="1:12" x14ac:dyDescent="0.25">
      <c r="A1692" t="s">
        <v>457</v>
      </c>
      <c r="B1692" t="s">
        <v>1851</v>
      </c>
      <c r="C1692" t="s">
        <v>1324</v>
      </c>
    </row>
    <row r="1693" spans="1:12" x14ac:dyDescent="0.25">
      <c r="A1693" t="s">
        <v>457</v>
      </c>
      <c r="B1693" t="s">
        <v>17</v>
      </c>
      <c r="C1693" t="s">
        <v>5</v>
      </c>
    </row>
    <row r="1694" spans="1:12" x14ac:dyDescent="0.25">
      <c r="A1694" t="s">
        <v>457</v>
      </c>
      <c r="B1694" t="s">
        <v>1325</v>
      </c>
      <c r="C1694" t="s">
        <v>1326</v>
      </c>
      <c r="D1694" t="s">
        <v>1327</v>
      </c>
      <c r="E1694" t="s">
        <v>16</v>
      </c>
      <c r="F1694">
        <v>99.87</v>
      </c>
      <c r="G1694">
        <v>100</v>
      </c>
      <c r="H1694" t="s">
        <v>1328</v>
      </c>
      <c r="I1694" t="s">
        <v>1890</v>
      </c>
      <c r="J1694">
        <v>6837</v>
      </c>
      <c r="K1694">
        <v>7610</v>
      </c>
      <c r="L1694" t="s">
        <v>1330</v>
      </c>
    </row>
    <row r="1695" spans="1:12" x14ac:dyDescent="0.25">
      <c r="A1695" t="s">
        <v>457</v>
      </c>
      <c r="B1695" t="s">
        <v>1325</v>
      </c>
      <c r="C1695" t="s">
        <v>1326</v>
      </c>
      <c r="D1695" t="s">
        <v>1331</v>
      </c>
      <c r="E1695" t="s">
        <v>16</v>
      </c>
      <c r="F1695">
        <v>99.87</v>
      </c>
      <c r="G1695">
        <v>100</v>
      </c>
      <c r="H1695" t="s">
        <v>1328</v>
      </c>
      <c r="I1695" t="s">
        <v>1890</v>
      </c>
      <c r="J1695">
        <v>6837</v>
      </c>
      <c r="K1695">
        <v>7610</v>
      </c>
      <c r="L1695" t="s">
        <v>1330</v>
      </c>
    </row>
    <row r="1696" spans="1:12" x14ac:dyDescent="0.25">
      <c r="A1696" t="s">
        <v>458</v>
      </c>
      <c r="B1696" t="s">
        <v>1444</v>
      </c>
      <c r="C1696" t="s">
        <v>1324</v>
      </c>
    </row>
    <row r="1697" spans="1:12" x14ac:dyDescent="0.25">
      <c r="A1697" t="s">
        <v>458</v>
      </c>
      <c r="B1697" t="s">
        <v>17</v>
      </c>
      <c r="C1697" t="s">
        <v>5</v>
      </c>
    </row>
    <row r="1698" spans="1:12" x14ac:dyDescent="0.25">
      <c r="A1698" t="s">
        <v>458</v>
      </c>
      <c r="B1698" t="s">
        <v>1325</v>
      </c>
      <c r="C1698" t="s">
        <v>1326</v>
      </c>
      <c r="D1698" t="s">
        <v>1327</v>
      </c>
      <c r="E1698" t="s">
        <v>16</v>
      </c>
      <c r="F1698">
        <v>99.87</v>
      </c>
      <c r="G1698">
        <v>100</v>
      </c>
      <c r="H1698" t="s">
        <v>1328</v>
      </c>
      <c r="I1698" t="s">
        <v>1891</v>
      </c>
      <c r="J1698">
        <v>6832</v>
      </c>
      <c r="K1698">
        <v>7605</v>
      </c>
      <c r="L1698" t="s">
        <v>1330</v>
      </c>
    </row>
    <row r="1699" spans="1:12" x14ac:dyDescent="0.25">
      <c r="A1699" t="s">
        <v>458</v>
      </c>
      <c r="B1699" t="s">
        <v>1325</v>
      </c>
      <c r="C1699" t="s">
        <v>1326</v>
      </c>
      <c r="D1699" t="s">
        <v>1331</v>
      </c>
      <c r="E1699" t="s">
        <v>16</v>
      </c>
      <c r="F1699">
        <v>99.87</v>
      </c>
      <c r="G1699">
        <v>100</v>
      </c>
      <c r="H1699" t="s">
        <v>1328</v>
      </c>
      <c r="I1699" t="s">
        <v>1891</v>
      </c>
      <c r="J1699">
        <v>6832</v>
      </c>
      <c r="K1699">
        <v>7605</v>
      </c>
      <c r="L1699" t="s">
        <v>1330</v>
      </c>
    </row>
    <row r="1700" spans="1:12" x14ac:dyDescent="0.25">
      <c r="A1700" t="s">
        <v>459</v>
      </c>
      <c r="B1700" t="s">
        <v>1466</v>
      </c>
      <c r="C1700" t="s">
        <v>1324</v>
      </c>
    </row>
    <row r="1701" spans="1:12" x14ac:dyDescent="0.25">
      <c r="A1701" t="s">
        <v>459</v>
      </c>
      <c r="B1701" t="s">
        <v>17</v>
      </c>
      <c r="C1701" t="s">
        <v>5</v>
      </c>
    </row>
    <row r="1702" spans="1:12" x14ac:dyDescent="0.25">
      <c r="A1702" t="s">
        <v>459</v>
      </c>
      <c r="B1702" t="s">
        <v>1467</v>
      </c>
      <c r="C1702" t="s">
        <v>1326</v>
      </c>
      <c r="D1702" t="s">
        <v>1468</v>
      </c>
      <c r="E1702" t="s">
        <v>42</v>
      </c>
      <c r="F1702">
        <v>99.87</v>
      </c>
      <c r="G1702">
        <v>100</v>
      </c>
      <c r="H1702" t="s">
        <v>1328</v>
      </c>
      <c r="I1702" t="s">
        <v>1892</v>
      </c>
      <c r="J1702">
        <v>120881</v>
      </c>
      <c r="K1702">
        <v>120108</v>
      </c>
      <c r="L1702" t="s">
        <v>1470</v>
      </c>
    </row>
    <row r="1703" spans="1:12" x14ac:dyDescent="0.25">
      <c r="A1703" t="s">
        <v>459</v>
      </c>
      <c r="B1703" t="s">
        <v>1467</v>
      </c>
      <c r="C1703" t="s">
        <v>1326</v>
      </c>
      <c r="D1703" t="s">
        <v>1331</v>
      </c>
      <c r="E1703" t="s">
        <v>42</v>
      </c>
      <c r="F1703">
        <v>99.87</v>
      </c>
      <c r="G1703">
        <v>100</v>
      </c>
      <c r="H1703" t="s">
        <v>1328</v>
      </c>
      <c r="I1703" t="s">
        <v>1892</v>
      </c>
      <c r="J1703">
        <v>120881</v>
      </c>
      <c r="K1703">
        <v>120108</v>
      </c>
      <c r="L1703" t="s">
        <v>1470</v>
      </c>
    </row>
    <row r="1704" spans="1:12" x14ac:dyDescent="0.25">
      <c r="A1704" t="s">
        <v>460</v>
      </c>
      <c r="B1704" t="s">
        <v>1385</v>
      </c>
      <c r="C1704" t="s">
        <v>1324</v>
      </c>
    </row>
    <row r="1705" spans="1:12" x14ac:dyDescent="0.25">
      <c r="A1705" t="s">
        <v>460</v>
      </c>
      <c r="B1705" t="s">
        <v>17</v>
      </c>
      <c r="C1705" t="s">
        <v>5</v>
      </c>
    </row>
    <row r="1706" spans="1:12" x14ac:dyDescent="0.25">
      <c r="A1706" t="s">
        <v>460</v>
      </c>
      <c r="B1706" t="s">
        <v>1325</v>
      </c>
      <c r="C1706" t="s">
        <v>1326</v>
      </c>
      <c r="D1706" t="s">
        <v>1327</v>
      </c>
      <c r="E1706" t="s">
        <v>16</v>
      </c>
      <c r="F1706">
        <v>99.87</v>
      </c>
      <c r="G1706">
        <v>100</v>
      </c>
      <c r="H1706" t="s">
        <v>1328</v>
      </c>
      <c r="I1706" t="s">
        <v>1893</v>
      </c>
      <c r="J1706">
        <v>126401</v>
      </c>
      <c r="K1706">
        <v>125628</v>
      </c>
      <c r="L1706" t="s">
        <v>1330</v>
      </c>
    </row>
    <row r="1707" spans="1:12" x14ac:dyDescent="0.25">
      <c r="A1707" t="s">
        <v>460</v>
      </c>
      <c r="B1707" t="s">
        <v>1325</v>
      </c>
      <c r="C1707" t="s">
        <v>1326</v>
      </c>
      <c r="D1707" t="s">
        <v>1331</v>
      </c>
      <c r="E1707" t="s">
        <v>16</v>
      </c>
      <c r="F1707">
        <v>99.87</v>
      </c>
      <c r="G1707">
        <v>100</v>
      </c>
      <c r="H1707" t="s">
        <v>1328</v>
      </c>
      <c r="I1707" t="s">
        <v>1893</v>
      </c>
      <c r="J1707">
        <v>126401</v>
      </c>
      <c r="K1707">
        <v>125628</v>
      </c>
      <c r="L1707" t="s">
        <v>1330</v>
      </c>
    </row>
    <row r="1708" spans="1:12" x14ac:dyDescent="0.25">
      <c r="A1708" t="s">
        <v>461</v>
      </c>
      <c r="B1708" t="s">
        <v>1485</v>
      </c>
      <c r="C1708" t="s">
        <v>1324</v>
      </c>
    </row>
    <row r="1709" spans="1:12" x14ac:dyDescent="0.25">
      <c r="A1709" t="s">
        <v>461</v>
      </c>
      <c r="B1709" t="s">
        <v>17</v>
      </c>
      <c r="C1709" t="s">
        <v>5</v>
      </c>
    </row>
    <row r="1710" spans="1:12" x14ac:dyDescent="0.25">
      <c r="A1710" t="s">
        <v>461</v>
      </c>
      <c r="B1710" t="s">
        <v>1325</v>
      </c>
      <c r="C1710" t="s">
        <v>1326</v>
      </c>
      <c r="D1710" t="s">
        <v>1327</v>
      </c>
      <c r="E1710" t="s">
        <v>16</v>
      </c>
      <c r="F1710">
        <v>99.74</v>
      </c>
      <c r="G1710">
        <v>100</v>
      </c>
      <c r="H1710" t="s">
        <v>1328</v>
      </c>
      <c r="I1710" t="s">
        <v>1894</v>
      </c>
      <c r="J1710">
        <v>22030</v>
      </c>
      <c r="K1710">
        <v>21257</v>
      </c>
      <c r="L1710" t="s">
        <v>1330</v>
      </c>
    </row>
    <row r="1711" spans="1:12" x14ac:dyDescent="0.25">
      <c r="A1711" t="s">
        <v>461</v>
      </c>
      <c r="B1711" t="s">
        <v>1325</v>
      </c>
      <c r="C1711" t="s">
        <v>1326</v>
      </c>
      <c r="D1711" t="s">
        <v>1331</v>
      </c>
      <c r="E1711" t="s">
        <v>16</v>
      </c>
      <c r="F1711">
        <v>99.74</v>
      </c>
      <c r="G1711">
        <v>100</v>
      </c>
      <c r="H1711" t="s">
        <v>1328</v>
      </c>
      <c r="I1711" t="s">
        <v>1894</v>
      </c>
      <c r="J1711">
        <v>22030</v>
      </c>
      <c r="K1711">
        <v>21257</v>
      </c>
      <c r="L1711" t="s">
        <v>1330</v>
      </c>
    </row>
    <row r="1712" spans="1:12" x14ac:dyDescent="0.25">
      <c r="A1712" t="s">
        <v>462</v>
      </c>
      <c r="B1712" t="s">
        <v>1616</v>
      </c>
      <c r="C1712" t="s">
        <v>1324</v>
      </c>
    </row>
    <row r="1713" spans="1:12" x14ac:dyDescent="0.25">
      <c r="A1713" t="s">
        <v>462</v>
      </c>
      <c r="B1713" t="s">
        <v>17</v>
      </c>
      <c r="C1713" t="s">
        <v>5</v>
      </c>
    </row>
    <row r="1714" spans="1:12" x14ac:dyDescent="0.25">
      <c r="A1714" t="s">
        <v>462</v>
      </c>
      <c r="B1714" t="s">
        <v>1325</v>
      </c>
      <c r="C1714" t="s">
        <v>1326</v>
      </c>
      <c r="D1714" t="s">
        <v>1327</v>
      </c>
      <c r="E1714" t="s">
        <v>16</v>
      </c>
      <c r="F1714">
        <v>99.87</v>
      </c>
      <c r="G1714">
        <v>100</v>
      </c>
      <c r="H1714" t="s">
        <v>1328</v>
      </c>
      <c r="I1714" t="s">
        <v>1895</v>
      </c>
      <c r="J1714">
        <v>20570</v>
      </c>
      <c r="K1714">
        <v>19797</v>
      </c>
      <c r="L1714" t="s">
        <v>1330</v>
      </c>
    </row>
    <row r="1715" spans="1:12" x14ac:dyDescent="0.25">
      <c r="A1715" t="s">
        <v>462</v>
      </c>
      <c r="B1715" t="s">
        <v>1325</v>
      </c>
      <c r="C1715" t="s">
        <v>1326</v>
      </c>
      <c r="D1715" t="s">
        <v>1331</v>
      </c>
      <c r="E1715" t="s">
        <v>16</v>
      </c>
      <c r="F1715">
        <v>99.87</v>
      </c>
      <c r="G1715">
        <v>100</v>
      </c>
      <c r="H1715" t="s">
        <v>1328</v>
      </c>
      <c r="I1715" t="s">
        <v>1895</v>
      </c>
      <c r="J1715">
        <v>20570</v>
      </c>
      <c r="K1715">
        <v>19797</v>
      </c>
      <c r="L1715" t="s">
        <v>1330</v>
      </c>
    </row>
    <row r="1716" spans="1:12" x14ac:dyDescent="0.25">
      <c r="A1716" t="s">
        <v>463</v>
      </c>
      <c r="B1716" t="s">
        <v>1349</v>
      </c>
      <c r="C1716" t="s">
        <v>1324</v>
      </c>
    </row>
    <row r="1717" spans="1:12" x14ac:dyDescent="0.25">
      <c r="A1717" t="s">
        <v>463</v>
      </c>
      <c r="B1717" t="s">
        <v>17</v>
      </c>
      <c r="C1717" t="s">
        <v>5</v>
      </c>
    </row>
    <row r="1718" spans="1:12" x14ac:dyDescent="0.25">
      <c r="A1718" t="s">
        <v>463</v>
      </c>
      <c r="B1718" t="s">
        <v>1325</v>
      </c>
      <c r="C1718" t="s">
        <v>1326</v>
      </c>
      <c r="D1718" t="s">
        <v>1327</v>
      </c>
      <c r="E1718" t="s">
        <v>16</v>
      </c>
      <c r="F1718">
        <v>99.87</v>
      </c>
      <c r="G1718">
        <v>100</v>
      </c>
      <c r="H1718" t="s">
        <v>1328</v>
      </c>
      <c r="I1718" t="s">
        <v>1896</v>
      </c>
      <c r="J1718">
        <v>22124</v>
      </c>
      <c r="K1718">
        <v>21351</v>
      </c>
      <c r="L1718" t="s">
        <v>1330</v>
      </c>
    </row>
    <row r="1719" spans="1:12" x14ac:dyDescent="0.25">
      <c r="A1719" t="s">
        <v>463</v>
      </c>
      <c r="B1719" t="s">
        <v>1325</v>
      </c>
      <c r="C1719" t="s">
        <v>1326</v>
      </c>
      <c r="D1719" t="s">
        <v>1331</v>
      </c>
      <c r="E1719" t="s">
        <v>16</v>
      </c>
      <c r="F1719">
        <v>99.87</v>
      </c>
      <c r="G1719">
        <v>100</v>
      </c>
      <c r="H1719" t="s">
        <v>1328</v>
      </c>
      <c r="I1719" t="s">
        <v>1896</v>
      </c>
      <c r="J1719">
        <v>22124</v>
      </c>
      <c r="K1719">
        <v>21351</v>
      </c>
      <c r="L1719" t="s">
        <v>1330</v>
      </c>
    </row>
    <row r="1720" spans="1:12" x14ac:dyDescent="0.25">
      <c r="A1720" t="s">
        <v>464</v>
      </c>
      <c r="B1720" t="s">
        <v>1349</v>
      </c>
      <c r="C1720" t="s">
        <v>1324</v>
      </c>
    </row>
    <row r="1721" spans="1:12" x14ac:dyDescent="0.25">
      <c r="A1721" t="s">
        <v>464</v>
      </c>
      <c r="B1721" t="s">
        <v>17</v>
      </c>
      <c r="C1721" t="s">
        <v>5</v>
      </c>
    </row>
    <row r="1722" spans="1:12" x14ac:dyDescent="0.25">
      <c r="A1722" t="s">
        <v>464</v>
      </c>
      <c r="B1722" t="s">
        <v>1325</v>
      </c>
      <c r="C1722" t="s">
        <v>1326</v>
      </c>
      <c r="D1722" t="s">
        <v>1327</v>
      </c>
      <c r="E1722" t="s">
        <v>16</v>
      </c>
      <c r="F1722">
        <v>99.87</v>
      </c>
      <c r="G1722">
        <v>100</v>
      </c>
      <c r="H1722" t="s">
        <v>1328</v>
      </c>
      <c r="I1722" t="s">
        <v>1897</v>
      </c>
      <c r="J1722">
        <v>21419</v>
      </c>
      <c r="K1722">
        <v>20646</v>
      </c>
      <c r="L1722" t="s">
        <v>1330</v>
      </c>
    </row>
    <row r="1723" spans="1:12" x14ac:dyDescent="0.25">
      <c r="A1723" t="s">
        <v>464</v>
      </c>
      <c r="B1723" t="s">
        <v>1325</v>
      </c>
      <c r="C1723" t="s">
        <v>1326</v>
      </c>
      <c r="D1723" t="s">
        <v>1331</v>
      </c>
      <c r="E1723" t="s">
        <v>16</v>
      </c>
      <c r="F1723">
        <v>99.87</v>
      </c>
      <c r="G1723">
        <v>100</v>
      </c>
      <c r="H1723" t="s">
        <v>1328</v>
      </c>
      <c r="I1723" t="s">
        <v>1897</v>
      </c>
      <c r="J1723">
        <v>21419</v>
      </c>
      <c r="K1723">
        <v>20646</v>
      </c>
      <c r="L1723" t="s">
        <v>1330</v>
      </c>
    </row>
    <row r="1724" spans="1:12" x14ac:dyDescent="0.25">
      <c r="A1724" t="s">
        <v>465</v>
      </c>
      <c r="B1724" t="s">
        <v>1371</v>
      </c>
      <c r="C1724" t="s">
        <v>1324</v>
      </c>
    </row>
    <row r="1725" spans="1:12" x14ac:dyDescent="0.25">
      <c r="A1725" t="s">
        <v>465</v>
      </c>
      <c r="B1725" t="s">
        <v>17</v>
      </c>
      <c r="C1725" t="s">
        <v>5</v>
      </c>
    </row>
    <row r="1726" spans="1:12" x14ac:dyDescent="0.25">
      <c r="A1726" t="s">
        <v>465</v>
      </c>
      <c r="B1726" t="s">
        <v>1325</v>
      </c>
      <c r="C1726" t="s">
        <v>1326</v>
      </c>
      <c r="D1726" t="s">
        <v>1327</v>
      </c>
      <c r="E1726" t="s">
        <v>16</v>
      </c>
      <c r="F1726">
        <v>99.87</v>
      </c>
      <c r="G1726">
        <v>100</v>
      </c>
      <c r="H1726" t="s">
        <v>1328</v>
      </c>
      <c r="I1726" t="s">
        <v>1898</v>
      </c>
      <c r="J1726">
        <v>126985</v>
      </c>
      <c r="K1726">
        <v>126212</v>
      </c>
      <c r="L1726" t="s">
        <v>1330</v>
      </c>
    </row>
    <row r="1727" spans="1:12" x14ac:dyDescent="0.25">
      <c r="A1727" t="s">
        <v>465</v>
      </c>
      <c r="B1727" t="s">
        <v>1325</v>
      </c>
      <c r="C1727" t="s">
        <v>1326</v>
      </c>
      <c r="D1727" t="s">
        <v>1331</v>
      </c>
      <c r="E1727" t="s">
        <v>16</v>
      </c>
      <c r="F1727">
        <v>99.87</v>
      </c>
      <c r="G1727">
        <v>100</v>
      </c>
      <c r="H1727" t="s">
        <v>1328</v>
      </c>
      <c r="I1727" t="s">
        <v>1898</v>
      </c>
      <c r="J1727">
        <v>126985</v>
      </c>
      <c r="K1727">
        <v>126212</v>
      </c>
      <c r="L1727" t="s">
        <v>1330</v>
      </c>
    </row>
    <row r="1728" spans="1:12" x14ac:dyDescent="0.25">
      <c r="A1728" t="s">
        <v>466</v>
      </c>
      <c r="B1728" t="s">
        <v>1444</v>
      </c>
      <c r="C1728" t="s">
        <v>1324</v>
      </c>
    </row>
    <row r="1729" spans="1:12" x14ac:dyDescent="0.25">
      <c r="A1729" t="s">
        <v>466</v>
      </c>
      <c r="B1729" t="s">
        <v>17</v>
      </c>
      <c r="C1729" t="s">
        <v>5</v>
      </c>
    </row>
    <row r="1730" spans="1:12" x14ac:dyDescent="0.25">
      <c r="A1730" t="s">
        <v>466</v>
      </c>
      <c r="B1730" t="s">
        <v>1325</v>
      </c>
      <c r="C1730" t="s">
        <v>1326</v>
      </c>
      <c r="D1730" t="s">
        <v>1327</v>
      </c>
      <c r="E1730" t="s">
        <v>16</v>
      </c>
      <c r="F1730">
        <v>99.87</v>
      </c>
      <c r="G1730">
        <v>100</v>
      </c>
      <c r="H1730" t="s">
        <v>1328</v>
      </c>
      <c r="I1730" t="s">
        <v>1899</v>
      </c>
      <c r="J1730">
        <v>122663</v>
      </c>
      <c r="K1730">
        <v>121890</v>
      </c>
      <c r="L1730" t="s">
        <v>1330</v>
      </c>
    </row>
    <row r="1731" spans="1:12" x14ac:dyDescent="0.25">
      <c r="A1731" t="s">
        <v>466</v>
      </c>
      <c r="B1731" t="s">
        <v>1325</v>
      </c>
      <c r="C1731" t="s">
        <v>1326</v>
      </c>
      <c r="D1731" t="s">
        <v>1331</v>
      </c>
      <c r="E1731" t="s">
        <v>16</v>
      </c>
      <c r="F1731">
        <v>99.87</v>
      </c>
      <c r="G1731">
        <v>100</v>
      </c>
      <c r="H1731" t="s">
        <v>1328</v>
      </c>
      <c r="I1731" t="s">
        <v>1899</v>
      </c>
      <c r="J1731">
        <v>122663</v>
      </c>
      <c r="K1731">
        <v>121890</v>
      </c>
      <c r="L1731" t="s">
        <v>1330</v>
      </c>
    </row>
    <row r="1732" spans="1:12" x14ac:dyDescent="0.25">
      <c r="A1732" t="s">
        <v>467</v>
      </c>
      <c r="B1732" t="s">
        <v>1377</v>
      </c>
      <c r="C1732" t="s">
        <v>1324</v>
      </c>
    </row>
    <row r="1733" spans="1:12" x14ac:dyDescent="0.25">
      <c r="A1733" t="s">
        <v>467</v>
      </c>
      <c r="B1733" t="s">
        <v>17</v>
      </c>
      <c r="C1733" t="s">
        <v>5</v>
      </c>
    </row>
    <row r="1734" spans="1:12" x14ac:dyDescent="0.25">
      <c r="A1734" t="s">
        <v>467</v>
      </c>
      <c r="B1734" t="s">
        <v>1325</v>
      </c>
      <c r="C1734" t="s">
        <v>1326</v>
      </c>
      <c r="D1734" t="s">
        <v>1327</v>
      </c>
      <c r="E1734" t="s">
        <v>16</v>
      </c>
      <c r="F1734">
        <v>100</v>
      </c>
      <c r="G1734">
        <v>100</v>
      </c>
      <c r="H1734" t="s">
        <v>1328</v>
      </c>
      <c r="I1734" t="s">
        <v>1900</v>
      </c>
      <c r="J1734">
        <v>120955</v>
      </c>
      <c r="K1734">
        <v>120182</v>
      </c>
      <c r="L1734" t="s">
        <v>1330</v>
      </c>
    </row>
    <row r="1735" spans="1:12" x14ac:dyDescent="0.25">
      <c r="A1735" t="s">
        <v>467</v>
      </c>
      <c r="B1735" t="s">
        <v>1325</v>
      </c>
      <c r="C1735" t="s">
        <v>1326</v>
      </c>
      <c r="D1735" t="s">
        <v>1331</v>
      </c>
      <c r="E1735" t="s">
        <v>16</v>
      </c>
      <c r="F1735">
        <v>100</v>
      </c>
      <c r="G1735">
        <v>100</v>
      </c>
      <c r="H1735" t="s">
        <v>1328</v>
      </c>
      <c r="I1735" t="s">
        <v>1900</v>
      </c>
      <c r="J1735">
        <v>120955</v>
      </c>
      <c r="K1735">
        <v>120182</v>
      </c>
      <c r="L1735" t="s">
        <v>1330</v>
      </c>
    </row>
    <row r="1736" spans="1:12" x14ac:dyDescent="0.25">
      <c r="A1736" t="s">
        <v>468</v>
      </c>
      <c r="B1736" t="s">
        <v>1901</v>
      </c>
      <c r="C1736" t="s">
        <v>1324</v>
      </c>
    </row>
    <row r="1737" spans="1:12" x14ac:dyDescent="0.25">
      <c r="A1737" t="s">
        <v>468</v>
      </c>
      <c r="B1737" t="s">
        <v>17</v>
      </c>
      <c r="C1737" t="s">
        <v>5</v>
      </c>
    </row>
    <row r="1738" spans="1:12" x14ac:dyDescent="0.25">
      <c r="A1738" t="s">
        <v>468</v>
      </c>
      <c r="B1738" t="s">
        <v>1325</v>
      </c>
      <c r="C1738" t="s">
        <v>1326</v>
      </c>
      <c r="D1738" t="s">
        <v>1327</v>
      </c>
      <c r="E1738" t="s">
        <v>16</v>
      </c>
      <c r="F1738">
        <v>99.87</v>
      </c>
      <c r="G1738">
        <v>100</v>
      </c>
      <c r="H1738" t="s">
        <v>1328</v>
      </c>
      <c r="I1738" t="s">
        <v>1902</v>
      </c>
      <c r="J1738">
        <v>118394</v>
      </c>
      <c r="K1738">
        <v>117621</v>
      </c>
      <c r="L1738" t="s">
        <v>1330</v>
      </c>
    </row>
    <row r="1739" spans="1:12" x14ac:dyDescent="0.25">
      <c r="A1739" t="s">
        <v>468</v>
      </c>
      <c r="B1739" t="s">
        <v>1325</v>
      </c>
      <c r="C1739" t="s">
        <v>1326</v>
      </c>
      <c r="D1739" t="s">
        <v>1331</v>
      </c>
      <c r="E1739" t="s">
        <v>16</v>
      </c>
      <c r="F1739">
        <v>99.87</v>
      </c>
      <c r="G1739">
        <v>100</v>
      </c>
      <c r="H1739" t="s">
        <v>1328</v>
      </c>
      <c r="I1739" t="s">
        <v>1902</v>
      </c>
      <c r="J1739">
        <v>118394</v>
      </c>
      <c r="K1739">
        <v>117621</v>
      </c>
      <c r="L1739" t="s">
        <v>1330</v>
      </c>
    </row>
    <row r="1740" spans="1:12" x14ac:dyDescent="0.25">
      <c r="A1740" t="s">
        <v>469</v>
      </c>
      <c r="B1740" t="s">
        <v>1344</v>
      </c>
      <c r="C1740" t="s">
        <v>1324</v>
      </c>
    </row>
    <row r="1741" spans="1:12" x14ac:dyDescent="0.25">
      <c r="A1741" t="s">
        <v>469</v>
      </c>
      <c r="B1741" t="s">
        <v>17</v>
      </c>
      <c r="C1741" t="s">
        <v>5</v>
      </c>
    </row>
    <row r="1742" spans="1:12" x14ac:dyDescent="0.25">
      <c r="A1742" t="s">
        <v>469</v>
      </c>
      <c r="B1742" t="s">
        <v>17</v>
      </c>
      <c r="C1742" t="s">
        <v>1326</v>
      </c>
      <c r="D1742" t="s">
        <v>32</v>
      </c>
    </row>
    <row r="1743" spans="1:12" x14ac:dyDescent="0.25">
      <c r="A1743" t="s">
        <v>470</v>
      </c>
      <c r="B1743" t="s">
        <v>1323</v>
      </c>
      <c r="C1743" t="s">
        <v>1324</v>
      </c>
    </row>
    <row r="1744" spans="1:12" x14ac:dyDescent="0.25">
      <c r="A1744" t="s">
        <v>470</v>
      </c>
      <c r="B1744" t="s">
        <v>17</v>
      </c>
      <c r="C1744" t="s">
        <v>5</v>
      </c>
    </row>
    <row r="1745" spans="1:12" x14ac:dyDescent="0.25">
      <c r="A1745" t="s">
        <v>470</v>
      </c>
      <c r="B1745" t="s">
        <v>1325</v>
      </c>
      <c r="C1745" t="s">
        <v>1326</v>
      </c>
      <c r="D1745" t="s">
        <v>1327</v>
      </c>
      <c r="E1745" t="s">
        <v>16</v>
      </c>
      <c r="F1745">
        <v>99.87</v>
      </c>
      <c r="G1745">
        <v>100</v>
      </c>
      <c r="H1745" t="s">
        <v>1328</v>
      </c>
      <c r="I1745" t="s">
        <v>1903</v>
      </c>
      <c r="J1745">
        <v>128630</v>
      </c>
      <c r="K1745">
        <v>127857</v>
      </c>
      <c r="L1745" t="s">
        <v>1330</v>
      </c>
    </row>
    <row r="1746" spans="1:12" x14ac:dyDescent="0.25">
      <c r="A1746" t="s">
        <v>470</v>
      </c>
      <c r="B1746" t="s">
        <v>1325</v>
      </c>
      <c r="C1746" t="s">
        <v>1326</v>
      </c>
      <c r="D1746" t="s">
        <v>1331</v>
      </c>
      <c r="E1746" t="s">
        <v>16</v>
      </c>
      <c r="F1746">
        <v>99.87</v>
      </c>
      <c r="G1746">
        <v>100</v>
      </c>
      <c r="H1746" t="s">
        <v>1328</v>
      </c>
      <c r="I1746" t="s">
        <v>1903</v>
      </c>
      <c r="J1746">
        <v>128630</v>
      </c>
      <c r="K1746">
        <v>127857</v>
      </c>
      <c r="L1746" t="s">
        <v>1330</v>
      </c>
    </row>
    <row r="1747" spans="1:12" x14ac:dyDescent="0.25">
      <c r="A1747" t="s">
        <v>471</v>
      </c>
      <c r="B1747" t="s">
        <v>1344</v>
      </c>
      <c r="C1747" t="s">
        <v>1324</v>
      </c>
    </row>
    <row r="1748" spans="1:12" x14ac:dyDescent="0.25">
      <c r="A1748" t="s">
        <v>471</v>
      </c>
      <c r="B1748" t="s">
        <v>17</v>
      </c>
      <c r="C1748" t="s">
        <v>5</v>
      </c>
    </row>
    <row r="1749" spans="1:12" x14ac:dyDescent="0.25">
      <c r="A1749" t="s">
        <v>471</v>
      </c>
      <c r="B1749" t="s">
        <v>17</v>
      </c>
      <c r="C1749" t="s">
        <v>1326</v>
      </c>
      <c r="D1749" t="s">
        <v>32</v>
      </c>
    </row>
    <row r="1750" spans="1:12" x14ac:dyDescent="0.25">
      <c r="A1750" t="s">
        <v>472</v>
      </c>
      <c r="B1750" t="s">
        <v>1696</v>
      </c>
      <c r="C1750" t="s">
        <v>1324</v>
      </c>
    </row>
    <row r="1751" spans="1:12" x14ac:dyDescent="0.25">
      <c r="A1751" t="s">
        <v>472</v>
      </c>
      <c r="B1751" t="s">
        <v>17</v>
      </c>
      <c r="C1751" t="s">
        <v>5</v>
      </c>
    </row>
    <row r="1752" spans="1:12" x14ac:dyDescent="0.25">
      <c r="A1752" t="s">
        <v>472</v>
      </c>
      <c r="B1752" t="s">
        <v>1325</v>
      </c>
      <c r="C1752" t="s">
        <v>1326</v>
      </c>
      <c r="D1752" t="s">
        <v>1327</v>
      </c>
      <c r="E1752" t="s">
        <v>16</v>
      </c>
      <c r="F1752">
        <v>99.61</v>
      </c>
      <c r="G1752">
        <v>100</v>
      </c>
      <c r="H1752" t="s">
        <v>1328</v>
      </c>
      <c r="I1752" t="s">
        <v>1904</v>
      </c>
      <c r="J1752">
        <v>40748</v>
      </c>
      <c r="K1752">
        <v>41521</v>
      </c>
      <c r="L1752" t="s">
        <v>1330</v>
      </c>
    </row>
    <row r="1753" spans="1:12" x14ac:dyDescent="0.25">
      <c r="A1753" t="s">
        <v>472</v>
      </c>
      <c r="B1753" t="s">
        <v>1325</v>
      </c>
      <c r="C1753" t="s">
        <v>1326</v>
      </c>
      <c r="D1753" t="s">
        <v>1331</v>
      </c>
      <c r="E1753" t="s">
        <v>16</v>
      </c>
      <c r="F1753">
        <v>99.61</v>
      </c>
      <c r="G1753">
        <v>100</v>
      </c>
      <c r="H1753" t="s">
        <v>1328</v>
      </c>
      <c r="I1753" t="s">
        <v>1904</v>
      </c>
      <c r="J1753">
        <v>40748</v>
      </c>
      <c r="K1753">
        <v>41521</v>
      </c>
      <c r="L1753" t="s">
        <v>1330</v>
      </c>
    </row>
    <row r="1754" spans="1:12" x14ac:dyDescent="0.25">
      <c r="A1754" t="s">
        <v>473</v>
      </c>
      <c r="B1754" t="s">
        <v>1901</v>
      </c>
      <c r="C1754" t="s">
        <v>1324</v>
      </c>
    </row>
    <row r="1755" spans="1:12" x14ac:dyDescent="0.25">
      <c r="A1755" t="s">
        <v>473</v>
      </c>
      <c r="B1755" t="s">
        <v>17</v>
      </c>
      <c r="C1755" t="s">
        <v>5</v>
      </c>
    </row>
    <row r="1756" spans="1:12" x14ac:dyDescent="0.25">
      <c r="A1756" t="s">
        <v>473</v>
      </c>
      <c r="B1756" t="s">
        <v>1325</v>
      </c>
      <c r="C1756" t="s">
        <v>1326</v>
      </c>
      <c r="D1756" t="s">
        <v>1327</v>
      </c>
      <c r="E1756" t="s">
        <v>16</v>
      </c>
      <c r="F1756">
        <v>99.87</v>
      </c>
      <c r="G1756">
        <v>100</v>
      </c>
      <c r="H1756" t="s">
        <v>1328</v>
      </c>
      <c r="I1756" t="s">
        <v>1905</v>
      </c>
      <c r="J1756">
        <v>109929</v>
      </c>
      <c r="K1756">
        <v>109156</v>
      </c>
      <c r="L1756" t="s">
        <v>1330</v>
      </c>
    </row>
    <row r="1757" spans="1:12" x14ac:dyDescent="0.25">
      <c r="A1757" t="s">
        <v>473</v>
      </c>
      <c r="B1757" t="s">
        <v>1325</v>
      </c>
      <c r="C1757" t="s">
        <v>1326</v>
      </c>
      <c r="D1757" t="s">
        <v>1331</v>
      </c>
      <c r="E1757" t="s">
        <v>16</v>
      </c>
      <c r="F1757">
        <v>99.87</v>
      </c>
      <c r="G1757">
        <v>100</v>
      </c>
      <c r="H1757" t="s">
        <v>1328</v>
      </c>
      <c r="I1757" t="s">
        <v>1905</v>
      </c>
      <c r="J1757">
        <v>109929</v>
      </c>
      <c r="K1757">
        <v>109156</v>
      </c>
      <c r="L1757" t="s">
        <v>1330</v>
      </c>
    </row>
    <row r="1758" spans="1:12" x14ac:dyDescent="0.25">
      <c r="A1758" t="s">
        <v>474</v>
      </c>
      <c r="B1758" t="s">
        <v>1369</v>
      </c>
      <c r="C1758" t="s">
        <v>1324</v>
      </c>
    </row>
    <row r="1759" spans="1:12" x14ac:dyDescent="0.25">
      <c r="A1759" t="s">
        <v>474</v>
      </c>
      <c r="B1759" t="s">
        <v>17</v>
      </c>
      <c r="C1759" t="s">
        <v>5</v>
      </c>
    </row>
    <row r="1760" spans="1:12" x14ac:dyDescent="0.25">
      <c r="A1760" t="s">
        <v>474</v>
      </c>
      <c r="B1760" t="s">
        <v>1325</v>
      </c>
      <c r="C1760" t="s">
        <v>1326</v>
      </c>
      <c r="D1760" t="s">
        <v>1327</v>
      </c>
      <c r="E1760" t="s">
        <v>16</v>
      </c>
      <c r="F1760">
        <v>99.87</v>
      </c>
      <c r="G1760">
        <v>100</v>
      </c>
      <c r="H1760" t="s">
        <v>1328</v>
      </c>
      <c r="I1760" t="s">
        <v>1906</v>
      </c>
      <c r="J1760">
        <v>41825</v>
      </c>
      <c r="K1760">
        <v>42598</v>
      </c>
      <c r="L1760" t="s">
        <v>1330</v>
      </c>
    </row>
    <row r="1761" spans="1:12" x14ac:dyDescent="0.25">
      <c r="A1761" t="s">
        <v>474</v>
      </c>
      <c r="B1761" t="s">
        <v>1325</v>
      </c>
      <c r="C1761" t="s">
        <v>1326</v>
      </c>
      <c r="D1761" t="s">
        <v>1331</v>
      </c>
      <c r="E1761" t="s">
        <v>16</v>
      </c>
      <c r="F1761">
        <v>99.87</v>
      </c>
      <c r="G1761">
        <v>100</v>
      </c>
      <c r="H1761" t="s">
        <v>1328</v>
      </c>
      <c r="I1761" t="s">
        <v>1906</v>
      </c>
      <c r="J1761">
        <v>41825</v>
      </c>
      <c r="K1761">
        <v>42598</v>
      </c>
      <c r="L1761" t="s">
        <v>1330</v>
      </c>
    </row>
    <row r="1762" spans="1:12" x14ac:dyDescent="0.25">
      <c r="A1762" t="s">
        <v>475</v>
      </c>
      <c r="B1762" t="s">
        <v>1369</v>
      </c>
      <c r="C1762" t="s">
        <v>1324</v>
      </c>
    </row>
    <row r="1763" spans="1:12" x14ac:dyDescent="0.25">
      <c r="A1763" t="s">
        <v>475</v>
      </c>
      <c r="B1763" t="s">
        <v>17</v>
      </c>
      <c r="C1763" t="s">
        <v>5</v>
      </c>
    </row>
    <row r="1764" spans="1:12" x14ac:dyDescent="0.25">
      <c r="A1764" t="s">
        <v>475</v>
      </c>
      <c r="B1764" t="s">
        <v>1325</v>
      </c>
      <c r="C1764" t="s">
        <v>1326</v>
      </c>
      <c r="D1764" t="s">
        <v>1327</v>
      </c>
      <c r="E1764" t="s">
        <v>16</v>
      </c>
      <c r="F1764">
        <v>99.87</v>
      </c>
      <c r="G1764">
        <v>100</v>
      </c>
      <c r="H1764" t="s">
        <v>1328</v>
      </c>
      <c r="I1764" t="s">
        <v>1907</v>
      </c>
      <c r="J1764">
        <v>41825</v>
      </c>
      <c r="K1764">
        <v>42598</v>
      </c>
      <c r="L1764" t="s">
        <v>1330</v>
      </c>
    </row>
    <row r="1765" spans="1:12" x14ac:dyDescent="0.25">
      <c r="A1765" t="s">
        <v>475</v>
      </c>
      <c r="B1765" t="s">
        <v>1325</v>
      </c>
      <c r="C1765" t="s">
        <v>1326</v>
      </c>
      <c r="D1765" t="s">
        <v>1331</v>
      </c>
      <c r="E1765" t="s">
        <v>16</v>
      </c>
      <c r="F1765">
        <v>99.87</v>
      </c>
      <c r="G1765">
        <v>100</v>
      </c>
      <c r="H1765" t="s">
        <v>1328</v>
      </c>
      <c r="I1765" t="s">
        <v>1907</v>
      </c>
      <c r="J1765">
        <v>41825</v>
      </c>
      <c r="K1765">
        <v>42598</v>
      </c>
      <c r="L1765" t="s">
        <v>1330</v>
      </c>
    </row>
    <row r="1766" spans="1:12" x14ac:dyDescent="0.25">
      <c r="A1766" t="s">
        <v>476</v>
      </c>
      <c r="B1766" t="s">
        <v>1344</v>
      </c>
      <c r="C1766" t="s">
        <v>1324</v>
      </c>
    </row>
    <row r="1767" spans="1:12" x14ac:dyDescent="0.25">
      <c r="A1767" t="s">
        <v>476</v>
      </c>
      <c r="B1767" t="s">
        <v>17</v>
      </c>
      <c r="C1767" t="s">
        <v>5</v>
      </c>
    </row>
    <row r="1768" spans="1:12" x14ac:dyDescent="0.25">
      <c r="A1768" t="s">
        <v>476</v>
      </c>
      <c r="B1768" t="s">
        <v>17</v>
      </c>
      <c r="C1768" t="s">
        <v>1326</v>
      </c>
      <c r="D1768" t="s">
        <v>32</v>
      </c>
    </row>
    <row r="1769" spans="1:12" x14ac:dyDescent="0.25">
      <c r="A1769" t="s">
        <v>477</v>
      </c>
      <c r="B1769" t="s">
        <v>1369</v>
      </c>
      <c r="C1769" t="s">
        <v>1324</v>
      </c>
    </row>
    <row r="1770" spans="1:12" x14ac:dyDescent="0.25">
      <c r="A1770" t="s">
        <v>477</v>
      </c>
      <c r="B1770" t="s">
        <v>17</v>
      </c>
      <c r="C1770" t="s">
        <v>5</v>
      </c>
    </row>
    <row r="1771" spans="1:12" x14ac:dyDescent="0.25">
      <c r="A1771" t="s">
        <v>477</v>
      </c>
      <c r="B1771" t="s">
        <v>1325</v>
      </c>
      <c r="C1771" t="s">
        <v>1326</v>
      </c>
      <c r="D1771" t="s">
        <v>1327</v>
      </c>
      <c r="E1771" t="s">
        <v>16</v>
      </c>
      <c r="F1771">
        <v>99.87</v>
      </c>
      <c r="G1771">
        <v>100</v>
      </c>
      <c r="H1771" t="s">
        <v>1328</v>
      </c>
      <c r="I1771" t="s">
        <v>1908</v>
      </c>
      <c r="J1771">
        <v>41825</v>
      </c>
      <c r="K1771">
        <v>42598</v>
      </c>
      <c r="L1771" t="s">
        <v>1330</v>
      </c>
    </row>
    <row r="1772" spans="1:12" x14ac:dyDescent="0.25">
      <c r="A1772" t="s">
        <v>477</v>
      </c>
      <c r="B1772" t="s">
        <v>1325</v>
      </c>
      <c r="C1772" t="s">
        <v>1326</v>
      </c>
      <c r="D1772" t="s">
        <v>1331</v>
      </c>
      <c r="E1772" t="s">
        <v>16</v>
      </c>
      <c r="F1772">
        <v>99.87</v>
      </c>
      <c r="G1772">
        <v>100</v>
      </c>
      <c r="H1772" t="s">
        <v>1328</v>
      </c>
      <c r="I1772" t="s">
        <v>1908</v>
      </c>
      <c r="J1772">
        <v>41825</v>
      </c>
      <c r="K1772">
        <v>42598</v>
      </c>
      <c r="L1772" t="s">
        <v>1330</v>
      </c>
    </row>
    <row r="1773" spans="1:12" x14ac:dyDescent="0.25">
      <c r="A1773" t="s">
        <v>478</v>
      </c>
      <c r="B1773" t="s">
        <v>1485</v>
      </c>
      <c r="C1773" t="s">
        <v>1324</v>
      </c>
    </row>
    <row r="1774" spans="1:12" x14ac:dyDescent="0.25">
      <c r="A1774" t="s">
        <v>478</v>
      </c>
      <c r="B1774" t="s">
        <v>17</v>
      </c>
      <c r="C1774" t="s">
        <v>5</v>
      </c>
    </row>
    <row r="1775" spans="1:12" x14ac:dyDescent="0.25">
      <c r="A1775" t="s">
        <v>478</v>
      </c>
      <c r="B1775" t="s">
        <v>1325</v>
      </c>
      <c r="C1775" t="s">
        <v>1326</v>
      </c>
      <c r="D1775" t="s">
        <v>1327</v>
      </c>
      <c r="E1775" t="s">
        <v>16</v>
      </c>
      <c r="F1775">
        <v>99.74</v>
      </c>
      <c r="G1775">
        <v>100</v>
      </c>
      <c r="H1775" t="s">
        <v>1328</v>
      </c>
      <c r="I1775" t="s">
        <v>1909</v>
      </c>
      <c r="J1775">
        <v>41795</v>
      </c>
      <c r="K1775">
        <v>41022</v>
      </c>
      <c r="L1775" t="s">
        <v>1330</v>
      </c>
    </row>
    <row r="1776" spans="1:12" x14ac:dyDescent="0.25">
      <c r="A1776" t="s">
        <v>478</v>
      </c>
      <c r="B1776" t="s">
        <v>1325</v>
      </c>
      <c r="C1776" t="s">
        <v>1326</v>
      </c>
      <c r="D1776" t="s">
        <v>1331</v>
      </c>
      <c r="E1776" t="s">
        <v>16</v>
      </c>
      <c r="F1776">
        <v>99.74</v>
      </c>
      <c r="G1776">
        <v>100</v>
      </c>
      <c r="H1776" t="s">
        <v>1328</v>
      </c>
      <c r="I1776" t="s">
        <v>1909</v>
      </c>
      <c r="J1776">
        <v>41795</v>
      </c>
      <c r="K1776">
        <v>41022</v>
      </c>
      <c r="L1776" t="s">
        <v>1330</v>
      </c>
    </row>
    <row r="1777" spans="1:12" x14ac:dyDescent="0.25">
      <c r="A1777" t="s">
        <v>479</v>
      </c>
      <c r="B1777" t="s">
        <v>1344</v>
      </c>
      <c r="C1777" t="s">
        <v>1324</v>
      </c>
    </row>
    <row r="1778" spans="1:12" x14ac:dyDescent="0.25">
      <c r="A1778" t="s">
        <v>479</v>
      </c>
      <c r="B1778" t="s">
        <v>17</v>
      </c>
      <c r="C1778" t="s">
        <v>5</v>
      </c>
    </row>
    <row r="1779" spans="1:12" x14ac:dyDescent="0.25">
      <c r="A1779" t="s">
        <v>479</v>
      </c>
      <c r="B1779" t="s">
        <v>17</v>
      </c>
      <c r="C1779" t="s">
        <v>1326</v>
      </c>
      <c r="D1779" t="s">
        <v>32</v>
      </c>
    </row>
    <row r="1780" spans="1:12" x14ac:dyDescent="0.25">
      <c r="A1780" t="s">
        <v>480</v>
      </c>
      <c r="B1780" t="s">
        <v>1444</v>
      </c>
      <c r="C1780" t="s">
        <v>1324</v>
      </c>
    </row>
    <row r="1781" spans="1:12" x14ac:dyDescent="0.25">
      <c r="A1781" t="s">
        <v>480</v>
      </c>
      <c r="B1781" t="s">
        <v>17</v>
      </c>
      <c r="C1781" t="s">
        <v>5</v>
      </c>
    </row>
    <row r="1782" spans="1:12" x14ac:dyDescent="0.25">
      <c r="A1782" t="s">
        <v>480</v>
      </c>
      <c r="B1782" t="s">
        <v>1325</v>
      </c>
      <c r="C1782" t="s">
        <v>1326</v>
      </c>
      <c r="D1782" t="s">
        <v>1327</v>
      </c>
      <c r="E1782" t="s">
        <v>16</v>
      </c>
      <c r="F1782">
        <v>99.87</v>
      </c>
      <c r="G1782">
        <v>100</v>
      </c>
      <c r="H1782" t="s">
        <v>1328</v>
      </c>
      <c r="I1782" t="s">
        <v>1910</v>
      </c>
      <c r="J1782">
        <v>2344</v>
      </c>
      <c r="K1782">
        <v>3117</v>
      </c>
      <c r="L1782" t="s">
        <v>1330</v>
      </c>
    </row>
    <row r="1783" spans="1:12" x14ac:dyDescent="0.25">
      <c r="A1783" t="s">
        <v>480</v>
      </c>
      <c r="B1783" t="s">
        <v>1325</v>
      </c>
      <c r="C1783" t="s">
        <v>1326</v>
      </c>
      <c r="D1783" t="s">
        <v>1331</v>
      </c>
      <c r="E1783" t="s">
        <v>16</v>
      </c>
      <c r="F1783">
        <v>99.87</v>
      </c>
      <c r="G1783">
        <v>100</v>
      </c>
      <c r="H1783" t="s">
        <v>1328</v>
      </c>
      <c r="I1783" t="s">
        <v>1910</v>
      </c>
      <c r="J1783">
        <v>2344</v>
      </c>
      <c r="K1783">
        <v>3117</v>
      </c>
      <c r="L1783" t="s">
        <v>1330</v>
      </c>
    </row>
    <row r="1784" spans="1:12" x14ac:dyDescent="0.25">
      <c r="A1784" t="s">
        <v>481</v>
      </c>
      <c r="B1784" t="s">
        <v>1344</v>
      </c>
      <c r="C1784" t="s">
        <v>1324</v>
      </c>
    </row>
    <row r="1785" spans="1:12" x14ac:dyDescent="0.25">
      <c r="A1785" t="s">
        <v>481</v>
      </c>
      <c r="B1785" t="s">
        <v>17</v>
      </c>
      <c r="C1785" t="s">
        <v>5</v>
      </c>
    </row>
    <row r="1786" spans="1:12" x14ac:dyDescent="0.25">
      <c r="A1786" t="s">
        <v>481</v>
      </c>
      <c r="B1786" t="s">
        <v>17</v>
      </c>
      <c r="C1786" t="s">
        <v>1326</v>
      </c>
      <c r="D1786" t="s">
        <v>32</v>
      </c>
    </row>
    <row r="1787" spans="1:12" x14ac:dyDescent="0.25">
      <c r="A1787" t="s">
        <v>482</v>
      </c>
      <c r="B1787" t="s">
        <v>1485</v>
      </c>
      <c r="C1787" t="s">
        <v>1324</v>
      </c>
    </row>
    <row r="1788" spans="1:12" x14ac:dyDescent="0.25">
      <c r="A1788" t="s">
        <v>482</v>
      </c>
      <c r="B1788" t="s">
        <v>17</v>
      </c>
      <c r="C1788" t="s">
        <v>5</v>
      </c>
    </row>
    <row r="1789" spans="1:12" x14ac:dyDescent="0.25">
      <c r="A1789" t="s">
        <v>482</v>
      </c>
      <c r="B1789" t="s">
        <v>1325</v>
      </c>
      <c r="C1789" t="s">
        <v>1326</v>
      </c>
      <c r="D1789" t="s">
        <v>1327</v>
      </c>
      <c r="E1789" t="s">
        <v>16</v>
      </c>
      <c r="F1789">
        <v>99.74</v>
      </c>
      <c r="G1789">
        <v>100</v>
      </c>
      <c r="H1789" t="s">
        <v>1328</v>
      </c>
      <c r="I1789" t="s">
        <v>1911</v>
      </c>
      <c r="J1789">
        <v>117705</v>
      </c>
      <c r="K1789">
        <v>116932</v>
      </c>
      <c r="L1789" t="s">
        <v>1330</v>
      </c>
    </row>
    <row r="1790" spans="1:12" x14ac:dyDescent="0.25">
      <c r="A1790" t="s">
        <v>482</v>
      </c>
      <c r="B1790" t="s">
        <v>1325</v>
      </c>
      <c r="C1790" t="s">
        <v>1326</v>
      </c>
      <c r="D1790" t="s">
        <v>1331</v>
      </c>
      <c r="E1790" t="s">
        <v>16</v>
      </c>
      <c r="F1790">
        <v>99.74</v>
      </c>
      <c r="G1790">
        <v>100</v>
      </c>
      <c r="H1790" t="s">
        <v>1328</v>
      </c>
      <c r="I1790" t="s">
        <v>1911</v>
      </c>
      <c r="J1790">
        <v>117705</v>
      </c>
      <c r="K1790">
        <v>116932</v>
      </c>
      <c r="L1790" t="s">
        <v>1330</v>
      </c>
    </row>
    <row r="1791" spans="1:12" x14ac:dyDescent="0.25">
      <c r="A1791" t="s">
        <v>483</v>
      </c>
      <c r="B1791" t="s">
        <v>1487</v>
      </c>
      <c r="C1791" t="s">
        <v>1324</v>
      </c>
    </row>
    <row r="1792" spans="1:12" x14ac:dyDescent="0.25">
      <c r="A1792" t="s">
        <v>483</v>
      </c>
      <c r="B1792" t="s">
        <v>17</v>
      </c>
      <c r="C1792" t="s">
        <v>5</v>
      </c>
    </row>
    <row r="1793" spans="1:12" x14ac:dyDescent="0.25">
      <c r="A1793" t="s">
        <v>483</v>
      </c>
      <c r="B1793" t="s">
        <v>1325</v>
      </c>
      <c r="C1793" t="s">
        <v>1326</v>
      </c>
      <c r="D1793" t="s">
        <v>1327</v>
      </c>
      <c r="E1793" t="s">
        <v>16</v>
      </c>
      <c r="F1793">
        <v>99.87</v>
      </c>
      <c r="G1793">
        <v>100</v>
      </c>
      <c r="H1793" t="s">
        <v>1328</v>
      </c>
      <c r="I1793" t="s">
        <v>1912</v>
      </c>
      <c r="J1793">
        <v>120346</v>
      </c>
      <c r="K1793">
        <v>119573</v>
      </c>
      <c r="L1793" t="s">
        <v>1330</v>
      </c>
    </row>
    <row r="1794" spans="1:12" x14ac:dyDescent="0.25">
      <c r="A1794" t="s">
        <v>483</v>
      </c>
      <c r="B1794" t="s">
        <v>1325</v>
      </c>
      <c r="C1794" t="s">
        <v>1326</v>
      </c>
      <c r="D1794" t="s">
        <v>1331</v>
      </c>
      <c r="E1794" t="s">
        <v>16</v>
      </c>
      <c r="F1794">
        <v>99.87</v>
      </c>
      <c r="G1794">
        <v>100</v>
      </c>
      <c r="H1794" t="s">
        <v>1328</v>
      </c>
      <c r="I1794" t="s">
        <v>1912</v>
      </c>
      <c r="J1794">
        <v>120346</v>
      </c>
      <c r="K1794">
        <v>119573</v>
      </c>
      <c r="L1794" t="s">
        <v>1330</v>
      </c>
    </row>
    <row r="1795" spans="1:12" x14ac:dyDescent="0.25">
      <c r="A1795" t="s">
        <v>484</v>
      </c>
      <c r="B1795" t="s">
        <v>1567</v>
      </c>
      <c r="C1795" t="s">
        <v>1324</v>
      </c>
    </row>
    <row r="1796" spans="1:12" x14ac:dyDescent="0.25">
      <c r="A1796" t="s">
        <v>484</v>
      </c>
      <c r="B1796" t="s">
        <v>17</v>
      </c>
      <c r="C1796" t="s">
        <v>5</v>
      </c>
    </row>
    <row r="1797" spans="1:12" x14ac:dyDescent="0.25">
      <c r="A1797" t="s">
        <v>484</v>
      </c>
      <c r="B1797" t="s">
        <v>1325</v>
      </c>
      <c r="C1797" t="s">
        <v>1326</v>
      </c>
      <c r="D1797" t="s">
        <v>1327</v>
      </c>
      <c r="E1797" t="s">
        <v>16</v>
      </c>
      <c r="F1797">
        <v>99.61</v>
      </c>
      <c r="G1797">
        <v>100.13</v>
      </c>
      <c r="H1797" t="s">
        <v>1360</v>
      </c>
      <c r="I1797" t="s">
        <v>1913</v>
      </c>
      <c r="J1797">
        <v>21523</v>
      </c>
      <c r="K1797">
        <v>20749</v>
      </c>
      <c r="L1797" t="s">
        <v>1330</v>
      </c>
    </row>
    <row r="1798" spans="1:12" x14ac:dyDescent="0.25">
      <c r="A1798" t="s">
        <v>484</v>
      </c>
      <c r="B1798" t="s">
        <v>1325</v>
      </c>
      <c r="C1798" t="s">
        <v>1326</v>
      </c>
      <c r="D1798" t="s">
        <v>1331</v>
      </c>
      <c r="E1798" t="s">
        <v>16</v>
      </c>
      <c r="F1798">
        <v>99.61</v>
      </c>
      <c r="G1798">
        <v>100.13</v>
      </c>
      <c r="H1798" t="s">
        <v>1360</v>
      </c>
      <c r="I1798" t="s">
        <v>1913</v>
      </c>
      <c r="J1798">
        <v>21523</v>
      </c>
      <c r="K1798">
        <v>20749</v>
      </c>
      <c r="L1798" t="s">
        <v>1330</v>
      </c>
    </row>
    <row r="1799" spans="1:12" x14ac:dyDescent="0.25">
      <c r="A1799" t="s">
        <v>485</v>
      </c>
      <c r="B1799" t="s">
        <v>1339</v>
      </c>
      <c r="C1799" t="s">
        <v>1324</v>
      </c>
    </row>
    <row r="1800" spans="1:12" x14ac:dyDescent="0.25">
      <c r="A1800" t="s">
        <v>485</v>
      </c>
      <c r="B1800" t="s">
        <v>17</v>
      </c>
      <c r="C1800" t="s">
        <v>5</v>
      </c>
    </row>
    <row r="1801" spans="1:12" x14ac:dyDescent="0.25">
      <c r="A1801" t="s">
        <v>485</v>
      </c>
      <c r="B1801" t="s">
        <v>1325</v>
      </c>
      <c r="C1801" t="s">
        <v>1326</v>
      </c>
      <c r="D1801" t="s">
        <v>1327</v>
      </c>
      <c r="E1801" t="s">
        <v>16</v>
      </c>
      <c r="F1801">
        <v>99.61</v>
      </c>
      <c r="G1801">
        <v>100</v>
      </c>
      <c r="H1801" t="s">
        <v>1328</v>
      </c>
      <c r="I1801" t="s">
        <v>1914</v>
      </c>
      <c r="J1801">
        <v>21524</v>
      </c>
      <c r="K1801">
        <v>20751</v>
      </c>
      <c r="L1801" t="s">
        <v>1330</v>
      </c>
    </row>
    <row r="1802" spans="1:12" x14ac:dyDescent="0.25">
      <c r="A1802" t="s">
        <v>485</v>
      </c>
      <c r="B1802" t="s">
        <v>1325</v>
      </c>
      <c r="C1802" t="s">
        <v>1326</v>
      </c>
      <c r="D1802" t="s">
        <v>1331</v>
      </c>
      <c r="E1802" t="s">
        <v>16</v>
      </c>
      <c r="F1802">
        <v>99.61</v>
      </c>
      <c r="G1802">
        <v>100</v>
      </c>
      <c r="H1802" t="s">
        <v>1328</v>
      </c>
      <c r="I1802" t="s">
        <v>1914</v>
      </c>
      <c r="J1802">
        <v>21524</v>
      </c>
      <c r="K1802">
        <v>20751</v>
      </c>
      <c r="L1802" t="s">
        <v>1330</v>
      </c>
    </row>
    <row r="1803" spans="1:12" x14ac:dyDescent="0.25">
      <c r="A1803" t="s">
        <v>486</v>
      </c>
      <c r="B1803" t="s">
        <v>1638</v>
      </c>
      <c r="C1803" t="s">
        <v>1324</v>
      </c>
    </row>
    <row r="1804" spans="1:12" x14ac:dyDescent="0.25">
      <c r="A1804" t="s">
        <v>486</v>
      </c>
      <c r="B1804" t="s">
        <v>17</v>
      </c>
      <c r="C1804" t="s">
        <v>5</v>
      </c>
    </row>
    <row r="1805" spans="1:12" x14ac:dyDescent="0.25">
      <c r="A1805" t="s">
        <v>486</v>
      </c>
      <c r="B1805" t="s">
        <v>1325</v>
      </c>
      <c r="C1805" t="s">
        <v>1326</v>
      </c>
      <c r="D1805" t="s">
        <v>1327</v>
      </c>
      <c r="E1805" t="s">
        <v>16</v>
      </c>
      <c r="F1805">
        <v>99.87</v>
      </c>
      <c r="G1805">
        <v>100</v>
      </c>
      <c r="H1805" t="s">
        <v>1328</v>
      </c>
      <c r="I1805" t="s">
        <v>1915</v>
      </c>
      <c r="J1805">
        <v>41727</v>
      </c>
      <c r="K1805">
        <v>40954</v>
      </c>
      <c r="L1805" t="s">
        <v>1330</v>
      </c>
    </row>
    <row r="1806" spans="1:12" x14ac:dyDescent="0.25">
      <c r="A1806" t="s">
        <v>486</v>
      </c>
      <c r="B1806" t="s">
        <v>1325</v>
      </c>
      <c r="C1806" t="s">
        <v>1326</v>
      </c>
      <c r="D1806" t="s">
        <v>1331</v>
      </c>
      <c r="E1806" t="s">
        <v>16</v>
      </c>
      <c r="F1806">
        <v>99.87</v>
      </c>
      <c r="G1806">
        <v>100</v>
      </c>
      <c r="H1806" t="s">
        <v>1328</v>
      </c>
      <c r="I1806" t="s">
        <v>1915</v>
      </c>
      <c r="J1806">
        <v>41727</v>
      </c>
      <c r="K1806">
        <v>40954</v>
      </c>
      <c r="L1806" t="s">
        <v>1330</v>
      </c>
    </row>
    <row r="1807" spans="1:12" x14ac:dyDescent="0.25">
      <c r="A1807" t="s">
        <v>487</v>
      </c>
      <c r="B1807" t="s">
        <v>1616</v>
      </c>
      <c r="C1807" t="s">
        <v>1324</v>
      </c>
    </row>
    <row r="1808" spans="1:12" x14ac:dyDescent="0.25">
      <c r="A1808" t="s">
        <v>487</v>
      </c>
      <c r="B1808" t="s">
        <v>17</v>
      </c>
      <c r="C1808" t="s">
        <v>5</v>
      </c>
    </row>
    <row r="1809" spans="1:12" x14ac:dyDescent="0.25">
      <c r="A1809" t="s">
        <v>487</v>
      </c>
      <c r="B1809" t="s">
        <v>1325</v>
      </c>
      <c r="C1809" t="s">
        <v>1326</v>
      </c>
      <c r="D1809" t="s">
        <v>1327</v>
      </c>
      <c r="E1809" t="s">
        <v>16</v>
      </c>
      <c r="F1809">
        <v>99.87</v>
      </c>
      <c r="G1809">
        <v>100</v>
      </c>
      <c r="H1809" t="s">
        <v>1328</v>
      </c>
      <c r="I1809" t="s">
        <v>1916</v>
      </c>
      <c r="J1809">
        <v>35960</v>
      </c>
      <c r="K1809">
        <v>36733</v>
      </c>
      <c r="L1809" t="s">
        <v>1330</v>
      </c>
    </row>
    <row r="1810" spans="1:12" x14ac:dyDescent="0.25">
      <c r="A1810" t="s">
        <v>487</v>
      </c>
      <c r="B1810" t="s">
        <v>1325</v>
      </c>
      <c r="C1810" t="s">
        <v>1326</v>
      </c>
      <c r="D1810" t="s">
        <v>1331</v>
      </c>
      <c r="E1810" t="s">
        <v>16</v>
      </c>
      <c r="F1810">
        <v>99.87</v>
      </c>
      <c r="G1810">
        <v>100</v>
      </c>
      <c r="H1810" t="s">
        <v>1328</v>
      </c>
      <c r="I1810" t="s">
        <v>1916</v>
      </c>
      <c r="J1810">
        <v>35960</v>
      </c>
      <c r="K1810">
        <v>36733</v>
      </c>
      <c r="L1810" t="s">
        <v>1330</v>
      </c>
    </row>
    <row r="1811" spans="1:12" x14ac:dyDescent="0.25">
      <c r="A1811" t="s">
        <v>488</v>
      </c>
      <c r="B1811" t="s">
        <v>1359</v>
      </c>
      <c r="C1811" t="s">
        <v>1324</v>
      </c>
    </row>
    <row r="1812" spans="1:12" x14ac:dyDescent="0.25">
      <c r="A1812" t="s">
        <v>488</v>
      </c>
      <c r="B1812" t="s">
        <v>17</v>
      </c>
      <c r="C1812" t="s">
        <v>5</v>
      </c>
    </row>
    <row r="1813" spans="1:12" x14ac:dyDescent="0.25">
      <c r="A1813" t="s">
        <v>488</v>
      </c>
      <c r="B1813" t="s">
        <v>1325</v>
      </c>
      <c r="C1813" t="s">
        <v>1326</v>
      </c>
      <c r="D1813" t="s">
        <v>1327</v>
      </c>
      <c r="E1813" t="s">
        <v>16</v>
      </c>
      <c r="F1813">
        <v>99.61</v>
      </c>
      <c r="G1813">
        <v>100.13</v>
      </c>
      <c r="H1813" t="s">
        <v>1360</v>
      </c>
      <c r="I1813" t="s">
        <v>1917</v>
      </c>
      <c r="J1813">
        <v>127502</v>
      </c>
      <c r="K1813">
        <v>126728</v>
      </c>
      <c r="L1813" t="s">
        <v>1330</v>
      </c>
    </row>
    <row r="1814" spans="1:12" x14ac:dyDescent="0.25">
      <c r="A1814" t="s">
        <v>488</v>
      </c>
      <c r="B1814" t="s">
        <v>1325</v>
      </c>
      <c r="C1814" t="s">
        <v>1326</v>
      </c>
      <c r="D1814" t="s">
        <v>1331</v>
      </c>
      <c r="E1814" t="s">
        <v>16</v>
      </c>
      <c r="F1814">
        <v>99.61</v>
      </c>
      <c r="G1814">
        <v>100.13</v>
      </c>
      <c r="H1814" t="s">
        <v>1360</v>
      </c>
      <c r="I1814" t="s">
        <v>1917</v>
      </c>
      <c r="J1814">
        <v>127502</v>
      </c>
      <c r="K1814">
        <v>126728</v>
      </c>
      <c r="L1814" t="s">
        <v>1330</v>
      </c>
    </row>
    <row r="1815" spans="1:12" x14ac:dyDescent="0.25">
      <c r="A1815" t="s">
        <v>488</v>
      </c>
      <c r="B1815" t="s">
        <v>1362</v>
      </c>
      <c r="C1815" t="s">
        <v>1326</v>
      </c>
      <c r="D1815" t="s">
        <v>1363</v>
      </c>
      <c r="E1815" t="s">
        <v>1364</v>
      </c>
      <c r="F1815">
        <v>99.79</v>
      </c>
      <c r="G1815">
        <v>100</v>
      </c>
      <c r="H1815" t="s">
        <v>1365</v>
      </c>
      <c r="I1815" t="s">
        <v>1918</v>
      </c>
      <c r="J1815">
        <v>6284</v>
      </c>
      <c r="K1815">
        <v>4365</v>
      </c>
      <c r="L1815" t="s">
        <v>1367</v>
      </c>
    </row>
    <row r="1816" spans="1:12" x14ac:dyDescent="0.25">
      <c r="A1816" t="s">
        <v>488</v>
      </c>
      <c r="B1816" t="s">
        <v>1362</v>
      </c>
      <c r="C1816" t="s">
        <v>1326</v>
      </c>
      <c r="D1816" t="s">
        <v>1368</v>
      </c>
      <c r="E1816" t="s">
        <v>1364</v>
      </c>
      <c r="F1816">
        <v>99.79</v>
      </c>
      <c r="G1816">
        <v>100</v>
      </c>
      <c r="H1816" t="s">
        <v>1365</v>
      </c>
      <c r="I1816" t="s">
        <v>1918</v>
      </c>
      <c r="J1816">
        <v>6284</v>
      </c>
      <c r="K1816">
        <v>4365</v>
      </c>
      <c r="L1816" t="s">
        <v>1367</v>
      </c>
    </row>
    <row r="1817" spans="1:12" x14ac:dyDescent="0.25">
      <c r="A1817" t="s">
        <v>489</v>
      </c>
      <c r="B1817" t="s">
        <v>1369</v>
      </c>
      <c r="C1817" t="s">
        <v>1324</v>
      </c>
    </row>
    <row r="1818" spans="1:12" x14ac:dyDescent="0.25">
      <c r="A1818" t="s">
        <v>489</v>
      </c>
      <c r="B1818" t="s">
        <v>17</v>
      </c>
      <c r="C1818" t="s">
        <v>5</v>
      </c>
    </row>
    <row r="1819" spans="1:12" x14ac:dyDescent="0.25">
      <c r="A1819" t="s">
        <v>489</v>
      </c>
      <c r="B1819" t="s">
        <v>1325</v>
      </c>
      <c r="C1819" t="s">
        <v>1326</v>
      </c>
      <c r="D1819" t="s">
        <v>1327</v>
      </c>
      <c r="E1819" t="s">
        <v>16</v>
      </c>
      <c r="F1819">
        <v>99.74</v>
      </c>
      <c r="G1819">
        <v>100</v>
      </c>
      <c r="H1819" t="s">
        <v>1328</v>
      </c>
      <c r="I1819" t="s">
        <v>1919</v>
      </c>
      <c r="J1819">
        <v>6849</v>
      </c>
      <c r="K1819">
        <v>7622</v>
      </c>
      <c r="L1819" t="s">
        <v>1330</v>
      </c>
    </row>
    <row r="1820" spans="1:12" x14ac:dyDescent="0.25">
      <c r="A1820" t="s">
        <v>489</v>
      </c>
      <c r="B1820" t="s">
        <v>1325</v>
      </c>
      <c r="C1820" t="s">
        <v>1326</v>
      </c>
      <c r="D1820" t="s">
        <v>1331</v>
      </c>
      <c r="E1820" t="s">
        <v>16</v>
      </c>
      <c r="F1820">
        <v>99.74</v>
      </c>
      <c r="G1820">
        <v>100</v>
      </c>
      <c r="H1820" t="s">
        <v>1328</v>
      </c>
      <c r="I1820" t="s">
        <v>1919</v>
      </c>
      <c r="J1820">
        <v>6849</v>
      </c>
      <c r="K1820">
        <v>7622</v>
      </c>
      <c r="L1820" t="s">
        <v>1330</v>
      </c>
    </row>
    <row r="1821" spans="1:12" x14ac:dyDescent="0.25">
      <c r="A1821" t="s">
        <v>490</v>
      </c>
      <c r="B1821" t="s">
        <v>1636</v>
      </c>
      <c r="C1821" t="s">
        <v>1324</v>
      </c>
    </row>
    <row r="1822" spans="1:12" x14ac:dyDescent="0.25">
      <c r="A1822" t="s">
        <v>490</v>
      </c>
      <c r="B1822" t="s">
        <v>17</v>
      </c>
      <c r="C1822" t="s">
        <v>5</v>
      </c>
    </row>
    <row r="1823" spans="1:12" x14ac:dyDescent="0.25">
      <c r="A1823" t="s">
        <v>490</v>
      </c>
      <c r="B1823" t="s">
        <v>1325</v>
      </c>
      <c r="C1823" t="s">
        <v>1326</v>
      </c>
      <c r="D1823" t="s">
        <v>1327</v>
      </c>
      <c r="E1823" t="s">
        <v>16</v>
      </c>
      <c r="F1823">
        <v>99.87</v>
      </c>
      <c r="G1823">
        <v>100</v>
      </c>
      <c r="H1823" t="s">
        <v>1328</v>
      </c>
      <c r="I1823" t="s">
        <v>1920</v>
      </c>
      <c r="J1823">
        <v>40731</v>
      </c>
      <c r="K1823">
        <v>41504</v>
      </c>
      <c r="L1823" t="s">
        <v>1330</v>
      </c>
    </row>
    <row r="1824" spans="1:12" x14ac:dyDescent="0.25">
      <c r="A1824" t="s">
        <v>490</v>
      </c>
      <c r="B1824" t="s">
        <v>1325</v>
      </c>
      <c r="C1824" t="s">
        <v>1326</v>
      </c>
      <c r="D1824" t="s">
        <v>1331</v>
      </c>
      <c r="E1824" t="s">
        <v>16</v>
      </c>
      <c r="F1824">
        <v>99.87</v>
      </c>
      <c r="G1824">
        <v>100</v>
      </c>
      <c r="H1824" t="s">
        <v>1328</v>
      </c>
      <c r="I1824" t="s">
        <v>1920</v>
      </c>
      <c r="J1824">
        <v>40731</v>
      </c>
      <c r="K1824">
        <v>41504</v>
      </c>
      <c r="L1824" t="s">
        <v>1330</v>
      </c>
    </row>
    <row r="1825" spans="1:12" x14ac:dyDescent="0.25">
      <c r="A1825" t="s">
        <v>491</v>
      </c>
      <c r="B1825" t="s">
        <v>1377</v>
      </c>
      <c r="C1825" t="s">
        <v>1324</v>
      </c>
    </row>
    <row r="1826" spans="1:12" x14ac:dyDescent="0.25">
      <c r="A1826" t="s">
        <v>491</v>
      </c>
      <c r="B1826" t="s">
        <v>17</v>
      </c>
      <c r="C1826" t="s">
        <v>5</v>
      </c>
    </row>
    <row r="1827" spans="1:12" x14ac:dyDescent="0.25">
      <c r="A1827" t="s">
        <v>491</v>
      </c>
      <c r="B1827" t="s">
        <v>1325</v>
      </c>
      <c r="C1827" t="s">
        <v>1326</v>
      </c>
      <c r="D1827" t="s">
        <v>1327</v>
      </c>
      <c r="E1827" t="s">
        <v>16</v>
      </c>
      <c r="F1827">
        <v>100</v>
      </c>
      <c r="G1827">
        <v>100</v>
      </c>
      <c r="H1827" t="s">
        <v>1328</v>
      </c>
      <c r="I1827" t="s">
        <v>1921</v>
      </c>
      <c r="J1827">
        <v>126988</v>
      </c>
      <c r="K1827">
        <v>126215</v>
      </c>
      <c r="L1827" t="s">
        <v>1330</v>
      </c>
    </row>
    <row r="1828" spans="1:12" x14ac:dyDescent="0.25">
      <c r="A1828" t="s">
        <v>491</v>
      </c>
      <c r="B1828" t="s">
        <v>1325</v>
      </c>
      <c r="C1828" t="s">
        <v>1326</v>
      </c>
      <c r="D1828" t="s">
        <v>1331</v>
      </c>
      <c r="E1828" t="s">
        <v>16</v>
      </c>
      <c r="F1828">
        <v>100</v>
      </c>
      <c r="G1828">
        <v>100</v>
      </c>
      <c r="H1828" t="s">
        <v>1328</v>
      </c>
      <c r="I1828" t="s">
        <v>1921</v>
      </c>
      <c r="J1828">
        <v>126988</v>
      </c>
      <c r="K1828">
        <v>126215</v>
      </c>
      <c r="L1828" t="s">
        <v>1330</v>
      </c>
    </row>
    <row r="1829" spans="1:12" x14ac:dyDescent="0.25">
      <c r="A1829" t="s">
        <v>492</v>
      </c>
      <c r="B1829" t="s">
        <v>1377</v>
      </c>
      <c r="C1829" t="s">
        <v>1324</v>
      </c>
    </row>
    <row r="1830" spans="1:12" x14ac:dyDescent="0.25">
      <c r="A1830" t="s">
        <v>492</v>
      </c>
      <c r="B1830" t="s">
        <v>17</v>
      </c>
      <c r="C1830" t="s">
        <v>5</v>
      </c>
    </row>
    <row r="1831" spans="1:12" x14ac:dyDescent="0.25">
      <c r="A1831" t="s">
        <v>492</v>
      </c>
      <c r="B1831" t="s">
        <v>1325</v>
      </c>
      <c r="C1831" t="s">
        <v>1326</v>
      </c>
      <c r="D1831" t="s">
        <v>1327</v>
      </c>
      <c r="E1831" t="s">
        <v>16</v>
      </c>
      <c r="F1831">
        <v>100</v>
      </c>
      <c r="G1831">
        <v>100</v>
      </c>
      <c r="H1831" t="s">
        <v>1328</v>
      </c>
      <c r="I1831" t="s">
        <v>1922</v>
      </c>
      <c r="J1831">
        <v>41805</v>
      </c>
      <c r="K1831">
        <v>41032</v>
      </c>
      <c r="L1831" t="s">
        <v>1330</v>
      </c>
    </row>
    <row r="1832" spans="1:12" x14ac:dyDescent="0.25">
      <c r="A1832" t="s">
        <v>492</v>
      </c>
      <c r="B1832" t="s">
        <v>1325</v>
      </c>
      <c r="C1832" t="s">
        <v>1326</v>
      </c>
      <c r="D1832" t="s">
        <v>1331</v>
      </c>
      <c r="E1832" t="s">
        <v>16</v>
      </c>
      <c r="F1832">
        <v>100</v>
      </c>
      <c r="G1832">
        <v>100</v>
      </c>
      <c r="H1832" t="s">
        <v>1328</v>
      </c>
      <c r="I1832" t="s">
        <v>1922</v>
      </c>
      <c r="J1832">
        <v>41805</v>
      </c>
      <c r="K1832">
        <v>41032</v>
      </c>
      <c r="L1832" t="s">
        <v>1330</v>
      </c>
    </row>
    <row r="1833" spans="1:12" x14ac:dyDescent="0.25">
      <c r="A1833" t="s">
        <v>493</v>
      </c>
      <c r="B1833" t="s">
        <v>1393</v>
      </c>
      <c r="C1833" t="s">
        <v>1324</v>
      </c>
    </row>
    <row r="1834" spans="1:12" x14ac:dyDescent="0.25">
      <c r="A1834" t="s">
        <v>493</v>
      </c>
      <c r="B1834" t="s">
        <v>17</v>
      </c>
      <c r="C1834" t="s">
        <v>5</v>
      </c>
    </row>
    <row r="1835" spans="1:12" x14ac:dyDescent="0.25">
      <c r="A1835" t="s">
        <v>493</v>
      </c>
      <c r="B1835" t="s">
        <v>1325</v>
      </c>
      <c r="C1835" t="s">
        <v>1326</v>
      </c>
      <c r="D1835" t="s">
        <v>1327</v>
      </c>
      <c r="E1835" t="s">
        <v>16</v>
      </c>
      <c r="F1835">
        <v>99.87</v>
      </c>
      <c r="G1835">
        <v>100</v>
      </c>
      <c r="H1835" t="s">
        <v>1328</v>
      </c>
      <c r="I1835" t="s">
        <v>1923</v>
      </c>
      <c r="J1835">
        <v>15262</v>
      </c>
      <c r="K1835">
        <v>16035</v>
      </c>
      <c r="L1835" t="s">
        <v>1330</v>
      </c>
    </row>
    <row r="1836" spans="1:12" x14ac:dyDescent="0.25">
      <c r="A1836" t="s">
        <v>493</v>
      </c>
      <c r="B1836" t="s">
        <v>1325</v>
      </c>
      <c r="C1836" t="s">
        <v>1326</v>
      </c>
      <c r="D1836" t="s">
        <v>1331</v>
      </c>
      <c r="E1836" t="s">
        <v>16</v>
      </c>
      <c r="F1836">
        <v>99.87</v>
      </c>
      <c r="G1836">
        <v>100</v>
      </c>
      <c r="H1836" t="s">
        <v>1328</v>
      </c>
      <c r="I1836" t="s">
        <v>1923</v>
      </c>
      <c r="J1836">
        <v>15262</v>
      </c>
      <c r="K1836">
        <v>16035</v>
      </c>
      <c r="L1836" t="s">
        <v>1330</v>
      </c>
    </row>
    <row r="1837" spans="1:12" x14ac:dyDescent="0.25">
      <c r="A1837" t="s">
        <v>494</v>
      </c>
      <c r="B1837" t="s">
        <v>1487</v>
      </c>
      <c r="C1837" t="s">
        <v>1324</v>
      </c>
    </row>
    <row r="1838" spans="1:12" x14ac:dyDescent="0.25">
      <c r="A1838" t="s">
        <v>494</v>
      </c>
      <c r="B1838" t="s">
        <v>17</v>
      </c>
      <c r="C1838" t="s">
        <v>5</v>
      </c>
    </row>
    <row r="1839" spans="1:12" x14ac:dyDescent="0.25">
      <c r="A1839" t="s">
        <v>494</v>
      </c>
      <c r="B1839" t="s">
        <v>1325</v>
      </c>
      <c r="C1839" t="s">
        <v>1326</v>
      </c>
      <c r="D1839" t="s">
        <v>1327</v>
      </c>
      <c r="E1839" t="s">
        <v>16</v>
      </c>
      <c r="F1839">
        <v>99.87</v>
      </c>
      <c r="G1839">
        <v>100</v>
      </c>
      <c r="H1839" t="s">
        <v>1328</v>
      </c>
      <c r="I1839" t="s">
        <v>1924</v>
      </c>
      <c r="J1839">
        <v>124291</v>
      </c>
      <c r="K1839">
        <v>123518</v>
      </c>
      <c r="L1839" t="s">
        <v>1330</v>
      </c>
    </row>
    <row r="1840" spans="1:12" x14ac:dyDescent="0.25">
      <c r="A1840" t="s">
        <v>494</v>
      </c>
      <c r="B1840" t="s">
        <v>1325</v>
      </c>
      <c r="C1840" t="s">
        <v>1326</v>
      </c>
      <c r="D1840" t="s">
        <v>1331</v>
      </c>
      <c r="E1840" t="s">
        <v>16</v>
      </c>
      <c r="F1840">
        <v>99.87</v>
      </c>
      <c r="G1840">
        <v>100</v>
      </c>
      <c r="H1840" t="s">
        <v>1328</v>
      </c>
      <c r="I1840" t="s">
        <v>1924</v>
      </c>
      <c r="J1840">
        <v>124291</v>
      </c>
      <c r="K1840">
        <v>123518</v>
      </c>
      <c r="L1840" t="s">
        <v>1330</v>
      </c>
    </row>
    <row r="1841" spans="1:12" x14ac:dyDescent="0.25">
      <c r="A1841" t="s">
        <v>495</v>
      </c>
      <c r="B1841" t="s">
        <v>1359</v>
      </c>
      <c r="C1841" t="s">
        <v>1324</v>
      </c>
    </row>
    <row r="1842" spans="1:12" x14ac:dyDescent="0.25">
      <c r="A1842" t="s">
        <v>495</v>
      </c>
      <c r="B1842" t="s">
        <v>17</v>
      </c>
      <c r="C1842" t="s">
        <v>5</v>
      </c>
    </row>
    <row r="1843" spans="1:12" x14ac:dyDescent="0.25">
      <c r="A1843" t="s">
        <v>495</v>
      </c>
      <c r="B1843" t="s">
        <v>1325</v>
      </c>
      <c r="C1843" t="s">
        <v>1326</v>
      </c>
      <c r="D1843" t="s">
        <v>1327</v>
      </c>
      <c r="E1843" t="s">
        <v>16</v>
      </c>
      <c r="F1843">
        <v>99.61</v>
      </c>
      <c r="G1843">
        <v>100.13</v>
      </c>
      <c r="H1843" t="s">
        <v>1360</v>
      </c>
      <c r="I1843" t="s">
        <v>1925</v>
      </c>
      <c r="J1843">
        <v>127586</v>
      </c>
      <c r="K1843">
        <v>126812</v>
      </c>
      <c r="L1843" t="s">
        <v>1330</v>
      </c>
    </row>
    <row r="1844" spans="1:12" x14ac:dyDescent="0.25">
      <c r="A1844" t="s">
        <v>495</v>
      </c>
      <c r="B1844" t="s">
        <v>1325</v>
      </c>
      <c r="C1844" t="s">
        <v>1326</v>
      </c>
      <c r="D1844" t="s">
        <v>1331</v>
      </c>
      <c r="E1844" t="s">
        <v>16</v>
      </c>
      <c r="F1844">
        <v>99.61</v>
      </c>
      <c r="G1844">
        <v>100.13</v>
      </c>
      <c r="H1844" t="s">
        <v>1360</v>
      </c>
      <c r="I1844" t="s">
        <v>1925</v>
      </c>
      <c r="J1844">
        <v>127586</v>
      </c>
      <c r="K1844">
        <v>126812</v>
      </c>
      <c r="L1844" t="s">
        <v>1330</v>
      </c>
    </row>
    <row r="1845" spans="1:12" x14ac:dyDescent="0.25">
      <c r="A1845" t="s">
        <v>495</v>
      </c>
      <c r="B1845" t="s">
        <v>1362</v>
      </c>
      <c r="C1845" t="s">
        <v>1326</v>
      </c>
      <c r="D1845" t="s">
        <v>1363</v>
      </c>
      <c r="E1845" t="s">
        <v>1364</v>
      </c>
      <c r="F1845">
        <v>99.79</v>
      </c>
      <c r="G1845">
        <v>100</v>
      </c>
      <c r="H1845" t="s">
        <v>1365</v>
      </c>
      <c r="I1845" t="s">
        <v>1926</v>
      </c>
      <c r="J1845">
        <v>2802</v>
      </c>
      <c r="K1845">
        <v>4721</v>
      </c>
      <c r="L1845" t="s">
        <v>1367</v>
      </c>
    </row>
    <row r="1846" spans="1:12" x14ac:dyDescent="0.25">
      <c r="A1846" t="s">
        <v>495</v>
      </c>
      <c r="B1846" t="s">
        <v>1362</v>
      </c>
      <c r="C1846" t="s">
        <v>1326</v>
      </c>
      <c r="D1846" t="s">
        <v>1368</v>
      </c>
      <c r="E1846" t="s">
        <v>1364</v>
      </c>
      <c r="F1846">
        <v>99.79</v>
      </c>
      <c r="G1846">
        <v>100</v>
      </c>
      <c r="H1846" t="s">
        <v>1365</v>
      </c>
      <c r="I1846" t="s">
        <v>1926</v>
      </c>
      <c r="J1846">
        <v>2802</v>
      </c>
      <c r="K1846">
        <v>4721</v>
      </c>
      <c r="L1846" t="s">
        <v>1367</v>
      </c>
    </row>
    <row r="1847" spans="1:12" x14ac:dyDescent="0.25">
      <c r="A1847" t="s">
        <v>496</v>
      </c>
      <c r="B1847" t="s">
        <v>1371</v>
      </c>
      <c r="C1847" t="s">
        <v>1324</v>
      </c>
    </row>
    <row r="1848" spans="1:12" x14ac:dyDescent="0.25">
      <c r="A1848" t="s">
        <v>496</v>
      </c>
      <c r="B1848" t="s">
        <v>17</v>
      </c>
      <c r="C1848" t="s">
        <v>5</v>
      </c>
    </row>
    <row r="1849" spans="1:12" x14ac:dyDescent="0.25">
      <c r="A1849" t="s">
        <v>496</v>
      </c>
      <c r="B1849" t="s">
        <v>1325</v>
      </c>
      <c r="C1849" t="s">
        <v>1326</v>
      </c>
      <c r="D1849" t="s">
        <v>1327</v>
      </c>
      <c r="E1849" t="s">
        <v>16</v>
      </c>
      <c r="F1849">
        <v>99.87</v>
      </c>
      <c r="G1849">
        <v>100</v>
      </c>
      <c r="H1849" t="s">
        <v>1328</v>
      </c>
      <c r="I1849" t="s">
        <v>1927</v>
      </c>
      <c r="J1849">
        <v>126985</v>
      </c>
      <c r="K1849">
        <v>126212</v>
      </c>
      <c r="L1849" t="s">
        <v>1330</v>
      </c>
    </row>
    <row r="1850" spans="1:12" x14ac:dyDescent="0.25">
      <c r="A1850" t="s">
        <v>496</v>
      </c>
      <c r="B1850" t="s">
        <v>1325</v>
      </c>
      <c r="C1850" t="s">
        <v>1326</v>
      </c>
      <c r="D1850" t="s">
        <v>1331</v>
      </c>
      <c r="E1850" t="s">
        <v>16</v>
      </c>
      <c r="F1850">
        <v>99.87</v>
      </c>
      <c r="G1850">
        <v>100</v>
      </c>
      <c r="H1850" t="s">
        <v>1328</v>
      </c>
      <c r="I1850" t="s">
        <v>1927</v>
      </c>
      <c r="J1850">
        <v>126985</v>
      </c>
      <c r="K1850">
        <v>126212</v>
      </c>
      <c r="L1850" t="s">
        <v>1330</v>
      </c>
    </row>
    <row r="1851" spans="1:12" x14ac:dyDescent="0.25">
      <c r="A1851" t="s">
        <v>497</v>
      </c>
      <c r="B1851" t="s">
        <v>1377</v>
      </c>
      <c r="C1851" t="s">
        <v>1324</v>
      </c>
    </row>
    <row r="1852" spans="1:12" x14ac:dyDescent="0.25">
      <c r="A1852" t="s">
        <v>497</v>
      </c>
      <c r="B1852" t="s">
        <v>17</v>
      </c>
      <c r="C1852" t="s">
        <v>5</v>
      </c>
    </row>
    <row r="1853" spans="1:12" x14ac:dyDescent="0.25">
      <c r="A1853" t="s">
        <v>497</v>
      </c>
      <c r="B1853" t="s">
        <v>1325</v>
      </c>
      <c r="C1853" t="s">
        <v>1326</v>
      </c>
      <c r="D1853" t="s">
        <v>1327</v>
      </c>
      <c r="E1853" t="s">
        <v>16</v>
      </c>
      <c r="F1853">
        <v>100</v>
      </c>
      <c r="G1853">
        <v>100</v>
      </c>
      <c r="H1853" t="s">
        <v>1328</v>
      </c>
      <c r="I1853" t="s">
        <v>1928</v>
      </c>
      <c r="J1853">
        <v>21224</v>
      </c>
      <c r="K1853">
        <v>20451</v>
      </c>
      <c r="L1853" t="s">
        <v>1330</v>
      </c>
    </row>
    <row r="1854" spans="1:12" x14ac:dyDescent="0.25">
      <c r="A1854" t="s">
        <v>497</v>
      </c>
      <c r="B1854" t="s">
        <v>1325</v>
      </c>
      <c r="C1854" t="s">
        <v>1326</v>
      </c>
      <c r="D1854" t="s">
        <v>1331</v>
      </c>
      <c r="E1854" t="s">
        <v>16</v>
      </c>
      <c r="F1854">
        <v>100</v>
      </c>
      <c r="G1854">
        <v>100</v>
      </c>
      <c r="H1854" t="s">
        <v>1328</v>
      </c>
      <c r="I1854" t="s">
        <v>1928</v>
      </c>
      <c r="J1854">
        <v>21224</v>
      </c>
      <c r="K1854">
        <v>20451</v>
      </c>
      <c r="L1854" t="s">
        <v>1330</v>
      </c>
    </row>
    <row r="1855" spans="1:12" x14ac:dyDescent="0.25">
      <c r="A1855" t="s">
        <v>498</v>
      </c>
      <c r="B1855" t="s">
        <v>1359</v>
      </c>
      <c r="C1855" t="s">
        <v>1324</v>
      </c>
    </row>
    <row r="1856" spans="1:12" x14ac:dyDescent="0.25">
      <c r="A1856" t="s">
        <v>498</v>
      </c>
      <c r="B1856" t="s">
        <v>17</v>
      </c>
      <c r="C1856" t="s">
        <v>5</v>
      </c>
    </row>
    <row r="1857" spans="1:12" x14ac:dyDescent="0.25">
      <c r="A1857" t="s">
        <v>498</v>
      </c>
      <c r="B1857" t="s">
        <v>1325</v>
      </c>
      <c r="C1857" t="s">
        <v>1326</v>
      </c>
      <c r="D1857" t="s">
        <v>1327</v>
      </c>
      <c r="E1857" t="s">
        <v>16</v>
      </c>
      <c r="F1857">
        <v>99.61</v>
      </c>
      <c r="G1857">
        <v>100.13</v>
      </c>
      <c r="H1857" t="s">
        <v>1360</v>
      </c>
      <c r="I1857" t="s">
        <v>1929</v>
      </c>
      <c r="J1857">
        <v>21739</v>
      </c>
      <c r="K1857">
        <v>20965</v>
      </c>
      <c r="L1857" t="s">
        <v>1330</v>
      </c>
    </row>
    <row r="1858" spans="1:12" x14ac:dyDescent="0.25">
      <c r="A1858" t="s">
        <v>498</v>
      </c>
      <c r="B1858" t="s">
        <v>1325</v>
      </c>
      <c r="C1858" t="s">
        <v>1326</v>
      </c>
      <c r="D1858" t="s">
        <v>1331</v>
      </c>
      <c r="E1858" t="s">
        <v>16</v>
      </c>
      <c r="F1858">
        <v>99.61</v>
      </c>
      <c r="G1858">
        <v>100.13</v>
      </c>
      <c r="H1858" t="s">
        <v>1360</v>
      </c>
      <c r="I1858" t="s">
        <v>1929</v>
      </c>
      <c r="J1858">
        <v>21739</v>
      </c>
      <c r="K1858">
        <v>20965</v>
      </c>
      <c r="L1858" t="s">
        <v>1330</v>
      </c>
    </row>
    <row r="1859" spans="1:12" x14ac:dyDescent="0.25">
      <c r="A1859" t="s">
        <v>498</v>
      </c>
      <c r="B1859" t="s">
        <v>1362</v>
      </c>
      <c r="C1859" t="s">
        <v>1326</v>
      </c>
      <c r="D1859" t="s">
        <v>1363</v>
      </c>
      <c r="E1859" t="s">
        <v>1364</v>
      </c>
      <c r="F1859">
        <v>99.79</v>
      </c>
      <c r="G1859">
        <v>100</v>
      </c>
      <c r="H1859" t="s">
        <v>1365</v>
      </c>
      <c r="I1859" t="s">
        <v>1930</v>
      </c>
      <c r="J1859">
        <v>24328</v>
      </c>
      <c r="K1859">
        <v>26247</v>
      </c>
      <c r="L1859" t="s">
        <v>1367</v>
      </c>
    </row>
    <row r="1860" spans="1:12" x14ac:dyDescent="0.25">
      <c r="A1860" t="s">
        <v>498</v>
      </c>
      <c r="B1860" t="s">
        <v>1362</v>
      </c>
      <c r="C1860" t="s">
        <v>1326</v>
      </c>
      <c r="D1860" t="s">
        <v>1368</v>
      </c>
      <c r="E1860" t="s">
        <v>1364</v>
      </c>
      <c r="F1860">
        <v>99.79</v>
      </c>
      <c r="G1860">
        <v>100</v>
      </c>
      <c r="H1860" t="s">
        <v>1365</v>
      </c>
      <c r="I1860" t="s">
        <v>1930</v>
      </c>
      <c r="J1860">
        <v>24328</v>
      </c>
      <c r="K1860">
        <v>26247</v>
      </c>
      <c r="L1860" t="s">
        <v>1367</v>
      </c>
    </row>
    <row r="1861" spans="1:12" x14ac:dyDescent="0.25">
      <c r="A1861" t="s">
        <v>499</v>
      </c>
      <c r="B1861" t="s">
        <v>1377</v>
      </c>
      <c r="C1861" t="s">
        <v>1324</v>
      </c>
    </row>
    <row r="1862" spans="1:12" x14ac:dyDescent="0.25">
      <c r="A1862" t="s">
        <v>499</v>
      </c>
      <c r="B1862" t="s">
        <v>17</v>
      </c>
      <c r="C1862" t="s">
        <v>5</v>
      </c>
    </row>
    <row r="1863" spans="1:12" x14ac:dyDescent="0.25">
      <c r="A1863" t="s">
        <v>499</v>
      </c>
      <c r="B1863" t="s">
        <v>1325</v>
      </c>
      <c r="C1863" t="s">
        <v>1326</v>
      </c>
      <c r="D1863" t="s">
        <v>1327</v>
      </c>
      <c r="E1863" t="s">
        <v>16</v>
      </c>
      <c r="F1863">
        <v>100</v>
      </c>
      <c r="G1863">
        <v>100</v>
      </c>
      <c r="H1863" t="s">
        <v>1328</v>
      </c>
      <c r="I1863" t="s">
        <v>1931</v>
      </c>
      <c r="J1863">
        <v>22145</v>
      </c>
      <c r="K1863">
        <v>21372</v>
      </c>
      <c r="L1863" t="s">
        <v>1330</v>
      </c>
    </row>
    <row r="1864" spans="1:12" x14ac:dyDescent="0.25">
      <c r="A1864" t="s">
        <v>499</v>
      </c>
      <c r="B1864" t="s">
        <v>1325</v>
      </c>
      <c r="C1864" t="s">
        <v>1326</v>
      </c>
      <c r="D1864" t="s">
        <v>1331</v>
      </c>
      <c r="E1864" t="s">
        <v>16</v>
      </c>
      <c r="F1864">
        <v>100</v>
      </c>
      <c r="G1864">
        <v>100</v>
      </c>
      <c r="H1864" t="s">
        <v>1328</v>
      </c>
      <c r="I1864" t="s">
        <v>1931</v>
      </c>
      <c r="J1864">
        <v>22145</v>
      </c>
      <c r="K1864">
        <v>21372</v>
      </c>
      <c r="L1864" t="s">
        <v>1330</v>
      </c>
    </row>
    <row r="1865" spans="1:12" x14ac:dyDescent="0.25">
      <c r="A1865" t="s">
        <v>500</v>
      </c>
      <c r="B1865" t="s">
        <v>1636</v>
      </c>
      <c r="C1865" t="s">
        <v>1324</v>
      </c>
    </row>
    <row r="1866" spans="1:12" x14ac:dyDescent="0.25">
      <c r="A1866" t="s">
        <v>500</v>
      </c>
      <c r="B1866" t="s">
        <v>17</v>
      </c>
      <c r="C1866" t="s">
        <v>5</v>
      </c>
    </row>
    <row r="1867" spans="1:12" x14ac:dyDescent="0.25">
      <c r="A1867" t="s">
        <v>500</v>
      </c>
      <c r="B1867" t="s">
        <v>1325</v>
      </c>
      <c r="C1867" t="s">
        <v>1326</v>
      </c>
      <c r="D1867" t="s">
        <v>1327</v>
      </c>
      <c r="E1867" t="s">
        <v>16</v>
      </c>
      <c r="F1867">
        <v>99.87</v>
      </c>
      <c r="G1867">
        <v>100</v>
      </c>
      <c r="H1867" t="s">
        <v>1328</v>
      </c>
      <c r="I1867" t="s">
        <v>1932</v>
      </c>
      <c r="J1867">
        <v>40731</v>
      </c>
      <c r="K1867">
        <v>41504</v>
      </c>
      <c r="L1867" t="s">
        <v>1330</v>
      </c>
    </row>
    <row r="1868" spans="1:12" x14ac:dyDescent="0.25">
      <c r="A1868" t="s">
        <v>500</v>
      </c>
      <c r="B1868" t="s">
        <v>1325</v>
      </c>
      <c r="C1868" t="s">
        <v>1326</v>
      </c>
      <c r="D1868" t="s">
        <v>1331</v>
      </c>
      <c r="E1868" t="s">
        <v>16</v>
      </c>
      <c r="F1868">
        <v>99.87</v>
      </c>
      <c r="G1868">
        <v>100</v>
      </c>
      <c r="H1868" t="s">
        <v>1328</v>
      </c>
      <c r="I1868" t="s">
        <v>1932</v>
      </c>
      <c r="J1868">
        <v>40731</v>
      </c>
      <c r="K1868">
        <v>41504</v>
      </c>
      <c r="L1868" t="s">
        <v>1330</v>
      </c>
    </row>
    <row r="1869" spans="1:12" x14ac:dyDescent="0.25">
      <c r="A1869" t="s">
        <v>501</v>
      </c>
      <c r="B1869" t="s">
        <v>1359</v>
      </c>
      <c r="C1869" t="s">
        <v>1324</v>
      </c>
    </row>
    <row r="1870" spans="1:12" x14ac:dyDescent="0.25">
      <c r="A1870" t="s">
        <v>501</v>
      </c>
      <c r="B1870" t="s">
        <v>17</v>
      </c>
      <c r="C1870" t="s">
        <v>5</v>
      </c>
    </row>
    <row r="1871" spans="1:12" x14ac:dyDescent="0.25">
      <c r="A1871" t="s">
        <v>501</v>
      </c>
      <c r="B1871" t="s">
        <v>1325</v>
      </c>
      <c r="C1871" t="s">
        <v>1326</v>
      </c>
      <c r="D1871" t="s">
        <v>1327</v>
      </c>
      <c r="E1871" t="s">
        <v>16</v>
      </c>
      <c r="F1871">
        <v>99.61</v>
      </c>
      <c r="G1871">
        <v>100.13</v>
      </c>
      <c r="H1871" t="s">
        <v>1360</v>
      </c>
      <c r="I1871" t="s">
        <v>1933</v>
      </c>
      <c r="J1871">
        <v>21237</v>
      </c>
      <c r="K1871">
        <v>20463</v>
      </c>
      <c r="L1871" t="s">
        <v>1330</v>
      </c>
    </row>
    <row r="1872" spans="1:12" x14ac:dyDescent="0.25">
      <c r="A1872" t="s">
        <v>501</v>
      </c>
      <c r="B1872" t="s">
        <v>1325</v>
      </c>
      <c r="C1872" t="s">
        <v>1326</v>
      </c>
      <c r="D1872" t="s">
        <v>1331</v>
      </c>
      <c r="E1872" t="s">
        <v>16</v>
      </c>
      <c r="F1872">
        <v>99.61</v>
      </c>
      <c r="G1872">
        <v>100.13</v>
      </c>
      <c r="H1872" t="s">
        <v>1360</v>
      </c>
      <c r="I1872" t="s">
        <v>1933</v>
      </c>
      <c r="J1872">
        <v>21237</v>
      </c>
      <c r="K1872">
        <v>20463</v>
      </c>
      <c r="L1872" t="s">
        <v>1330</v>
      </c>
    </row>
    <row r="1873" spans="1:12" x14ac:dyDescent="0.25">
      <c r="A1873" t="s">
        <v>501</v>
      </c>
      <c r="B1873" t="s">
        <v>1362</v>
      </c>
      <c r="C1873" t="s">
        <v>1326</v>
      </c>
      <c r="D1873" t="s">
        <v>1363</v>
      </c>
      <c r="E1873" t="s">
        <v>1364</v>
      </c>
      <c r="F1873">
        <v>99.79</v>
      </c>
      <c r="G1873">
        <v>100</v>
      </c>
      <c r="H1873" t="s">
        <v>1365</v>
      </c>
      <c r="I1873" t="s">
        <v>1934</v>
      </c>
      <c r="J1873">
        <v>23638</v>
      </c>
      <c r="K1873">
        <v>25557</v>
      </c>
      <c r="L1873" t="s">
        <v>1367</v>
      </c>
    </row>
    <row r="1874" spans="1:12" x14ac:dyDescent="0.25">
      <c r="A1874" t="s">
        <v>501</v>
      </c>
      <c r="B1874" t="s">
        <v>1362</v>
      </c>
      <c r="C1874" t="s">
        <v>1326</v>
      </c>
      <c r="D1874" t="s">
        <v>1368</v>
      </c>
      <c r="E1874" t="s">
        <v>1364</v>
      </c>
      <c r="F1874">
        <v>99.79</v>
      </c>
      <c r="G1874">
        <v>100</v>
      </c>
      <c r="H1874" t="s">
        <v>1365</v>
      </c>
      <c r="I1874" t="s">
        <v>1934</v>
      </c>
      <c r="J1874">
        <v>23638</v>
      </c>
      <c r="K1874">
        <v>25557</v>
      </c>
      <c r="L1874" t="s">
        <v>1367</v>
      </c>
    </row>
    <row r="1875" spans="1:12" x14ac:dyDescent="0.25">
      <c r="A1875" t="s">
        <v>502</v>
      </c>
      <c r="B1875" t="s">
        <v>1359</v>
      </c>
      <c r="C1875" t="s">
        <v>1324</v>
      </c>
    </row>
    <row r="1876" spans="1:12" x14ac:dyDescent="0.25">
      <c r="A1876" t="s">
        <v>502</v>
      </c>
      <c r="B1876" t="s">
        <v>17</v>
      </c>
      <c r="C1876" t="s">
        <v>5</v>
      </c>
    </row>
    <row r="1877" spans="1:12" x14ac:dyDescent="0.25">
      <c r="A1877" t="s">
        <v>502</v>
      </c>
      <c r="B1877" t="s">
        <v>1325</v>
      </c>
      <c r="C1877" t="s">
        <v>1326</v>
      </c>
      <c r="D1877" t="s">
        <v>1327</v>
      </c>
      <c r="E1877" t="s">
        <v>16</v>
      </c>
      <c r="F1877">
        <v>99.61</v>
      </c>
      <c r="G1877">
        <v>100.13</v>
      </c>
      <c r="H1877" t="s">
        <v>1360</v>
      </c>
      <c r="I1877" t="s">
        <v>1935</v>
      </c>
      <c r="J1877">
        <v>127586</v>
      </c>
      <c r="K1877">
        <v>126812</v>
      </c>
      <c r="L1877" t="s">
        <v>1330</v>
      </c>
    </row>
    <row r="1878" spans="1:12" x14ac:dyDescent="0.25">
      <c r="A1878" t="s">
        <v>502</v>
      </c>
      <c r="B1878" t="s">
        <v>1325</v>
      </c>
      <c r="C1878" t="s">
        <v>1326</v>
      </c>
      <c r="D1878" t="s">
        <v>1331</v>
      </c>
      <c r="E1878" t="s">
        <v>16</v>
      </c>
      <c r="F1878">
        <v>99.61</v>
      </c>
      <c r="G1878">
        <v>100.13</v>
      </c>
      <c r="H1878" t="s">
        <v>1360</v>
      </c>
      <c r="I1878" t="s">
        <v>1935</v>
      </c>
      <c r="J1878">
        <v>127586</v>
      </c>
      <c r="K1878">
        <v>126812</v>
      </c>
      <c r="L1878" t="s">
        <v>1330</v>
      </c>
    </row>
    <row r="1879" spans="1:12" x14ac:dyDescent="0.25">
      <c r="A1879" t="s">
        <v>502</v>
      </c>
      <c r="B1879" t="s">
        <v>1362</v>
      </c>
      <c r="C1879" t="s">
        <v>1326</v>
      </c>
      <c r="D1879" t="s">
        <v>1363</v>
      </c>
      <c r="E1879" t="s">
        <v>1364</v>
      </c>
      <c r="F1879">
        <v>99.79</v>
      </c>
      <c r="G1879">
        <v>100</v>
      </c>
      <c r="H1879" t="s">
        <v>1365</v>
      </c>
      <c r="I1879" t="s">
        <v>1936</v>
      </c>
      <c r="J1879">
        <v>2802</v>
      </c>
      <c r="K1879">
        <v>4721</v>
      </c>
      <c r="L1879" t="s">
        <v>1367</v>
      </c>
    </row>
    <row r="1880" spans="1:12" x14ac:dyDescent="0.25">
      <c r="A1880" t="s">
        <v>502</v>
      </c>
      <c r="B1880" t="s">
        <v>1362</v>
      </c>
      <c r="C1880" t="s">
        <v>1326</v>
      </c>
      <c r="D1880" t="s">
        <v>1368</v>
      </c>
      <c r="E1880" t="s">
        <v>1364</v>
      </c>
      <c r="F1880">
        <v>99.79</v>
      </c>
      <c r="G1880">
        <v>100</v>
      </c>
      <c r="H1880" t="s">
        <v>1365</v>
      </c>
      <c r="I1880" t="s">
        <v>1936</v>
      </c>
      <c r="J1880">
        <v>2802</v>
      </c>
      <c r="K1880">
        <v>4721</v>
      </c>
      <c r="L1880" t="s">
        <v>1367</v>
      </c>
    </row>
    <row r="1881" spans="1:12" x14ac:dyDescent="0.25">
      <c r="A1881" t="s">
        <v>503</v>
      </c>
      <c r="B1881" t="s">
        <v>1359</v>
      </c>
      <c r="C1881" t="s">
        <v>1324</v>
      </c>
    </row>
    <row r="1882" spans="1:12" x14ac:dyDescent="0.25">
      <c r="A1882" t="s">
        <v>503</v>
      </c>
      <c r="B1882" t="s">
        <v>17</v>
      </c>
      <c r="C1882" t="s">
        <v>5</v>
      </c>
    </row>
    <row r="1883" spans="1:12" x14ac:dyDescent="0.25">
      <c r="A1883" t="s">
        <v>503</v>
      </c>
      <c r="B1883" t="s">
        <v>1325</v>
      </c>
      <c r="C1883" t="s">
        <v>1326</v>
      </c>
      <c r="D1883" t="s">
        <v>1327</v>
      </c>
      <c r="E1883" t="s">
        <v>16</v>
      </c>
      <c r="F1883">
        <v>99.61</v>
      </c>
      <c r="G1883">
        <v>100.13</v>
      </c>
      <c r="H1883" t="s">
        <v>1360</v>
      </c>
      <c r="I1883" t="s">
        <v>1937</v>
      </c>
      <c r="J1883">
        <v>22000</v>
      </c>
      <c r="K1883">
        <v>21226</v>
      </c>
      <c r="L1883" t="s">
        <v>1330</v>
      </c>
    </row>
    <row r="1884" spans="1:12" x14ac:dyDescent="0.25">
      <c r="A1884" t="s">
        <v>503</v>
      </c>
      <c r="B1884" t="s">
        <v>1325</v>
      </c>
      <c r="C1884" t="s">
        <v>1326</v>
      </c>
      <c r="D1884" t="s">
        <v>1331</v>
      </c>
      <c r="E1884" t="s">
        <v>16</v>
      </c>
      <c r="F1884">
        <v>99.61</v>
      </c>
      <c r="G1884">
        <v>100.13</v>
      </c>
      <c r="H1884" t="s">
        <v>1360</v>
      </c>
      <c r="I1884" t="s">
        <v>1937</v>
      </c>
      <c r="J1884">
        <v>22000</v>
      </c>
      <c r="K1884">
        <v>21226</v>
      </c>
      <c r="L1884" t="s">
        <v>1330</v>
      </c>
    </row>
    <row r="1885" spans="1:12" x14ac:dyDescent="0.25">
      <c r="A1885" t="s">
        <v>503</v>
      </c>
      <c r="B1885" t="s">
        <v>1362</v>
      </c>
      <c r="C1885" t="s">
        <v>1326</v>
      </c>
      <c r="D1885" t="s">
        <v>1363</v>
      </c>
      <c r="E1885" t="s">
        <v>1364</v>
      </c>
      <c r="F1885">
        <v>99.79</v>
      </c>
      <c r="G1885">
        <v>100</v>
      </c>
      <c r="H1885" t="s">
        <v>1365</v>
      </c>
      <c r="I1885" t="s">
        <v>1938</v>
      </c>
      <c r="J1885">
        <v>23638</v>
      </c>
      <c r="K1885">
        <v>25557</v>
      </c>
      <c r="L1885" t="s">
        <v>1367</v>
      </c>
    </row>
    <row r="1886" spans="1:12" x14ac:dyDescent="0.25">
      <c r="A1886" t="s">
        <v>503</v>
      </c>
      <c r="B1886" t="s">
        <v>1362</v>
      </c>
      <c r="C1886" t="s">
        <v>1326</v>
      </c>
      <c r="D1886" t="s">
        <v>1368</v>
      </c>
      <c r="E1886" t="s">
        <v>1364</v>
      </c>
      <c r="F1886">
        <v>99.79</v>
      </c>
      <c r="G1886">
        <v>100</v>
      </c>
      <c r="H1886" t="s">
        <v>1365</v>
      </c>
      <c r="I1886" t="s">
        <v>1938</v>
      </c>
      <c r="J1886">
        <v>23638</v>
      </c>
      <c r="K1886">
        <v>25557</v>
      </c>
      <c r="L1886" t="s">
        <v>1367</v>
      </c>
    </row>
    <row r="1887" spans="1:12" x14ac:dyDescent="0.25">
      <c r="A1887" t="s">
        <v>504</v>
      </c>
      <c r="B1887" t="s">
        <v>1359</v>
      </c>
      <c r="C1887" t="s">
        <v>1324</v>
      </c>
    </row>
    <row r="1888" spans="1:12" x14ac:dyDescent="0.25">
      <c r="A1888" t="s">
        <v>504</v>
      </c>
      <c r="B1888" t="s">
        <v>17</v>
      </c>
      <c r="C1888" t="s">
        <v>5</v>
      </c>
    </row>
    <row r="1889" spans="1:12" x14ac:dyDescent="0.25">
      <c r="A1889" t="s">
        <v>504</v>
      </c>
      <c r="B1889" t="s">
        <v>1325</v>
      </c>
      <c r="C1889" t="s">
        <v>1326</v>
      </c>
      <c r="D1889" t="s">
        <v>1327</v>
      </c>
      <c r="E1889" t="s">
        <v>16</v>
      </c>
      <c r="F1889">
        <v>99.61</v>
      </c>
      <c r="G1889">
        <v>100.13</v>
      </c>
      <c r="H1889" t="s">
        <v>1360</v>
      </c>
      <c r="I1889" t="s">
        <v>1939</v>
      </c>
      <c r="J1889">
        <v>127502</v>
      </c>
      <c r="K1889">
        <v>126728</v>
      </c>
      <c r="L1889" t="s">
        <v>1330</v>
      </c>
    </row>
    <row r="1890" spans="1:12" x14ac:dyDescent="0.25">
      <c r="A1890" t="s">
        <v>504</v>
      </c>
      <c r="B1890" t="s">
        <v>1325</v>
      </c>
      <c r="C1890" t="s">
        <v>1326</v>
      </c>
      <c r="D1890" t="s">
        <v>1331</v>
      </c>
      <c r="E1890" t="s">
        <v>16</v>
      </c>
      <c r="F1890">
        <v>99.61</v>
      </c>
      <c r="G1890">
        <v>100.13</v>
      </c>
      <c r="H1890" t="s">
        <v>1360</v>
      </c>
      <c r="I1890" t="s">
        <v>1939</v>
      </c>
      <c r="J1890">
        <v>127502</v>
      </c>
      <c r="K1890">
        <v>126728</v>
      </c>
      <c r="L1890" t="s">
        <v>1330</v>
      </c>
    </row>
    <row r="1891" spans="1:12" x14ac:dyDescent="0.25">
      <c r="A1891" t="s">
        <v>504</v>
      </c>
      <c r="B1891" t="s">
        <v>1362</v>
      </c>
      <c r="C1891" t="s">
        <v>1326</v>
      </c>
      <c r="D1891" t="s">
        <v>1363</v>
      </c>
      <c r="E1891" t="s">
        <v>1364</v>
      </c>
      <c r="F1891">
        <v>99.79</v>
      </c>
      <c r="G1891">
        <v>100</v>
      </c>
      <c r="H1891" t="s">
        <v>1365</v>
      </c>
      <c r="I1891" t="s">
        <v>1940</v>
      </c>
      <c r="J1891">
        <v>24289</v>
      </c>
      <c r="K1891">
        <v>26208</v>
      </c>
      <c r="L1891" t="s">
        <v>1367</v>
      </c>
    </row>
    <row r="1892" spans="1:12" x14ac:dyDescent="0.25">
      <c r="A1892" t="s">
        <v>504</v>
      </c>
      <c r="B1892" t="s">
        <v>1362</v>
      </c>
      <c r="C1892" t="s">
        <v>1326</v>
      </c>
      <c r="D1892" t="s">
        <v>1368</v>
      </c>
      <c r="E1892" t="s">
        <v>1364</v>
      </c>
      <c r="F1892">
        <v>99.79</v>
      </c>
      <c r="G1892">
        <v>100</v>
      </c>
      <c r="H1892" t="s">
        <v>1365</v>
      </c>
      <c r="I1892" t="s">
        <v>1940</v>
      </c>
      <c r="J1892">
        <v>24289</v>
      </c>
      <c r="K1892">
        <v>26208</v>
      </c>
      <c r="L1892" t="s">
        <v>1367</v>
      </c>
    </row>
    <row r="1893" spans="1:12" x14ac:dyDescent="0.25">
      <c r="A1893" t="s">
        <v>505</v>
      </c>
      <c r="B1893" t="s">
        <v>1616</v>
      </c>
      <c r="C1893" t="s">
        <v>1324</v>
      </c>
    </row>
    <row r="1894" spans="1:12" x14ac:dyDescent="0.25">
      <c r="A1894" t="s">
        <v>505</v>
      </c>
      <c r="B1894" t="s">
        <v>17</v>
      </c>
      <c r="C1894" t="s">
        <v>5</v>
      </c>
    </row>
    <row r="1895" spans="1:12" x14ac:dyDescent="0.25">
      <c r="A1895" t="s">
        <v>505</v>
      </c>
      <c r="B1895" t="s">
        <v>1325</v>
      </c>
      <c r="C1895" t="s">
        <v>1326</v>
      </c>
      <c r="D1895" t="s">
        <v>1327</v>
      </c>
      <c r="E1895" t="s">
        <v>16</v>
      </c>
      <c r="F1895">
        <v>99.87</v>
      </c>
      <c r="G1895">
        <v>100</v>
      </c>
      <c r="H1895" t="s">
        <v>1328</v>
      </c>
      <c r="I1895" t="s">
        <v>1941</v>
      </c>
      <c r="J1895">
        <v>52584</v>
      </c>
      <c r="K1895">
        <v>51811</v>
      </c>
      <c r="L1895" t="s">
        <v>1330</v>
      </c>
    </row>
    <row r="1896" spans="1:12" x14ac:dyDescent="0.25">
      <c r="A1896" t="s">
        <v>505</v>
      </c>
      <c r="B1896" t="s">
        <v>1325</v>
      </c>
      <c r="C1896" t="s">
        <v>1326</v>
      </c>
      <c r="D1896" t="s">
        <v>1331</v>
      </c>
      <c r="E1896" t="s">
        <v>16</v>
      </c>
      <c r="F1896">
        <v>99.87</v>
      </c>
      <c r="G1896">
        <v>100</v>
      </c>
      <c r="H1896" t="s">
        <v>1328</v>
      </c>
      <c r="I1896" t="s">
        <v>1941</v>
      </c>
      <c r="J1896">
        <v>52584</v>
      </c>
      <c r="K1896">
        <v>51811</v>
      </c>
      <c r="L1896" t="s">
        <v>1330</v>
      </c>
    </row>
    <row r="1897" spans="1:12" x14ac:dyDescent="0.25">
      <c r="A1897" t="s">
        <v>506</v>
      </c>
      <c r="B1897" t="s">
        <v>1593</v>
      </c>
      <c r="C1897" t="s">
        <v>1324</v>
      </c>
    </row>
    <row r="1898" spans="1:12" x14ac:dyDescent="0.25">
      <c r="A1898" t="s">
        <v>506</v>
      </c>
      <c r="B1898" t="s">
        <v>17</v>
      </c>
      <c r="C1898" t="s">
        <v>5</v>
      </c>
    </row>
    <row r="1899" spans="1:12" x14ac:dyDescent="0.25">
      <c r="A1899" t="s">
        <v>506</v>
      </c>
      <c r="B1899" t="s">
        <v>1325</v>
      </c>
      <c r="C1899" t="s">
        <v>1326</v>
      </c>
      <c r="D1899" t="s">
        <v>1327</v>
      </c>
      <c r="E1899" t="s">
        <v>16</v>
      </c>
      <c r="F1899">
        <v>99.87</v>
      </c>
      <c r="G1899">
        <v>100</v>
      </c>
      <c r="H1899" t="s">
        <v>1328</v>
      </c>
      <c r="I1899" t="s">
        <v>1942</v>
      </c>
      <c r="J1899">
        <v>123049</v>
      </c>
      <c r="K1899">
        <v>122276</v>
      </c>
      <c r="L1899" t="s">
        <v>1330</v>
      </c>
    </row>
    <row r="1900" spans="1:12" x14ac:dyDescent="0.25">
      <c r="A1900" t="s">
        <v>506</v>
      </c>
      <c r="B1900" t="s">
        <v>1325</v>
      </c>
      <c r="C1900" t="s">
        <v>1326</v>
      </c>
      <c r="D1900" t="s">
        <v>1331</v>
      </c>
      <c r="E1900" t="s">
        <v>16</v>
      </c>
      <c r="F1900">
        <v>99.87</v>
      </c>
      <c r="G1900">
        <v>100</v>
      </c>
      <c r="H1900" t="s">
        <v>1328</v>
      </c>
      <c r="I1900" t="s">
        <v>1942</v>
      </c>
      <c r="J1900">
        <v>123049</v>
      </c>
      <c r="K1900">
        <v>122276</v>
      </c>
      <c r="L1900" t="s">
        <v>1330</v>
      </c>
    </row>
    <row r="1901" spans="1:12" x14ac:dyDescent="0.25">
      <c r="A1901" t="s">
        <v>507</v>
      </c>
      <c r="B1901" t="s">
        <v>1347</v>
      </c>
      <c r="C1901" t="s">
        <v>1324</v>
      </c>
    </row>
    <row r="1902" spans="1:12" x14ac:dyDescent="0.25">
      <c r="A1902" t="s">
        <v>507</v>
      </c>
      <c r="B1902" t="s">
        <v>17</v>
      </c>
      <c r="C1902" t="s">
        <v>5</v>
      </c>
    </row>
    <row r="1903" spans="1:12" x14ac:dyDescent="0.25">
      <c r="A1903" t="s">
        <v>507</v>
      </c>
      <c r="B1903" t="s">
        <v>1325</v>
      </c>
      <c r="C1903" t="s">
        <v>1326</v>
      </c>
      <c r="D1903" t="s">
        <v>1327</v>
      </c>
      <c r="E1903" t="s">
        <v>16</v>
      </c>
      <c r="F1903">
        <v>99.87</v>
      </c>
      <c r="G1903">
        <v>100</v>
      </c>
      <c r="H1903" t="s">
        <v>1328</v>
      </c>
      <c r="I1903" t="s">
        <v>1943</v>
      </c>
      <c r="J1903">
        <v>22028</v>
      </c>
      <c r="K1903">
        <v>21255</v>
      </c>
      <c r="L1903" t="s">
        <v>1330</v>
      </c>
    </row>
    <row r="1904" spans="1:12" x14ac:dyDescent="0.25">
      <c r="A1904" t="s">
        <v>507</v>
      </c>
      <c r="B1904" t="s">
        <v>1325</v>
      </c>
      <c r="C1904" t="s">
        <v>1326</v>
      </c>
      <c r="D1904" t="s">
        <v>1331</v>
      </c>
      <c r="E1904" t="s">
        <v>16</v>
      </c>
      <c r="F1904">
        <v>99.87</v>
      </c>
      <c r="G1904">
        <v>100</v>
      </c>
      <c r="H1904" t="s">
        <v>1328</v>
      </c>
      <c r="I1904" t="s">
        <v>1943</v>
      </c>
      <c r="J1904">
        <v>22028</v>
      </c>
      <c r="K1904">
        <v>21255</v>
      </c>
      <c r="L1904" t="s">
        <v>1330</v>
      </c>
    </row>
    <row r="1905" spans="1:12" x14ac:dyDescent="0.25">
      <c r="A1905" t="s">
        <v>508</v>
      </c>
      <c r="B1905" t="s">
        <v>1636</v>
      </c>
      <c r="C1905" t="s">
        <v>1324</v>
      </c>
    </row>
    <row r="1906" spans="1:12" x14ac:dyDescent="0.25">
      <c r="A1906" t="s">
        <v>508</v>
      </c>
      <c r="B1906" t="s">
        <v>17</v>
      </c>
      <c r="C1906" t="s">
        <v>5</v>
      </c>
    </row>
    <row r="1907" spans="1:12" x14ac:dyDescent="0.25">
      <c r="A1907" t="s">
        <v>508</v>
      </c>
      <c r="B1907" t="s">
        <v>1325</v>
      </c>
      <c r="C1907" t="s">
        <v>1326</v>
      </c>
      <c r="D1907" t="s">
        <v>1327</v>
      </c>
      <c r="E1907" t="s">
        <v>16</v>
      </c>
      <c r="F1907">
        <v>99.87</v>
      </c>
      <c r="G1907">
        <v>100</v>
      </c>
      <c r="H1907" t="s">
        <v>1328</v>
      </c>
      <c r="I1907" t="s">
        <v>1944</v>
      </c>
      <c r="J1907">
        <v>121573</v>
      </c>
      <c r="K1907">
        <v>120800</v>
      </c>
      <c r="L1907" t="s">
        <v>1330</v>
      </c>
    </row>
    <row r="1908" spans="1:12" x14ac:dyDescent="0.25">
      <c r="A1908" t="s">
        <v>508</v>
      </c>
      <c r="B1908" t="s">
        <v>1325</v>
      </c>
      <c r="C1908" t="s">
        <v>1326</v>
      </c>
      <c r="D1908" t="s">
        <v>1331</v>
      </c>
      <c r="E1908" t="s">
        <v>16</v>
      </c>
      <c r="F1908">
        <v>99.87</v>
      </c>
      <c r="G1908">
        <v>100</v>
      </c>
      <c r="H1908" t="s">
        <v>1328</v>
      </c>
      <c r="I1908" t="s">
        <v>1944</v>
      </c>
      <c r="J1908">
        <v>121573</v>
      </c>
      <c r="K1908">
        <v>120800</v>
      </c>
      <c r="L1908" t="s">
        <v>1330</v>
      </c>
    </row>
    <row r="1909" spans="1:12" x14ac:dyDescent="0.25">
      <c r="A1909" t="s">
        <v>509</v>
      </c>
      <c r="B1909" t="s">
        <v>1359</v>
      </c>
      <c r="C1909" t="s">
        <v>1324</v>
      </c>
    </row>
    <row r="1910" spans="1:12" x14ac:dyDescent="0.25">
      <c r="A1910" t="s">
        <v>509</v>
      </c>
      <c r="B1910" t="s">
        <v>17</v>
      </c>
      <c r="C1910" t="s">
        <v>5</v>
      </c>
    </row>
    <row r="1911" spans="1:12" x14ac:dyDescent="0.25">
      <c r="A1911" t="s">
        <v>509</v>
      </c>
      <c r="B1911" t="s">
        <v>1325</v>
      </c>
      <c r="C1911" t="s">
        <v>1326</v>
      </c>
      <c r="D1911" t="s">
        <v>1327</v>
      </c>
      <c r="E1911" t="s">
        <v>16</v>
      </c>
      <c r="F1911">
        <v>99.61</v>
      </c>
      <c r="G1911">
        <v>100.13</v>
      </c>
      <c r="H1911" t="s">
        <v>1360</v>
      </c>
      <c r="I1911" t="s">
        <v>1945</v>
      </c>
      <c r="J1911">
        <v>13143</v>
      </c>
      <c r="K1911">
        <v>13917</v>
      </c>
      <c r="L1911" t="s">
        <v>1330</v>
      </c>
    </row>
    <row r="1912" spans="1:12" x14ac:dyDescent="0.25">
      <c r="A1912" t="s">
        <v>509</v>
      </c>
      <c r="B1912" t="s">
        <v>1325</v>
      </c>
      <c r="C1912" t="s">
        <v>1326</v>
      </c>
      <c r="D1912" t="s">
        <v>1331</v>
      </c>
      <c r="E1912" t="s">
        <v>16</v>
      </c>
      <c r="F1912">
        <v>99.61</v>
      </c>
      <c r="G1912">
        <v>100.13</v>
      </c>
      <c r="H1912" t="s">
        <v>1360</v>
      </c>
      <c r="I1912" t="s">
        <v>1945</v>
      </c>
      <c r="J1912">
        <v>13143</v>
      </c>
      <c r="K1912">
        <v>13917</v>
      </c>
      <c r="L1912" t="s">
        <v>1330</v>
      </c>
    </row>
    <row r="1913" spans="1:12" x14ac:dyDescent="0.25">
      <c r="A1913" t="s">
        <v>509</v>
      </c>
      <c r="B1913" t="s">
        <v>1362</v>
      </c>
      <c r="C1913" t="s">
        <v>1326</v>
      </c>
      <c r="D1913" t="s">
        <v>1363</v>
      </c>
      <c r="E1913" t="s">
        <v>1364</v>
      </c>
      <c r="F1913">
        <v>99.79</v>
      </c>
      <c r="G1913">
        <v>100</v>
      </c>
      <c r="H1913" t="s">
        <v>1365</v>
      </c>
      <c r="I1913" t="s">
        <v>1946</v>
      </c>
      <c r="J1913">
        <v>23659</v>
      </c>
      <c r="K1913">
        <v>25578</v>
      </c>
      <c r="L1913" t="s">
        <v>1367</v>
      </c>
    </row>
    <row r="1914" spans="1:12" x14ac:dyDescent="0.25">
      <c r="A1914" t="s">
        <v>509</v>
      </c>
      <c r="B1914" t="s">
        <v>1362</v>
      </c>
      <c r="C1914" t="s">
        <v>1326</v>
      </c>
      <c r="D1914" t="s">
        <v>1368</v>
      </c>
      <c r="E1914" t="s">
        <v>1364</v>
      </c>
      <c r="F1914">
        <v>99.79</v>
      </c>
      <c r="G1914">
        <v>100</v>
      </c>
      <c r="H1914" t="s">
        <v>1365</v>
      </c>
      <c r="I1914" t="s">
        <v>1946</v>
      </c>
      <c r="J1914">
        <v>23659</v>
      </c>
      <c r="K1914">
        <v>25578</v>
      </c>
      <c r="L1914" t="s">
        <v>1367</v>
      </c>
    </row>
    <row r="1915" spans="1:12" x14ac:dyDescent="0.25">
      <c r="A1915" t="s">
        <v>510</v>
      </c>
      <c r="B1915" t="s">
        <v>1759</v>
      </c>
      <c r="C1915" t="s">
        <v>1324</v>
      </c>
    </row>
    <row r="1916" spans="1:12" x14ac:dyDescent="0.25">
      <c r="A1916" t="s">
        <v>510</v>
      </c>
      <c r="B1916" t="s">
        <v>17</v>
      </c>
      <c r="C1916" t="s">
        <v>5</v>
      </c>
    </row>
    <row r="1917" spans="1:12" x14ac:dyDescent="0.25">
      <c r="A1917" t="s">
        <v>510</v>
      </c>
      <c r="B1917" t="s">
        <v>1402</v>
      </c>
      <c r="C1917" t="s">
        <v>1326</v>
      </c>
      <c r="D1917" t="s">
        <v>1403</v>
      </c>
      <c r="E1917" t="s">
        <v>42</v>
      </c>
      <c r="F1917">
        <v>99.46</v>
      </c>
      <c r="G1917">
        <v>100</v>
      </c>
      <c r="H1917" t="s">
        <v>1404</v>
      </c>
      <c r="I1917" t="s">
        <v>1947</v>
      </c>
      <c r="J1917">
        <v>800</v>
      </c>
      <c r="K1917">
        <v>54</v>
      </c>
      <c r="L1917" t="s">
        <v>1406</v>
      </c>
    </row>
    <row r="1918" spans="1:12" x14ac:dyDescent="0.25">
      <c r="A1918" t="s">
        <v>510</v>
      </c>
      <c r="B1918" t="s">
        <v>1402</v>
      </c>
      <c r="C1918" t="s">
        <v>1326</v>
      </c>
      <c r="D1918" t="s">
        <v>1331</v>
      </c>
      <c r="E1918" t="s">
        <v>42</v>
      </c>
      <c r="F1918">
        <v>99.46</v>
      </c>
      <c r="G1918">
        <v>100</v>
      </c>
      <c r="H1918" t="s">
        <v>1404</v>
      </c>
      <c r="I1918" t="s">
        <v>1947</v>
      </c>
      <c r="J1918">
        <v>800</v>
      </c>
      <c r="K1918">
        <v>54</v>
      </c>
      <c r="L1918" t="s">
        <v>1406</v>
      </c>
    </row>
    <row r="1919" spans="1:12" x14ac:dyDescent="0.25">
      <c r="A1919" t="s">
        <v>511</v>
      </c>
      <c r="B1919" t="s">
        <v>1487</v>
      </c>
      <c r="C1919" t="s">
        <v>1324</v>
      </c>
    </row>
    <row r="1920" spans="1:12" x14ac:dyDescent="0.25">
      <c r="A1920" t="s">
        <v>511</v>
      </c>
      <c r="B1920" t="s">
        <v>17</v>
      </c>
      <c r="C1920" t="s">
        <v>5</v>
      </c>
    </row>
    <row r="1921" spans="1:12" x14ac:dyDescent="0.25">
      <c r="A1921" t="s">
        <v>511</v>
      </c>
      <c r="B1921" t="s">
        <v>1325</v>
      </c>
      <c r="C1921" t="s">
        <v>1326</v>
      </c>
      <c r="D1921" t="s">
        <v>1327</v>
      </c>
      <c r="E1921" t="s">
        <v>16</v>
      </c>
      <c r="F1921">
        <v>99.87</v>
      </c>
      <c r="G1921">
        <v>100</v>
      </c>
      <c r="H1921" t="s">
        <v>1328</v>
      </c>
      <c r="I1921" t="s">
        <v>1948</v>
      </c>
      <c r="J1921">
        <v>2299</v>
      </c>
      <c r="K1921">
        <v>3072</v>
      </c>
      <c r="L1921" t="s">
        <v>1330</v>
      </c>
    </row>
    <row r="1922" spans="1:12" x14ac:dyDescent="0.25">
      <c r="A1922" t="s">
        <v>511</v>
      </c>
      <c r="B1922" t="s">
        <v>1325</v>
      </c>
      <c r="C1922" t="s">
        <v>1326</v>
      </c>
      <c r="D1922" t="s">
        <v>1331</v>
      </c>
      <c r="E1922" t="s">
        <v>16</v>
      </c>
      <c r="F1922">
        <v>99.87</v>
      </c>
      <c r="G1922">
        <v>100</v>
      </c>
      <c r="H1922" t="s">
        <v>1328</v>
      </c>
      <c r="I1922" t="s">
        <v>1948</v>
      </c>
      <c r="J1922">
        <v>2299</v>
      </c>
      <c r="K1922">
        <v>3072</v>
      </c>
      <c r="L1922" t="s">
        <v>1330</v>
      </c>
    </row>
    <row r="1923" spans="1:12" x14ac:dyDescent="0.25">
      <c r="A1923" t="s">
        <v>512</v>
      </c>
      <c r="B1923" t="s">
        <v>1369</v>
      </c>
      <c r="C1923" t="s">
        <v>1324</v>
      </c>
    </row>
    <row r="1924" spans="1:12" x14ac:dyDescent="0.25">
      <c r="A1924" t="s">
        <v>512</v>
      </c>
      <c r="B1924" t="s">
        <v>17</v>
      </c>
      <c r="C1924" t="s">
        <v>5</v>
      </c>
    </row>
    <row r="1925" spans="1:12" x14ac:dyDescent="0.25">
      <c r="A1925" t="s">
        <v>512</v>
      </c>
      <c r="B1925" t="s">
        <v>1325</v>
      </c>
      <c r="C1925" t="s">
        <v>1326</v>
      </c>
      <c r="D1925" t="s">
        <v>1327</v>
      </c>
      <c r="E1925" t="s">
        <v>16</v>
      </c>
      <c r="F1925">
        <v>99.87</v>
      </c>
      <c r="G1925">
        <v>100</v>
      </c>
      <c r="H1925" t="s">
        <v>1328</v>
      </c>
      <c r="I1925" t="s">
        <v>1949</v>
      </c>
      <c r="J1925">
        <v>122920</v>
      </c>
      <c r="K1925">
        <v>122147</v>
      </c>
      <c r="L1925" t="s">
        <v>1330</v>
      </c>
    </row>
    <row r="1926" spans="1:12" x14ac:dyDescent="0.25">
      <c r="A1926" t="s">
        <v>512</v>
      </c>
      <c r="B1926" t="s">
        <v>1325</v>
      </c>
      <c r="C1926" t="s">
        <v>1326</v>
      </c>
      <c r="D1926" t="s">
        <v>1331</v>
      </c>
      <c r="E1926" t="s">
        <v>16</v>
      </c>
      <c r="F1926">
        <v>99.87</v>
      </c>
      <c r="G1926">
        <v>100</v>
      </c>
      <c r="H1926" t="s">
        <v>1328</v>
      </c>
      <c r="I1926" t="s">
        <v>1949</v>
      </c>
      <c r="J1926">
        <v>122920</v>
      </c>
      <c r="K1926">
        <v>122147</v>
      </c>
      <c r="L1926" t="s">
        <v>1330</v>
      </c>
    </row>
    <row r="1927" spans="1:12" x14ac:dyDescent="0.25">
      <c r="A1927" t="s">
        <v>513</v>
      </c>
      <c r="B1927" t="s">
        <v>1345</v>
      </c>
      <c r="C1927" t="s">
        <v>1324</v>
      </c>
    </row>
    <row r="1928" spans="1:12" x14ac:dyDescent="0.25">
      <c r="A1928" t="s">
        <v>513</v>
      </c>
      <c r="B1928" t="s">
        <v>17</v>
      </c>
      <c r="C1928" t="s">
        <v>5</v>
      </c>
    </row>
    <row r="1929" spans="1:12" x14ac:dyDescent="0.25">
      <c r="A1929" t="s">
        <v>513</v>
      </c>
      <c r="B1929" t="s">
        <v>1325</v>
      </c>
      <c r="C1929" t="s">
        <v>1326</v>
      </c>
      <c r="D1929" t="s">
        <v>1327</v>
      </c>
      <c r="E1929" t="s">
        <v>16</v>
      </c>
      <c r="F1929">
        <v>99.87</v>
      </c>
      <c r="G1929">
        <v>100</v>
      </c>
      <c r="H1929" t="s">
        <v>1328</v>
      </c>
      <c r="I1929" t="s">
        <v>1950</v>
      </c>
      <c r="J1929">
        <v>120355</v>
      </c>
      <c r="K1929">
        <v>119582</v>
      </c>
      <c r="L1929" t="s">
        <v>1330</v>
      </c>
    </row>
    <row r="1930" spans="1:12" x14ac:dyDescent="0.25">
      <c r="A1930" t="s">
        <v>513</v>
      </c>
      <c r="B1930" t="s">
        <v>1325</v>
      </c>
      <c r="C1930" t="s">
        <v>1326</v>
      </c>
      <c r="D1930" t="s">
        <v>1331</v>
      </c>
      <c r="E1930" t="s">
        <v>16</v>
      </c>
      <c r="F1930">
        <v>99.87</v>
      </c>
      <c r="G1930">
        <v>100</v>
      </c>
      <c r="H1930" t="s">
        <v>1328</v>
      </c>
      <c r="I1930" t="s">
        <v>1950</v>
      </c>
      <c r="J1930">
        <v>120355</v>
      </c>
      <c r="K1930">
        <v>119582</v>
      </c>
      <c r="L1930" t="s">
        <v>1330</v>
      </c>
    </row>
    <row r="1931" spans="1:12" x14ac:dyDescent="0.25">
      <c r="A1931" t="s">
        <v>514</v>
      </c>
      <c r="B1931" t="s">
        <v>1371</v>
      </c>
      <c r="C1931" t="s">
        <v>1324</v>
      </c>
    </row>
    <row r="1932" spans="1:12" x14ac:dyDescent="0.25">
      <c r="A1932" t="s">
        <v>514</v>
      </c>
      <c r="B1932" t="s">
        <v>17</v>
      </c>
      <c r="C1932" t="s">
        <v>5</v>
      </c>
    </row>
    <row r="1933" spans="1:12" x14ac:dyDescent="0.25">
      <c r="A1933" t="s">
        <v>514</v>
      </c>
      <c r="B1933" t="s">
        <v>1325</v>
      </c>
      <c r="C1933" t="s">
        <v>1326</v>
      </c>
      <c r="D1933" t="s">
        <v>1327</v>
      </c>
      <c r="E1933" t="s">
        <v>16</v>
      </c>
      <c r="F1933">
        <v>99.87</v>
      </c>
      <c r="G1933">
        <v>100</v>
      </c>
      <c r="H1933" t="s">
        <v>1328</v>
      </c>
      <c r="I1933" t="s">
        <v>1951</v>
      </c>
      <c r="J1933">
        <v>21498</v>
      </c>
      <c r="K1933">
        <v>20725</v>
      </c>
      <c r="L1933" t="s">
        <v>1330</v>
      </c>
    </row>
    <row r="1934" spans="1:12" x14ac:dyDescent="0.25">
      <c r="A1934" t="s">
        <v>514</v>
      </c>
      <c r="B1934" t="s">
        <v>1325</v>
      </c>
      <c r="C1934" t="s">
        <v>1326</v>
      </c>
      <c r="D1934" t="s">
        <v>1331</v>
      </c>
      <c r="E1934" t="s">
        <v>16</v>
      </c>
      <c r="F1934">
        <v>99.87</v>
      </c>
      <c r="G1934">
        <v>100</v>
      </c>
      <c r="H1934" t="s">
        <v>1328</v>
      </c>
      <c r="I1934" t="s">
        <v>1951</v>
      </c>
      <c r="J1934">
        <v>21498</v>
      </c>
      <c r="K1934">
        <v>20725</v>
      </c>
      <c r="L1934" t="s">
        <v>1330</v>
      </c>
    </row>
    <row r="1935" spans="1:12" x14ac:dyDescent="0.25">
      <c r="A1935" t="s">
        <v>515</v>
      </c>
      <c r="B1935" t="s">
        <v>1359</v>
      </c>
      <c r="C1935" t="s">
        <v>1324</v>
      </c>
    </row>
    <row r="1936" spans="1:12" x14ac:dyDescent="0.25">
      <c r="A1936" t="s">
        <v>515</v>
      </c>
      <c r="B1936" t="s">
        <v>17</v>
      </c>
      <c r="C1936" t="s">
        <v>5</v>
      </c>
    </row>
    <row r="1937" spans="1:12" x14ac:dyDescent="0.25">
      <c r="A1937" t="s">
        <v>515</v>
      </c>
      <c r="B1937" t="s">
        <v>1325</v>
      </c>
      <c r="C1937" t="s">
        <v>1326</v>
      </c>
      <c r="D1937" t="s">
        <v>1327</v>
      </c>
      <c r="E1937" t="s">
        <v>16</v>
      </c>
      <c r="F1937">
        <v>99.61</v>
      </c>
      <c r="G1937">
        <v>100.13</v>
      </c>
      <c r="H1937" t="s">
        <v>1360</v>
      </c>
      <c r="I1937" t="s">
        <v>1952</v>
      </c>
      <c r="J1937">
        <v>21337</v>
      </c>
      <c r="K1937">
        <v>20563</v>
      </c>
      <c r="L1937" t="s">
        <v>1330</v>
      </c>
    </row>
    <row r="1938" spans="1:12" x14ac:dyDescent="0.25">
      <c r="A1938" t="s">
        <v>515</v>
      </c>
      <c r="B1938" t="s">
        <v>1325</v>
      </c>
      <c r="C1938" t="s">
        <v>1326</v>
      </c>
      <c r="D1938" t="s">
        <v>1331</v>
      </c>
      <c r="E1938" t="s">
        <v>16</v>
      </c>
      <c r="F1938">
        <v>99.61</v>
      </c>
      <c r="G1938">
        <v>100.13</v>
      </c>
      <c r="H1938" t="s">
        <v>1360</v>
      </c>
      <c r="I1938" t="s">
        <v>1952</v>
      </c>
      <c r="J1938">
        <v>21337</v>
      </c>
      <c r="K1938">
        <v>20563</v>
      </c>
      <c r="L1938" t="s">
        <v>1330</v>
      </c>
    </row>
    <row r="1939" spans="1:12" x14ac:dyDescent="0.25">
      <c r="A1939" t="s">
        <v>515</v>
      </c>
      <c r="B1939" t="s">
        <v>1362</v>
      </c>
      <c r="C1939" t="s">
        <v>1326</v>
      </c>
      <c r="D1939" t="s">
        <v>1363</v>
      </c>
      <c r="E1939" t="s">
        <v>1364</v>
      </c>
      <c r="F1939">
        <v>99.79</v>
      </c>
      <c r="G1939">
        <v>100</v>
      </c>
      <c r="H1939" t="s">
        <v>1365</v>
      </c>
      <c r="I1939" t="s">
        <v>1953</v>
      </c>
      <c r="J1939">
        <v>23638</v>
      </c>
      <c r="K1939">
        <v>25557</v>
      </c>
      <c r="L1939" t="s">
        <v>1367</v>
      </c>
    </row>
    <row r="1940" spans="1:12" x14ac:dyDescent="0.25">
      <c r="A1940" t="s">
        <v>515</v>
      </c>
      <c r="B1940" t="s">
        <v>1362</v>
      </c>
      <c r="C1940" t="s">
        <v>1326</v>
      </c>
      <c r="D1940" t="s">
        <v>1368</v>
      </c>
      <c r="E1940" t="s">
        <v>1364</v>
      </c>
      <c r="F1940">
        <v>99.79</v>
      </c>
      <c r="G1940">
        <v>100</v>
      </c>
      <c r="H1940" t="s">
        <v>1365</v>
      </c>
      <c r="I1940" t="s">
        <v>1953</v>
      </c>
      <c r="J1940">
        <v>23638</v>
      </c>
      <c r="K1940">
        <v>25557</v>
      </c>
      <c r="L1940" t="s">
        <v>1367</v>
      </c>
    </row>
    <row r="1941" spans="1:12" x14ac:dyDescent="0.25">
      <c r="A1941" t="s">
        <v>516</v>
      </c>
      <c r="B1941" t="s">
        <v>1349</v>
      </c>
      <c r="C1941" t="s">
        <v>1324</v>
      </c>
    </row>
    <row r="1942" spans="1:12" x14ac:dyDescent="0.25">
      <c r="A1942" t="s">
        <v>516</v>
      </c>
      <c r="B1942" t="s">
        <v>17</v>
      </c>
      <c r="C1942" t="s">
        <v>5</v>
      </c>
    </row>
    <row r="1943" spans="1:12" x14ac:dyDescent="0.25">
      <c r="A1943" t="s">
        <v>516</v>
      </c>
      <c r="B1943" t="s">
        <v>1325</v>
      </c>
      <c r="C1943" t="s">
        <v>1326</v>
      </c>
      <c r="D1943" t="s">
        <v>1327</v>
      </c>
      <c r="E1943" t="s">
        <v>16</v>
      </c>
      <c r="F1943">
        <v>99.87</v>
      </c>
      <c r="G1943">
        <v>100</v>
      </c>
      <c r="H1943" t="s">
        <v>1328</v>
      </c>
      <c r="I1943" t="s">
        <v>1954</v>
      </c>
      <c r="J1943">
        <v>21546</v>
      </c>
      <c r="K1943">
        <v>20773</v>
      </c>
      <c r="L1943" t="s">
        <v>1330</v>
      </c>
    </row>
    <row r="1944" spans="1:12" x14ac:dyDescent="0.25">
      <c r="A1944" t="s">
        <v>516</v>
      </c>
      <c r="B1944" t="s">
        <v>1325</v>
      </c>
      <c r="C1944" t="s">
        <v>1326</v>
      </c>
      <c r="D1944" t="s">
        <v>1331</v>
      </c>
      <c r="E1944" t="s">
        <v>16</v>
      </c>
      <c r="F1944">
        <v>99.87</v>
      </c>
      <c r="G1944">
        <v>100</v>
      </c>
      <c r="H1944" t="s">
        <v>1328</v>
      </c>
      <c r="I1944" t="s">
        <v>1954</v>
      </c>
      <c r="J1944">
        <v>21546</v>
      </c>
      <c r="K1944">
        <v>20773</v>
      </c>
      <c r="L1944" t="s">
        <v>1330</v>
      </c>
    </row>
    <row r="1945" spans="1:12" x14ac:dyDescent="0.25">
      <c r="A1945" t="s">
        <v>517</v>
      </c>
      <c r="B1945" t="s">
        <v>1371</v>
      </c>
      <c r="C1945" t="s">
        <v>1324</v>
      </c>
    </row>
    <row r="1946" spans="1:12" x14ac:dyDescent="0.25">
      <c r="A1946" t="s">
        <v>517</v>
      </c>
      <c r="B1946" t="s">
        <v>17</v>
      </c>
      <c r="C1946" t="s">
        <v>5</v>
      </c>
    </row>
    <row r="1947" spans="1:12" x14ac:dyDescent="0.25">
      <c r="A1947" t="s">
        <v>517</v>
      </c>
      <c r="B1947" t="s">
        <v>1325</v>
      </c>
      <c r="C1947" t="s">
        <v>1326</v>
      </c>
      <c r="D1947" t="s">
        <v>1327</v>
      </c>
      <c r="E1947" t="s">
        <v>16</v>
      </c>
      <c r="F1947">
        <v>99.87</v>
      </c>
      <c r="G1947">
        <v>100</v>
      </c>
      <c r="H1947" t="s">
        <v>1328</v>
      </c>
      <c r="I1947" t="s">
        <v>1955</v>
      </c>
      <c r="J1947">
        <v>126985</v>
      </c>
      <c r="K1947">
        <v>126212</v>
      </c>
      <c r="L1947" t="s">
        <v>1330</v>
      </c>
    </row>
    <row r="1948" spans="1:12" x14ac:dyDescent="0.25">
      <c r="A1948" t="s">
        <v>517</v>
      </c>
      <c r="B1948" t="s">
        <v>1325</v>
      </c>
      <c r="C1948" t="s">
        <v>1326</v>
      </c>
      <c r="D1948" t="s">
        <v>1331</v>
      </c>
      <c r="E1948" t="s">
        <v>16</v>
      </c>
      <c r="F1948">
        <v>99.87</v>
      </c>
      <c r="G1948">
        <v>100</v>
      </c>
      <c r="H1948" t="s">
        <v>1328</v>
      </c>
      <c r="I1948" t="s">
        <v>1955</v>
      </c>
      <c r="J1948">
        <v>126985</v>
      </c>
      <c r="K1948">
        <v>126212</v>
      </c>
      <c r="L1948" t="s">
        <v>1330</v>
      </c>
    </row>
    <row r="1949" spans="1:12" x14ac:dyDescent="0.25">
      <c r="A1949" t="s">
        <v>518</v>
      </c>
      <c r="B1949" t="s">
        <v>1359</v>
      </c>
      <c r="C1949" t="s">
        <v>1324</v>
      </c>
    </row>
    <row r="1950" spans="1:12" x14ac:dyDescent="0.25">
      <c r="A1950" t="s">
        <v>518</v>
      </c>
      <c r="B1950" t="s">
        <v>17</v>
      </c>
      <c r="C1950" t="s">
        <v>5</v>
      </c>
    </row>
    <row r="1951" spans="1:12" x14ac:dyDescent="0.25">
      <c r="A1951" t="s">
        <v>518</v>
      </c>
      <c r="B1951" t="s">
        <v>1325</v>
      </c>
      <c r="C1951" t="s">
        <v>1326</v>
      </c>
      <c r="D1951" t="s">
        <v>1327</v>
      </c>
      <c r="E1951" t="s">
        <v>16</v>
      </c>
      <c r="F1951">
        <v>99.61</v>
      </c>
      <c r="G1951">
        <v>100.13</v>
      </c>
      <c r="H1951" t="s">
        <v>1360</v>
      </c>
      <c r="I1951" t="s">
        <v>1956</v>
      </c>
      <c r="J1951">
        <v>21373</v>
      </c>
      <c r="K1951">
        <v>20599</v>
      </c>
      <c r="L1951" t="s">
        <v>1330</v>
      </c>
    </row>
    <row r="1952" spans="1:12" x14ac:dyDescent="0.25">
      <c r="A1952" t="s">
        <v>518</v>
      </c>
      <c r="B1952" t="s">
        <v>1325</v>
      </c>
      <c r="C1952" t="s">
        <v>1326</v>
      </c>
      <c r="D1952" t="s">
        <v>1331</v>
      </c>
      <c r="E1952" t="s">
        <v>16</v>
      </c>
      <c r="F1952">
        <v>99.61</v>
      </c>
      <c r="G1952">
        <v>100.13</v>
      </c>
      <c r="H1952" t="s">
        <v>1360</v>
      </c>
      <c r="I1952" t="s">
        <v>1956</v>
      </c>
      <c r="J1952">
        <v>21373</v>
      </c>
      <c r="K1952">
        <v>20599</v>
      </c>
      <c r="L1952" t="s">
        <v>1330</v>
      </c>
    </row>
    <row r="1953" spans="1:12" x14ac:dyDescent="0.25">
      <c r="A1953" t="s">
        <v>518</v>
      </c>
      <c r="B1953" t="s">
        <v>1362</v>
      </c>
      <c r="C1953" t="s">
        <v>1326</v>
      </c>
      <c r="D1953" t="s">
        <v>1363</v>
      </c>
      <c r="E1953" t="s">
        <v>1364</v>
      </c>
      <c r="F1953">
        <v>99.79</v>
      </c>
      <c r="G1953">
        <v>100</v>
      </c>
      <c r="H1953" t="s">
        <v>1365</v>
      </c>
      <c r="I1953" t="s">
        <v>1957</v>
      </c>
      <c r="J1953">
        <v>24289</v>
      </c>
      <c r="K1953">
        <v>26208</v>
      </c>
      <c r="L1953" t="s">
        <v>1367</v>
      </c>
    </row>
    <row r="1954" spans="1:12" x14ac:dyDescent="0.25">
      <c r="A1954" t="s">
        <v>518</v>
      </c>
      <c r="B1954" t="s">
        <v>1362</v>
      </c>
      <c r="C1954" t="s">
        <v>1326</v>
      </c>
      <c r="D1954" t="s">
        <v>1368</v>
      </c>
      <c r="E1954" t="s">
        <v>1364</v>
      </c>
      <c r="F1954">
        <v>99.79</v>
      </c>
      <c r="G1954">
        <v>100</v>
      </c>
      <c r="H1954" t="s">
        <v>1365</v>
      </c>
      <c r="I1954" t="s">
        <v>1957</v>
      </c>
      <c r="J1954">
        <v>24289</v>
      </c>
      <c r="K1954">
        <v>26208</v>
      </c>
      <c r="L1954" t="s">
        <v>1367</v>
      </c>
    </row>
    <row r="1955" spans="1:12" x14ac:dyDescent="0.25">
      <c r="A1955" t="s">
        <v>519</v>
      </c>
      <c r="B1955" t="s">
        <v>1652</v>
      </c>
      <c r="C1955" t="s">
        <v>1324</v>
      </c>
    </row>
    <row r="1956" spans="1:12" x14ac:dyDescent="0.25">
      <c r="A1956" t="s">
        <v>519</v>
      </c>
      <c r="B1956" t="s">
        <v>17</v>
      </c>
      <c r="C1956" t="s">
        <v>5</v>
      </c>
    </row>
    <row r="1957" spans="1:12" x14ac:dyDescent="0.25">
      <c r="A1957" t="s">
        <v>519</v>
      </c>
      <c r="B1957" t="s">
        <v>1325</v>
      </c>
      <c r="C1957" t="s">
        <v>1326</v>
      </c>
      <c r="D1957" t="s">
        <v>1327</v>
      </c>
      <c r="E1957" t="s">
        <v>16</v>
      </c>
      <c r="F1957">
        <v>99.61</v>
      </c>
      <c r="G1957">
        <v>100.13</v>
      </c>
      <c r="H1957" t="s">
        <v>1360</v>
      </c>
      <c r="I1957" t="s">
        <v>1958</v>
      </c>
      <c r="J1957">
        <v>43626</v>
      </c>
      <c r="K1957">
        <v>42852</v>
      </c>
      <c r="L1957" t="s">
        <v>1330</v>
      </c>
    </row>
    <row r="1958" spans="1:12" x14ac:dyDescent="0.25">
      <c r="A1958" t="s">
        <v>519</v>
      </c>
      <c r="B1958" t="s">
        <v>1325</v>
      </c>
      <c r="C1958" t="s">
        <v>1326</v>
      </c>
      <c r="D1958" t="s">
        <v>1331</v>
      </c>
      <c r="E1958" t="s">
        <v>16</v>
      </c>
      <c r="F1958">
        <v>99.61</v>
      </c>
      <c r="G1958">
        <v>100.13</v>
      </c>
      <c r="H1958" t="s">
        <v>1360</v>
      </c>
      <c r="I1958" t="s">
        <v>1958</v>
      </c>
      <c r="J1958">
        <v>43626</v>
      </c>
      <c r="K1958">
        <v>42852</v>
      </c>
      <c r="L1958" t="s">
        <v>1330</v>
      </c>
    </row>
    <row r="1959" spans="1:12" x14ac:dyDescent="0.25">
      <c r="A1959" t="s">
        <v>520</v>
      </c>
      <c r="B1959" t="s">
        <v>1349</v>
      </c>
      <c r="C1959" t="s">
        <v>1324</v>
      </c>
    </row>
    <row r="1960" spans="1:12" x14ac:dyDescent="0.25">
      <c r="A1960" t="s">
        <v>520</v>
      </c>
      <c r="B1960" t="s">
        <v>17</v>
      </c>
      <c r="C1960" t="s">
        <v>5</v>
      </c>
    </row>
    <row r="1961" spans="1:12" x14ac:dyDescent="0.25">
      <c r="A1961" t="s">
        <v>520</v>
      </c>
      <c r="B1961" t="s">
        <v>1959</v>
      </c>
      <c r="C1961" t="s">
        <v>1326</v>
      </c>
      <c r="D1961" t="s">
        <v>1960</v>
      </c>
      <c r="E1961" t="s">
        <v>42</v>
      </c>
      <c r="F1961">
        <v>99.87</v>
      </c>
      <c r="G1961">
        <v>100</v>
      </c>
      <c r="H1961" t="s">
        <v>1961</v>
      </c>
      <c r="I1961" t="s">
        <v>1962</v>
      </c>
      <c r="J1961">
        <v>5432</v>
      </c>
      <c r="K1961">
        <v>4683</v>
      </c>
      <c r="L1961" t="s">
        <v>1963</v>
      </c>
    </row>
    <row r="1962" spans="1:12" x14ac:dyDescent="0.25">
      <c r="A1962" t="s">
        <v>520</v>
      </c>
      <c r="B1962" t="s">
        <v>1959</v>
      </c>
      <c r="C1962" t="s">
        <v>1326</v>
      </c>
      <c r="D1962" t="s">
        <v>1331</v>
      </c>
      <c r="E1962" t="s">
        <v>42</v>
      </c>
      <c r="F1962">
        <v>99.87</v>
      </c>
      <c r="G1962">
        <v>100</v>
      </c>
      <c r="H1962" t="s">
        <v>1961</v>
      </c>
      <c r="I1962" t="s">
        <v>1962</v>
      </c>
      <c r="J1962">
        <v>5432</v>
      </c>
      <c r="K1962">
        <v>4683</v>
      </c>
      <c r="L1962" t="s">
        <v>1963</v>
      </c>
    </row>
    <row r="1963" spans="1:12" x14ac:dyDescent="0.25">
      <c r="A1963" t="s">
        <v>524</v>
      </c>
      <c r="B1963" t="s">
        <v>1371</v>
      </c>
      <c r="C1963" t="s">
        <v>1324</v>
      </c>
    </row>
    <row r="1964" spans="1:12" x14ac:dyDescent="0.25">
      <c r="A1964" t="s">
        <v>524</v>
      </c>
      <c r="B1964" t="s">
        <v>17</v>
      </c>
      <c r="C1964" t="s">
        <v>5</v>
      </c>
    </row>
    <row r="1965" spans="1:12" x14ac:dyDescent="0.25">
      <c r="A1965" t="s">
        <v>524</v>
      </c>
      <c r="B1965" t="s">
        <v>1325</v>
      </c>
      <c r="C1965" t="s">
        <v>1326</v>
      </c>
      <c r="D1965" t="s">
        <v>1327</v>
      </c>
      <c r="E1965" t="s">
        <v>16</v>
      </c>
      <c r="F1965">
        <v>99.87</v>
      </c>
      <c r="G1965">
        <v>100</v>
      </c>
      <c r="H1965" t="s">
        <v>1328</v>
      </c>
      <c r="I1965" t="s">
        <v>1964</v>
      </c>
      <c r="J1965">
        <v>7084</v>
      </c>
      <c r="K1965">
        <v>7857</v>
      </c>
      <c r="L1965" t="s">
        <v>1330</v>
      </c>
    </row>
    <row r="1966" spans="1:12" x14ac:dyDescent="0.25">
      <c r="A1966" t="s">
        <v>524</v>
      </c>
      <c r="B1966" t="s">
        <v>1325</v>
      </c>
      <c r="C1966" t="s">
        <v>1326</v>
      </c>
      <c r="D1966" t="s">
        <v>1331</v>
      </c>
      <c r="E1966" t="s">
        <v>16</v>
      </c>
      <c r="F1966">
        <v>99.87</v>
      </c>
      <c r="G1966">
        <v>100</v>
      </c>
      <c r="H1966" t="s">
        <v>1328</v>
      </c>
      <c r="I1966" t="s">
        <v>1964</v>
      </c>
      <c r="J1966">
        <v>7084</v>
      </c>
      <c r="K1966">
        <v>7857</v>
      </c>
      <c r="L1966" t="s">
        <v>1330</v>
      </c>
    </row>
    <row r="1967" spans="1:12" x14ac:dyDescent="0.25">
      <c r="A1967" t="s">
        <v>525</v>
      </c>
      <c r="B1967" t="s">
        <v>1359</v>
      </c>
      <c r="C1967" t="s">
        <v>1324</v>
      </c>
    </row>
    <row r="1968" spans="1:12" x14ac:dyDescent="0.25">
      <c r="A1968" t="s">
        <v>525</v>
      </c>
      <c r="B1968" t="s">
        <v>17</v>
      </c>
      <c r="C1968" t="s">
        <v>5</v>
      </c>
    </row>
    <row r="1969" spans="1:12" x14ac:dyDescent="0.25">
      <c r="A1969" t="s">
        <v>525</v>
      </c>
      <c r="B1969" t="s">
        <v>1325</v>
      </c>
      <c r="C1969" t="s">
        <v>1326</v>
      </c>
      <c r="D1969" t="s">
        <v>1327</v>
      </c>
      <c r="E1969" t="s">
        <v>16</v>
      </c>
      <c r="F1969">
        <v>99.61</v>
      </c>
      <c r="G1969">
        <v>100.13</v>
      </c>
      <c r="H1969" t="s">
        <v>1360</v>
      </c>
      <c r="I1969" t="s">
        <v>1965</v>
      </c>
      <c r="J1969">
        <v>21232</v>
      </c>
      <c r="K1969">
        <v>20458</v>
      </c>
      <c r="L1969" t="s">
        <v>1330</v>
      </c>
    </row>
    <row r="1970" spans="1:12" x14ac:dyDescent="0.25">
      <c r="A1970" t="s">
        <v>525</v>
      </c>
      <c r="B1970" t="s">
        <v>1325</v>
      </c>
      <c r="C1970" t="s">
        <v>1326</v>
      </c>
      <c r="D1970" t="s">
        <v>1331</v>
      </c>
      <c r="E1970" t="s">
        <v>16</v>
      </c>
      <c r="F1970">
        <v>99.61</v>
      </c>
      <c r="G1970">
        <v>100.13</v>
      </c>
      <c r="H1970" t="s">
        <v>1360</v>
      </c>
      <c r="I1970" t="s">
        <v>1965</v>
      </c>
      <c r="J1970">
        <v>21232</v>
      </c>
      <c r="K1970">
        <v>20458</v>
      </c>
      <c r="L1970" t="s">
        <v>1330</v>
      </c>
    </row>
    <row r="1971" spans="1:12" x14ac:dyDescent="0.25">
      <c r="A1971" t="s">
        <v>525</v>
      </c>
      <c r="B1971" t="s">
        <v>1362</v>
      </c>
      <c r="C1971" t="s">
        <v>1326</v>
      </c>
      <c r="D1971" t="s">
        <v>1363</v>
      </c>
      <c r="E1971" t="s">
        <v>1364</v>
      </c>
      <c r="F1971">
        <v>99.79</v>
      </c>
      <c r="G1971">
        <v>100</v>
      </c>
      <c r="H1971" t="s">
        <v>1365</v>
      </c>
      <c r="I1971" t="s">
        <v>1966</v>
      </c>
      <c r="J1971">
        <v>23638</v>
      </c>
      <c r="K1971">
        <v>25557</v>
      </c>
      <c r="L1971" t="s">
        <v>1367</v>
      </c>
    </row>
    <row r="1972" spans="1:12" x14ac:dyDescent="0.25">
      <c r="A1972" t="s">
        <v>525</v>
      </c>
      <c r="B1972" t="s">
        <v>1362</v>
      </c>
      <c r="C1972" t="s">
        <v>1326</v>
      </c>
      <c r="D1972" t="s">
        <v>1368</v>
      </c>
      <c r="E1972" t="s">
        <v>1364</v>
      </c>
      <c r="F1972">
        <v>99.79</v>
      </c>
      <c r="G1972">
        <v>100</v>
      </c>
      <c r="H1972" t="s">
        <v>1365</v>
      </c>
      <c r="I1972" t="s">
        <v>1966</v>
      </c>
      <c r="J1972">
        <v>23638</v>
      </c>
      <c r="K1972">
        <v>25557</v>
      </c>
      <c r="L1972" t="s">
        <v>1367</v>
      </c>
    </row>
    <row r="1973" spans="1:12" x14ac:dyDescent="0.25">
      <c r="A1973" t="s">
        <v>526</v>
      </c>
      <c r="B1973" t="s">
        <v>1359</v>
      </c>
      <c r="C1973" t="s">
        <v>1324</v>
      </c>
    </row>
    <row r="1974" spans="1:12" x14ac:dyDescent="0.25">
      <c r="A1974" t="s">
        <v>526</v>
      </c>
      <c r="B1974" t="s">
        <v>17</v>
      </c>
      <c r="C1974" t="s">
        <v>5</v>
      </c>
    </row>
    <row r="1975" spans="1:12" x14ac:dyDescent="0.25">
      <c r="A1975" t="s">
        <v>526</v>
      </c>
      <c r="B1975" t="s">
        <v>1967</v>
      </c>
      <c r="C1975" t="s">
        <v>1326</v>
      </c>
      <c r="D1975" t="s">
        <v>1968</v>
      </c>
      <c r="E1975" t="s">
        <v>42</v>
      </c>
      <c r="F1975">
        <v>100</v>
      </c>
      <c r="G1975">
        <v>88.58</v>
      </c>
      <c r="H1975" t="s">
        <v>1969</v>
      </c>
      <c r="I1975" t="s">
        <v>1970</v>
      </c>
      <c r="J1975">
        <v>675</v>
      </c>
      <c r="K1975">
        <v>1</v>
      </c>
      <c r="L1975" t="s">
        <v>1971</v>
      </c>
    </row>
    <row r="1976" spans="1:12" x14ac:dyDescent="0.25">
      <c r="A1976" t="s">
        <v>526</v>
      </c>
      <c r="B1976" t="s">
        <v>1967</v>
      </c>
      <c r="C1976" t="s">
        <v>1326</v>
      </c>
      <c r="D1976" t="s">
        <v>1331</v>
      </c>
      <c r="E1976" t="s">
        <v>42</v>
      </c>
      <c r="F1976">
        <v>100</v>
      </c>
      <c r="G1976">
        <v>88.58</v>
      </c>
      <c r="H1976" t="s">
        <v>1969</v>
      </c>
      <c r="I1976" t="s">
        <v>1970</v>
      </c>
      <c r="J1976">
        <v>675</v>
      </c>
      <c r="K1976">
        <v>1</v>
      </c>
      <c r="L1976" t="s">
        <v>1971</v>
      </c>
    </row>
    <row r="1977" spans="1:12" x14ac:dyDescent="0.25">
      <c r="A1977" t="s">
        <v>526</v>
      </c>
      <c r="B1977" t="s">
        <v>1362</v>
      </c>
      <c r="C1977" t="s">
        <v>1326</v>
      </c>
      <c r="D1977" t="s">
        <v>1363</v>
      </c>
      <c r="E1977" t="s">
        <v>1364</v>
      </c>
      <c r="F1977">
        <v>99.79</v>
      </c>
      <c r="G1977">
        <v>100</v>
      </c>
      <c r="H1977" t="s">
        <v>1365</v>
      </c>
      <c r="I1977" t="s">
        <v>1972</v>
      </c>
      <c r="J1977">
        <v>10823</v>
      </c>
      <c r="K1977">
        <v>12742</v>
      </c>
      <c r="L1977" t="s">
        <v>1367</v>
      </c>
    </row>
    <row r="1978" spans="1:12" x14ac:dyDescent="0.25">
      <c r="A1978" t="s">
        <v>526</v>
      </c>
      <c r="B1978" t="s">
        <v>1362</v>
      </c>
      <c r="C1978" t="s">
        <v>1326</v>
      </c>
      <c r="D1978" t="s">
        <v>1368</v>
      </c>
      <c r="E1978" t="s">
        <v>1364</v>
      </c>
      <c r="F1978">
        <v>99.79</v>
      </c>
      <c r="G1978">
        <v>100</v>
      </c>
      <c r="H1978" t="s">
        <v>1365</v>
      </c>
      <c r="I1978" t="s">
        <v>1972</v>
      </c>
      <c r="J1978">
        <v>10823</v>
      </c>
      <c r="K1978">
        <v>12742</v>
      </c>
      <c r="L1978" t="s">
        <v>1367</v>
      </c>
    </row>
    <row r="1979" spans="1:12" x14ac:dyDescent="0.25">
      <c r="A1979" t="s">
        <v>529</v>
      </c>
      <c r="B1979" t="s">
        <v>1349</v>
      </c>
      <c r="C1979" t="s">
        <v>1324</v>
      </c>
    </row>
    <row r="1980" spans="1:12" x14ac:dyDescent="0.25">
      <c r="A1980" t="s">
        <v>529</v>
      </c>
      <c r="B1980" t="s">
        <v>17</v>
      </c>
      <c r="C1980" t="s">
        <v>5</v>
      </c>
    </row>
    <row r="1981" spans="1:12" x14ac:dyDescent="0.25">
      <c r="A1981" t="s">
        <v>529</v>
      </c>
      <c r="B1981" t="s">
        <v>1352</v>
      </c>
      <c r="C1981" t="s">
        <v>1326</v>
      </c>
      <c r="D1981" t="s">
        <v>1353</v>
      </c>
      <c r="E1981" t="s">
        <v>42</v>
      </c>
      <c r="F1981">
        <v>100</v>
      </c>
      <c r="G1981">
        <v>100</v>
      </c>
      <c r="H1981" t="s">
        <v>1328</v>
      </c>
      <c r="I1981" t="s">
        <v>1973</v>
      </c>
      <c r="J1981">
        <v>25543</v>
      </c>
      <c r="K1981">
        <v>26316</v>
      </c>
      <c r="L1981" t="s">
        <v>1355</v>
      </c>
    </row>
    <row r="1982" spans="1:12" x14ac:dyDescent="0.25">
      <c r="A1982" t="s">
        <v>529</v>
      </c>
      <c r="B1982" t="s">
        <v>1352</v>
      </c>
      <c r="C1982" t="s">
        <v>1326</v>
      </c>
      <c r="D1982" t="s">
        <v>1331</v>
      </c>
      <c r="E1982" t="s">
        <v>42</v>
      </c>
      <c r="F1982">
        <v>100</v>
      </c>
      <c r="G1982">
        <v>100</v>
      </c>
      <c r="H1982" t="s">
        <v>1328</v>
      </c>
      <c r="I1982" t="s">
        <v>1973</v>
      </c>
      <c r="J1982">
        <v>25543</v>
      </c>
      <c r="K1982">
        <v>26316</v>
      </c>
      <c r="L1982" t="s">
        <v>1355</v>
      </c>
    </row>
    <row r="1983" spans="1:12" x14ac:dyDescent="0.25">
      <c r="A1983" t="s">
        <v>530</v>
      </c>
      <c r="B1983" t="s">
        <v>1426</v>
      </c>
      <c r="C1983" t="s">
        <v>1324</v>
      </c>
    </row>
    <row r="1984" spans="1:12" x14ac:dyDescent="0.25">
      <c r="A1984" t="s">
        <v>530</v>
      </c>
      <c r="B1984" t="s">
        <v>17</v>
      </c>
      <c r="C1984" t="s">
        <v>5</v>
      </c>
    </row>
    <row r="1985" spans="1:12" x14ac:dyDescent="0.25">
      <c r="A1985" t="s">
        <v>530</v>
      </c>
      <c r="B1985" t="s">
        <v>1325</v>
      </c>
      <c r="C1985" t="s">
        <v>1326</v>
      </c>
      <c r="D1985" t="s">
        <v>1327</v>
      </c>
      <c r="E1985" t="s">
        <v>16</v>
      </c>
      <c r="F1985">
        <v>99.87</v>
      </c>
      <c r="G1985">
        <v>100</v>
      </c>
      <c r="H1985" t="s">
        <v>1328</v>
      </c>
      <c r="I1985" t="s">
        <v>1974</v>
      </c>
      <c r="J1985">
        <v>21382</v>
      </c>
      <c r="K1985">
        <v>20609</v>
      </c>
      <c r="L1985" t="s">
        <v>1330</v>
      </c>
    </row>
    <row r="1986" spans="1:12" x14ac:dyDescent="0.25">
      <c r="A1986" t="s">
        <v>530</v>
      </c>
      <c r="B1986" t="s">
        <v>1325</v>
      </c>
      <c r="C1986" t="s">
        <v>1326</v>
      </c>
      <c r="D1986" t="s">
        <v>1331</v>
      </c>
      <c r="E1986" t="s">
        <v>16</v>
      </c>
      <c r="F1986">
        <v>99.87</v>
      </c>
      <c r="G1986">
        <v>100</v>
      </c>
      <c r="H1986" t="s">
        <v>1328</v>
      </c>
      <c r="I1986" t="s">
        <v>1974</v>
      </c>
      <c r="J1986">
        <v>21382</v>
      </c>
      <c r="K1986">
        <v>20609</v>
      </c>
      <c r="L1986" t="s">
        <v>1330</v>
      </c>
    </row>
    <row r="1987" spans="1:12" x14ac:dyDescent="0.25">
      <c r="A1987" t="s">
        <v>531</v>
      </c>
      <c r="B1987" t="s">
        <v>1487</v>
      </c>
      <c r="C1987" t="s">
        <v>1324</v>
      </c>
    </row>
    <row r="1988" spans="1:12" x14ac:dyDescent="0.25">
      <c r="A1988" t="s">
        <v>531</v>
      </c>
      <c r="B1988" t="s">
        <v>17</v>
      </c>
      <c r="C1988" t="s">
        <v>5</v>
      </c>
    </row>
    <row r="1989" spans="1:12" x14ac:dyDescent="0.25">
      <c r="A1989" t="s">
        <v>531</v>
      </c>
      <c r="B1989" t="s">
        <v>1325</v>
      </c>
      <c r="C1989" t="s">
        <v>1326</v>
      </c>
      <c r="D1989" t="s">
        <v>1327</v>
      </c>
      <c r="E1989" t="s">
        <v>16</v>
      </c>
      <c r="F1989">
        <v>99.87</v>
      </c>
      <c r="G1989">
        <v>100</v>
      </c>
      <c r="H1989" t="s">
        <v>1328</v>
      </c>
      <c r="I1989" t="s">
        <v>1975</v>
      </c>
      <c r="J1989">
        <v>2402</v>
      </c>
      <c r="K1989">
        <v>3175</v>
      </c>
      <c r="L1989" t="s">
        <v>1330</v>
      </c>
    </row>
    <row r="1990" spans="1:12" x14ac:dyDescent="0.25">
      <c r="A1990" t="s">
        <v>531</v>
      </c>
      <c r="B1990" t="s">
        <v>1325</v>
      </c>
      <c r="C1990" t="s">
        <v>1326</v>
      </c>
      <c r="D1990" t="s">
        <v>1331</v>
      </c>
      <c r="E1990" t="s">
        <v>16</v>
      </c>
      <c r="F1990">
        <v>99.87</v>
      </c>
      <c r="G1990">
        <v>100</v>
      </c>
      <c r="H1990" t="s">
        <v>1328</v>
      </c>
      <c r="I1990" t="s">
        <v>1975</v>
      </c>
      <c r="J1990">
        <v>2402</v>
      </c>
      <c r="K1990">
        <v>3175</v>
      </c>
      <c r="L1990" t="s">
        <v>1330</v>
      </c>
    </row>
    <row r="1991" spans="1:12" x14ac:dyDescent="0.25">
      <c r="A1991" t="s">
        <v>532</v>
      </c>
      <c r="B1991" t="s">
        <v>1426</v>
      </c>
      <c r="C1991" t="s">
        <v>1324</v>
      </c>
    </row>
    <row r="1992" spans="1:12" x14ac:dyDescent="0.25">
      <c r="A1992" t="s">
        <v>532</v>
      </c>
      <c r="B1992" t="s">
        <v>17</v>
      </c>
      <c r="C1992" t="s">
        <v>5</v>
      </c>
    </row>
    <row r="1993" spans="1:12" x14ac:dyDescent="0.25">
      <c r="A1993" t="s">
        <v>532</v>
      </c>
      <c r="B1993" t="s">
        <v>1325</v>
      </c>
      <c r="C1993" t="s">
        <v>1326</v>
      </c>
      <c r="D1993" t="s">
        <v>1327</v>
      </c>
      <c r="E1993" t="s">
        <v>16</v>
      </c>
      <c r="F1993">
        <v>99.87</v>
      </c>
      <c r="G1993">
        <v>100</v>
      </c>
      <c r="H1993" t="s">
        <v>1328</v>
      </c>
      <c r="I1993" t="s">
        <v>1976</v>
      </c>
      <c r="J1993">
        <v>21536</v>
      </c>
      <c r="K1993">
        <v>20763</v>
      </c>
      <c r="L1993" t="s">
        <v>1330</v>
      </c>
    </row>
    <row r="1994" spans="1:12" x14ac:dyDescent="0.25">
      <c r="A1994" t="s">
        <v>532</v>
      </c>
      <c r="B1994" t="s">
        <v>1325</v>
      </c>
      <c r="C1994" t="s">
        <v>1326</v>
      </c>
      <c r="D1994" t="s">
        <v>1331</v>
      </c>
      <c r="E1994" t="s">
        <v>16</v>
      </c>
      <c r="F1994">
        <v>99.87</v>
      </c>
      <c r="G1994">
        <v>100</v>
      </c>
      <c r="H1994" t="s">
        <v>1328</v>
      </c>
      <c r="I1994" t="s">
        <v>1976</v>
      </c>
      <c r="J1994">
        <v>21536</v>
      </c>
      <c r="K1994">
        <v>20763</v>
      </c>
      <c r="L1994" t="s">
        <v>1330</v>
      </c>
    </row>
    <row r="1995" spans="1:12" x14ac:dyDescent="0.25">
      <c r="A1995" t="s">
        <v>533</v>
      </c>
      <c r="B1995" t="s">
        <v>1383</v>
      </c>
      <c r="C1995" t="s">
        <v>1324</v>
      </c>
    </row>
    <row r="1996" spans="1:12" x14ac:dyDescent="0.25">
      <c r="A1996" t="s">
        <v>533</v>
      </c>
      <c r="B1996" t="s">
        <v>17</v>
      </c>
      <c r="C1996" t="s">
        <v>5</v>
      </c>
    </row>
    <row r="1997" spans="1:12" x14ac:dyDescent="0.25">
      <c r="A1997" t="s">
        <v>533</v>
      </c>
      <c r="B1997" t="s">
        <v>1325</v>
      </c>
      <c r="C1997" t="s">
        <v>1326</v>
      </c>
      <c r="D1997" t="s">
        <v>1327</v>
      </c>
      <c r="E1997" t="s">
        <v>16</v>
      </c>
      <c r="F1997">
        <v>99.87</v>
      </c>
      <c r="G1997">
        <v>100</v>
      </c>
      <c r="H1997" t="s">
        <v>1328</v>
      </c>
      <c r="I1997" t="s">
        <v>1977</v>
      </c>
      <c r="J1997">
        <v>21507</v>
      </c>
      <c r="K1997">
        <v>20734</v>
      </c>
      <c r="L1997" t="s">
        <v>1330</v>
      </c>
    </row>
    <row r="1998" spans="1:12" x14ac:dyDescent="0.25">
      <c r="A1998" t="s">
        <v>533</v>
      </c>
      <c r="B1998" t="s">
        <v>1325</v>
      </c>
      <c r="C1998" t="s">
        <v>1326</v>
      </c>
      <c r="D1998" t="s">
        <v>1331</v>
      </c>
      <c r="E1998" t="s">
        <v>16</v>
      </c>
      <c r="F1998">
        <v>99.87</v>
      </c>
      <c r="G1998">
        <v>100</v>
      </c>
      <c r="H1998" t="s">
        <v>1328</v>
      </c>
      <c r="I1998" t="s">
        <v>1977</v>
      </c>
      <c r="J1998">
        <v>21507</v>
      </c>
      <c r="K1998">
        <v>20734</v>
      </c>
      <c r="L1998" t="s">
        <v>1330</v>
      </c>
    </row>
    <row r="1999" spans="1:12" x14ac:dyDescent="0.25">
      <c r="A1999" t="s">
        <v>534</v>
      </c>
      <c r="B1999" t="s">
        <v>1393</v>
      </c>
      <c r="C1999" t="s">
        <v>1324</v>
      </c>
    </row>
    <row r="2000" spans="1:12" x14ac:dyDescent="0.25">
      <c r="A2000" t="s">
        <v>534</v>
      </c>
      <c r="B2000" t="s">
        <v>17</v>
      </c>
      <c r="C2000" t="s">
        <v>5</v>
      </c>
    </row>
    <row r="2001" spans="1:12" x14ac:dyDescent="0.25">
      <c r="A2001" t="s">
        <v>534</v>
      </c>
      <c r="B2001" t="s">
        <v>1325</v>
      </c>
      <c r="C2001" t="s">
        <v>1326</v>
      </c>
      <c r="D2001" t="s">
        <v>1327</v>
      </c>
      <c r="E2001" t="s">
        <v>16</v>
      </c>
      <c r="F2001">
        <v>99.87</v>
      </c>
      <c r="G2001">
        <v>100</v>
      </c>
      <c r="H2001" t="s">
        <v>1328</v>
      </c>
      <c r="I2001" t="s">
        <v>1978</v>
      </c>
      <c r="J2001">
        <v>54450</v>
      </c>
      <c r="K2001">
        <v>53677</v>
      </c>
      <c r="L2001" t="s">
        <v>1330</v>
      </c>
    </row>
    <row r="2002" spans="1:12" x14ac:dyDescent="0.25">
      <c r="A2002" t="s">
        <v>534</v>
      </c>
      <c r="B2002" t="s">
        <v>1325</v>
      </c>
      <c r="C2002" t="s">
        <v>1326</v>
      </c>
      <c r="D2002" t="s">
        <v>1331</v>
      </c>
      <c r="E2002" t="s">
        <v>16</v>
      </c>
      <c r="F2002">
        <v>99.87</v>
      </c>
      <c r="G2002">
        <v>100</v>
      </c>
      <c r="H2002" t="s">
        <v>1328</v>
      </c>
      <c r="I2002" t="s">
        <v>1978</v>
      </c>
      <c r="J2002">
        <v>54450</v>
      </c>
      <c r="K2002">
        <v>53677</v>
      </c>
      <c r="L2002" t="s">
        <v>1330</v>
      </c>
    </row>
    <row r="2003" spans="1:12" x14ac:dyDescent="0.25">
      <c r="A2003" t="s">
        <v>535</v>
      </c>
      <c r="B2003" t="s">
        <v>1901</v>
      </c>
      <c r="C2003" t="s">
        <v>1324</v>
      </c>
    </row>
    <row r="2004" spans="1:12" x14ac:dyDescent="0.25">
      <c r="A2004" t="s">
        <v>535</v>
      </c>
      <c r="B2004" t="s">
        <v>17</v>
      </c>
      <c r="C2004" t="s">
        <v>5</v>
      </c>
    </row>
    <row r="2005" spans="1:12" x14ac:dyDescent="0.25">
      <c r="A2005" t="s">
        <v>535</v>
      </c>
      <c r="B2005" t="s">
        <v>1325</v>
      </c>
      <c r="C2005" t="s">
        <v>1326</v>
      </c>
      <c r="D2005" t="s">
        <v>1327</v>
      </c>
      <c r="E2005" t="s">
        <v>16</v>
      </c>
      <c r="F2005">
        <v>99.87</v>
      </c>
      <c r="G2005">
        <v>100</v>
      </c>
      <c r="H2005" t="s">
        <v>1328</v>
      </c>
      <c r="I2005" t="s">
        <v>1979</v>
      </c>
      <c r="J2005">
        <v>123760</v>
      </c>
      <c r="K2005">
        <v>122987</v>
      </c>
      <c r="L2005" t="s">
        <v>1330</v>
      </c>
    </row>
    <row r="2006" spans="1:12" x14ac:dyDescent="0.25">
      <c r="A2006" t="s">
        <v>535</v>
      </c>
      <c r="B2006" t="s">
        <v>1325</v>
      </c>
      <c r="C2006" t="s">
        <v>1326</v>
      </c>
      <c r="D2006" t="s">
        <v>1331</v>
      </c>
      <c r="E2006" t="s">
        <v>16</v>
      </c>
      <c r="F2006">
        <v>99.87</v>
      </c>
      <c r="G2006">
        <v>100</v>
      </c>
      <c r="H2006" t="s">
        <v>1328</v>
      </c>
      <c r="I2006" t="s">
        <v>1979</v>
      </c>
      <c r="J2006">
        <v>123760</v>
      </c>
      <c r="K2006">
        <v>122987</v>
      </c>
      <c r="L2006" t="s">
        <v>1330</v>
      </c>
    </row>
    <row r="2007" spans="1:12" x14ac:dyDescent="0.25">
      <c r="A2007" t="s">
        <v>536</v>
      </c>
      <c r="B2007" t="s">
        <v>1393</v>
      </c>
      <c r="C2007" t="s">
        <v>1324</v>
      </c>
    </row>
    <row r="2008" spans="1:12" x14ac:dyDescent="0.25">
      <c r="A2008" t="s">
        <v>536</v>
      </c>
      <c r="B2008" t="s">
        <v>17</v>
      </c>
      <c r="C2008" t="s">
        <v>5</v>
      </c>
    </row>
    <row r="2009" spans="1:12" x14ac:dyDescent="0.25">
      <c r="A2009" t="s">
        <v>536</v>
      </c>
      <c r="B2009" t="s">
        <v>1325</v>
      </c>
      <c r="C2009" t="s">
        <v>1326</v>
      </c>
      <c r="D2009" t="s">
        <v>1327</v>
      </c>
      <c r="E2009" t="s">
        <v>16</v>
      </c>
      <c r="F2009">
        <v>99.87</v>
      </c>
      <c r="G2009">
        <v>100</v>
      </c>
      <c r="H2009" t="s">
        <v>1328</v>
      </c>
      <c r="I2009" t="s">
        <v>1980</v>
      </c>
      <c r="J2009">
        <v>54450</v>
      </c>
      <c r="K2009">
        <v>53677</v>
      </c>
      <c r="L2009" t="s">
        <v>1330</v>
      </c>
    </row>
    <row r="2010" spans="1:12" x14ac:dyDescent="0.25">
      <c r="A2010" t="s">
        <v>536</v>
      </c>
      <c r="B2010" t="s">
        <v>1325</v>
      </c>
      <c r="C2010" t="s">
        <v>1326</v>
      </c>
      <c r="D2010" t="s">
        <v>1331</v>
      </c>
      <c r="E2010" t="s">
        <v>16</v>
      </c>
      <c r="F2010">
        <v>99.87</v>
      </c>
      <c r="G2010">
        <v>100</v>
      </c>
      <c r="H2010" t="s">
        <v>1328</v>
      </c>
      <c r="I2010" t="s">
        <v>1980</v>
      </c>
      <c r="J2010">
        <v>54450</v>
      </c>
      <c r="K2010">
        <v>53677</v>
      </c>
      <c r="L2010" t="s">
        <v>1330</v>
      </c>
    </row>
    <row r="2011" spans="1:12" x14ac:dyDescent="0.25">
      <c r="A2011" t="s">
        <v>537</v>
      </c>
      <c r="B2011" t="s">
        <v>1616</v>
      </c>
      <c r="C2011" t="s">
        <v>1324</v>
      </c>
    </row>
    <row r="2012" spans="1:12" x14ac:dyDescent="0.25">
      <c r="A2012" t="s">
        <v>537</v>
      </c>
      <c r="B2012" t="s">
        <v>17</v>
      </c>
      <c r="C2012" t="s">
        <v>5</v>
      </c>
    </row>
    <row r="2013" spans="1:12" x14ac:dyDescent="0.25">
      <c r="A2013" t="s">
        <v>537</v>
      </c>
      <c r="B2013" t="s">
        <v>1325</v>
      </c>
      <c r="C2013" t="s">
        <v>1326</v>
      </c>
      <c r="D2013" t="s">
        <v>1327</v>
      </c>
      <c r="E2013" t="s">
        <v>16</v>
      </c>
      <c r="F2013">
        <v>99.87</v>
      </c>
      <c r="G2013">
        <v>100</v>
      </c>
      <c r="H2013" t="s">
        <v>1328</v>
      </c>
      <c r="I2013" t="s">
        <v>1981</v>
      </c>
      <c r="J2013">
        <v>302806</v>
      </c>
      <c r="K2013">
        <v>302033</v>
      </c>
      <c r="L2013" t="s">
        <v>1330</v>
      </c>
    </row>
    <row r="2014" spans="1:12" x14ac:dyDescent="0.25">
      <c r="A2014" t="s">
        <v>537</v>
      </c>
      <c r="B2014" t="s">
        <v>1325</v>
      </c>
      <c r="C2014" t="s">
        <v>1326</v>
      </c>
      <c r="D2014" t="s">
        <v>1331</v>
      </c>
      <c r="E2014" t="s">
        <v>16</v>
      </c>
      <c r="F2014">
        <v>99.87</v>
      </c>
      <c r="G2014">
        <v>100</v>
      </c>
      <c r="H2014" t="s">
        <v>1328</v>
      </c>
      <c r="I2014" t="s">
        <v>1981</v>
      </c>
      <c r="J2014">
        <v>302806</v>
      </c>
      <c r="K2014">
        <v>302033</v>
      </c>
      <c r="L2014" t="s">
        <v>1330</v>
      </c>
    </row>
    <row r="2015" spans="1:12" x14ac:dyDescent="0.25">
      <c r="A2015" t="s">
        <v>538</v>
      </c>
      <c r="B2015" t="s">
        <v>1982</v>
      </c>
      <c r="C2015" t="s">
        <v>1324</v>
      </c>
    </row>
    <row r="2016" spans="1:12" x14ac:dyDescent="0.25">
      <c r="A2016" t="s">
        <v>538</v>
      </c>
      <c r="B2016" t="s">
        <v>17</v>
      </c>
      <c r="C2016" t="s">
        <v>5</v>
      </c>
    </row>
    <row r="2017" spans="1:12" x14ac:dyDescent="0.25">
      <c r="A2017" t="s">
        <v>538</v>
      </c>
      <c r="B2017" t="s">
        <v>1325</v>
      </c>
      <c r="C2017" t="s">
        <v>1326</v>
      </c>
      <c r="D2017" t="s">
        <v>1327</v>
      </c>
      <c r="E2017" t="s">
        <v>16</v>
      </c>
      <c r="F2017">
        <v>99.74</v>
      </c>
      <c r="G2017">
        <v>100.13</v>
      </c>
      <c r="H2017" t="s">
        <v>1360</v>
      </c>
      <c r="I2017" t="s">
        <v>1983</v>
      </c>
      <c r="J2017">
        <v>122641</v>
      </c>
      <c r="K2017">
        <v>121867</v>
      </c>
      <c r="L2017" t="s">
        <v>1330</v>
      </c>
    </row>
    <row r="2018" spans="1:12" x14ac:dyDescent="0.25">
      <c r="A2018" t="s">
        <v>538</v>
      </c>
      <c r="B2018" t="s">
        <v>1325</v>
      </c>
      <c r="C2018" t="s">
        <v>1326</v>
      </c>
      <c r="D2018" t="s">
        <v>1331</v>
      </c>
      <c r="E2018" t="s">
        <v>16</v>
      </c>
      <c r="F2018">
        <v>99.74</v>
      </c>
      <c r="G2018">
        <v>100.13</v>
      </c>
      <c r="H2018" t="s">
        <v>1360</v>
      </c>
      <c r="I2018" t="s">
        <v>1983</v>
      </c>
      <c r="J2018">
        <v>122641</v>
      </c>
      <c r="K2018">
        <v>121867</v>
      </c>
      <c r="L2018" t="s">
        <v>1330</v>
      </c>
    </row>
    <row r="2019" spans="1:12" x14ac:dyDescent="0.25">
      <c r="A2019" t="s">
        <v>539</v>
      </c>
      <c r="B2019" t="s">
        <v>1696</v>
      </c>
      <c r="C2019" t="s">
        <v>1324</v>
      </c>
    </row>
    <row r="2020" spans="1:12" x14ac:dyDescent="0.25">
      <c r="A2020" t="s">
        <v>539</v>
      </c>
      <c r="B2020" t="s">
        <v>17</v>
      </c>
      <c r="C2020" t="s">
        <v>5</v>
      </c>
    </row>
    <row r="2021" spans="1:12" x14ac:dyDescent="0.25">
      <c r="A2021" t="s">
        <v>539</v>
      </c>
      <c r="B2021" t="s">
        <v>1325</v>
      </c>
      <c r="C2021" t="s">
        <v>1326</v>
      </c>
      <c r="D2021" t="s">
        <v>1327</v>
      </c>
      <c r="E2021" t="s">
        <v>16</v>
      </c>
      <c r="F2021">
        <v>99.61</v>
      </c>
      <c r="G2021">
        <v>100</v>
      </c>
      <c r="H2021" t="s">
        <v>1328</v>
      </c>
      <c r="I2021" t="s">
        <v>1984</v>
      </c>
      <c r="J2021">
        <v>40741</v>
      </c>
      <c r="K2021">
        <v>41514</v>
      </c>
      <c r="L2021" t="s">
        <v>1330</v>
      </c>
    </row>
    <row r="2022" spans="1:12" x14ac:dyDescent="0.25">
      <c r="A2022" t="s">
        <v>539</v>
      </c>
      <c r="B2022" t="s">
        <v>1325</v>
      </c>
      <c r="C2022" t="s">
        <v>1326</v>
      </c>
      <c r="D2022" t="s">
        <v>1331</v>
      </c>
      <c r="E2022" t="s">
        <v>16</v>
      </c>
      <c r="F2022">
        <v>99.61</v>
      </c>
      <c r="G2022">
        <v>100</v>
      </c>
      <c r="H2022" t="s">
        <v>1328</v>
      </c>
      <c r="I2022" t="s">
        <v>1984</v>
      </c>
      <c r="J2022">
        <v>40741</v>
      </c>
      <c r="K2022">
        <v>41514</v>
      </c>
      <c r="L2022" t="s">
        <v>1330</v>
      </c>
    </row>
    <row r="2023" spans="1:12" x14ac:dyDescent="0.25">
      <c r="A2023" t="s">
        <v>540</v>
      </c>
      <c r="B2023" t="s">
        <v>1494</v>
      </c>
      <c r="C2023" t="s">
        <v>1324</v>
      </c>
    </row>
    <row r="2024" spans="1:12" x14ac:dyDescent="0.25">
      <c r="A2024" t="s">
        <v>540</v>
      </c>
      <c r="B2024" t="s">
        <v>17</v>
      </c>
      <c r="C2024" t="s">
        <v>5</v>
      </c>
    </row>
    <row r="2025" spans="1:12" x14ac:dyDescent="0.25">
      <c r="A2025" t="s">
        <v>540</v>
      </c>
      <c r="B2025" t="s">
        <v>1325</v>
      </c>
      <c r="C2025" t="s">
        <v>1326</v>
      </c>
      <c r="D2025" t="s">
        <v>1327</v>
      </c>
      <c r="E2025" t="s">
        <v>16</v>
      </c>
      <c r="F2025">
        <v>99.74</v>
      </c>
      <c r="G2025">
        <v>100</v>
      </c>
      <c r="H2025" t="s">
        <v>1328</v>
      </c>
      <c r="I2025" t="s">
        <v>1985</v>
      </c>
      <c r="J2025">
        <v>33534</v>
      </c>
      <c r="K2025">
        <v>34307</v>
      </c>
      <c r="L2025" t="s">
        <v>1330</v>
      </c>
    </row>
    <row r="2026" spans="1:12" x14ac:dyDescent="0.25">
      <c r="A2026" t="s">
        <v>540</v>
      </c>
      <c r="B2026" t="s">
        <v>1325</v>
      </c>
      <c r="C2026" t="s">
        <v>1326</v>
      </c>
      <c r="D2026" t="s">
        <v>1331</v>
      </c>
      <c r="E2026" t="s">
        <v>16</v>
      </c>
      <c r="F2026">
        <v>99.74</v>
      </c>
      <c r="G2026">
        <v>100</v>
      </c>
      <c r="H2026" t="s">
        <v>1328</v>
      </c>
      <c r="I2026" t="s">
        <v>1985</v>
      </c>
      <c r="J2026">
        <v>33534</v>
      </c>
      <c r="K2026">
        <v>34307</v>
      </c>
      <c r="L2026" t="s">
        <v>1330</v>
      </c>
    </row>
    <row r="2027" spans="1:12" x14ac:dyDescent="0.25">
      <c r="A2027" t="s">
        <v>541</v>
      </c>
      <c r="B2027" t="s">
        <v>1345</v>
      </c>
      <c r="C2027" t="s">
        <v>1324</v>
      </c>
    </row>
    <row r="2028" spans="1:12" x14ac:dyDescent="0.25">
      <c r="A2028" t="s">
        <v>541</v>
      </c>
      <c r="B2028" t="s">
        <v>17</v>
      </c>
      <c r="C2028" t="s">
        <v>5</v>
      </c>
    </row>
    <row r="2029" spans="1:12" x14ac:dyDescent="0.25">
      <c r="A2029" t="s">
        <v>541</v>
      </c>
      <c r="B2029" t="s">
        <v>1325</v>
      </c>
      <c r="C2029" t="s">
        <v>1326</v>
      </c>
      <c r="D2029" t="s">
        <v>1327</v>
      </c>
      <c r="E2029" t="s">
        <v>16</v>
      </c>
      <c r="F2029">
        <v>99.87</v>
      </c>
      <c r="G2029">
        <v>100</v>
      </c>
      <c r="H2029" t="s">
        <v>1328</v>
      </c>
      <c r="I2029" t="s">
        <v>1986</v>
      </c>
      <c r="J2029">
        <v>120355</v>
      </c>
      <c r="K2029">
        <v>119582</v>
      </c>
      <c r="L2029" t="s">
        <v>1330</v>
      </c>
    </row>
    <row r="2030" spans="1:12" x14ac:dyDescent="0.25">
      <c r="A2030" t="s">
        <v>541</v>
      </c>
      <c r="B2030" t="s">
        <v>1325</v>
      </c>
      <c r="C2030" t="s">
        <v>1326</v>
      </c>
      <c r="D2030" t="s">
        <v>1331</v>
      </c>
      <c r="E2030" t="s">
        <v>16</v>
      </c>
      <c r="F2030">
        <v>99.87</v>
      </c>
      <c r="G2030">
        <v>100</v>
      </c>
      <c r="H2030" t="s">
        <v>1328</v>
      </c>
      <c r="I2030" t="s">
        <v>1986</v>
      </c>
      <c r="J2030">
        <v>120355</v>
      </c>
      <c r="K2030">
        <v>119582</v>
      </c>
      <c r="L2030" t="s">
        <v>1330</v>
      </c>
    </row>
    <row r="2031" spans="1:12" x14ac:dyDescent="0.25">
      <c r="A2031" t="s">
        <v>542</v>
      </c>
      <c r="B2031" t="s">
        <v>1636</v>
      </c>
      <c r="C2031" t="s">
        <v>1324</v>
      </c>
    </row>
    <row r="2032" spans="1:12" x14ac:dyDescent="0.25">
      <c r="A2032" t="s">
        <v>542</v>
      </c>
      <c r="B2032" t="s">
        <v>17</v>
      </c>
      <c r="C2032" t="s">
        <v>5</v>
      </c>
    </row>
    <row r="2033" spans="1:12" x14ac:dyDescent="0.25">
      <c r="A2033" t="s">
        <v>542</v>
      </c>
      <c r="B2033" t="s">
        <v>1325</v>
      </c>
      <c r="C2033" t="s">
        <v>1326</v>
      </c>
      <c r="D2033" t="s">
        <v>1327</v>
      </c>
      <c r="E2033" t="s">
        <v>16</v>
      </c>
      <c r="F2033">
        <v>99.87</v>
      </c>
      <c r="G2033">
        <v>100</v>
      </c>
      <c r="H2033" t="s">
        <v>1328</v>
      </c>
      <c r="I2033" t="s">
        <v>1987</v>
      </c>
      <c r="J2033">
        <v>40731</v>
      </c>
      <c r="K2033">
        <v>41504</v>
      </c>
      <c r="L2033" t="s">
        <v>1330</v>
      </c>
    </row>
    <row r="2034" spans="1:12" x14ac:dyDescent="0.25">
      <c r="A2034" t="s">
        <v>542</v>
      </c>
      <c r="B2034" t="s">
        <v>1325</v>
      </c>
      <c r="C2034" t="s">
        <v>1326</v>
      </c>
      <c r="D2034" t="s">
        <v>1331</v>
      </c>
      <c r="E2034" t="s">
        <v>16</v>
      </c>
      <c r="F2034">
        <v>99.87</v>
      </c>
      <c r="G2034">
        <v>100</v>
      </c>
      <c r="H2034" t="s">
        <v>1328</v>
      </c>
      <c r="I2034" t="s">
        <v>1987</v>
      </c>
      <c r="J2034">
        <v>40731</v>
      </c>
      <c r="K2034">
        <v>41504</v>
      </c>
      <c r="L2034" t="s">
        <v>1330</v>
      </c>
    </row>
    <row r="2035" spans="1:12" x14ac:dyDescent="0.25">
      <c r="A2035" t="s">
        <v>543</v>
      </c>
      <c r="B2035" t="s">
        <v>1377</v>
      </c>
      <c r="C2035" t="s">
        <v>1324</v>
      </c>
    </row>
    <row r="2036" spans="1:12" x14ac:dyDescent="0.25">
      <c r="A2036" t="s">
        <v>543</v>
      </c>
      <c r="B2036" t="s">
        <v>17</v>
      </c>
      <c r="C2036" t="s">
        <v>5</v>
      </c>
    </row>
    <row r="2037" spans="1:12" x14ac:dyDescent="0.25">
      <c r="A2037" t="s">
        <v>543</v>
      </c>
      <c r="B2037" t="s">
        <v>1325</v>
      </c>
      <c r="C2037" t="s">
        <v>1326</v>
      </c>
      <c r="D2037" t="s">
        <v>1327</v>
      </c>
      <c r="E2037" t="s">
        <v>16</v>
      </c>
      <c r="F2037">
        <v>100</v>
      </c>
      <c r="G2037">
        <v>100</v>
      </c>
      <c r="H2037" t="s">
        <v>1328</v>
      </c>
      <c r="I2037" t="s">
        <v>1988</v>
      </c>
      <c r="J2037">
        <v>126988</v>
      </c>
      <c r="K2037">
        <v>126215</v>
      </c>
      <c r="L2037" t="s">
        <v>1330</v>
      </c>
    </row>
    <row r="2038" spans="1:12" x14ac:dyDescent="0.25">
      <c r="A2038" t="s">
        <v>543</v>
      </c>
      <c r="B2038" t="s">
        <v>1325</v>
      </c>
      <c r="C2038" t="s">
        <v>1326</v>
      </c>
      <c r="D2038" t="s">
        <v>1331</v>
      </c>
      <c r="E2038" t="s">
        <v>16</v>
      </c>
      <c r="F2038">
        <v>100</v>
      </c>
      <c r="G2038">
        <v>100</v>
      </c>
      <c r="H2038" t="s">
        <v>1328</v>
      </c>
      <c r="I2038" t="s">
        <v>1988</v>
      </c>
      <c r="J2038">
        <v>126988</v>
      </c>
      <c r="K2038">
        <v>126215</v>
      </c>
      <c r="L2038" t="s">
        <v>1330</v>
      </c>
    </row>
    <row r="2039" spans="1:12" x14ac:dyDescent="0.25">
      <c r="A2039" t="s">
        <v>544</v>
      </c>
      <c r="B2039" t="s">
        <v>1377</v>
      </c>
      <c r="C2039" t="s">
        <v>1324</v>
      </c>
    </row>
    <row r="2040" spans="1:12" x14ac:dyDescent="0.25">
      <c r="A2040" t="s">
        <v>544</v>
      </c>
      <c r="B2040" t="s">
        <v>17</v>
      </c>
      <c r="C2040" t="s">
        <v>5</v>
      </c>
    </row>
    <row r="2041" spans="1:12" x14ac:dyDescent="0.25">
      <c r="A2041" t="s">
        <v>544</v>
      </c>
      <c r="B2041" t="s">
        <v>1325</v>
      </c>
      <c r="C2041" t="s">
        <v>1326</v>
      </c>
      <c r="D2041" t="s">
        <v>1327</v>
      </c>
      <c r="E2041" t="s">
        <v>16</v>
      </c>
      <c r="F2041">
        <v>100</v>
      </c>
      <c r="G2041">
        <v>100</v>
      </c>
      <c r="H2041" t="s">
        <v>1328</v>
      </c>
      <c r="I2041" t="s">
        <v>1989</v>
      </c>
      <c r="J2041">
        <v>120955</v>
      </c>
      <c r="K2041">
        <v>120182</v>
      </c>
      <c r="L2041" t="s">
        <v>1330</v>
      </c>
    </row>
    <row r="2042" spans="1:12" x14ac:dyDescent="0.25">
      <c r="A2042" t="s">
        <v>544</v>
      </c>
      <c r="B2042" t="s">
        <v>1325</v>
      </c>
      <c r="C2042" t="s">
        <v>1326</v>
      </c>
      <c r="D2042" t="s">
        <v>1331</v>
      </c>
      <c r="E2042" t="s">
        <v>16</v>
      </c>
      <c r="F2042">
        <v>100</v>
      </c>
      <c r="G2042">
        <v>100</v>
      </c>
      <c r="H2042" t="s">
        <v>1328</v>
      </c>
      <c r="I2042" t="s">
        <v>1989</v>
      </c>
      <c r="J2042">
        <v>120955</v>
      </c>
      <c r="K2042">
        <v>120182</v>
      </c>
      <c r="L2042" t="s">
        <v>1330</v>
      </c>
    </row>
    <row r="2043" spans="1:12" x14ac:dyDescent="0.25">
      <c r="A2043" t="s">
        <v>545</v>
      </c>
      <c r="B2043" t="s">
        <v>1616</v>
      </c>
      <c r="C2043" t="s">
        <v>1324</v>
      </c>
    </row>
    <row r="2044" spans="1:12" x14ac:dyDescent="0.25">
      <c r="A2044" t="s">
        <v>545</v>
      </c>
      <c r="B2044" t="s">
        <v>17</v>
      </c>
      <c r="C2044" t="s">
        <v>5</v>
      </c>
    </row>
    <row r="2045" spans="1:12" x14ac:dyDescent="0.25">
      <c r="A2045" t="s">
        <v>545</v>
      </c>
      <c r="B2045" t="s">
        <v>1325</v>
      </c>
      <c r="C2045" t="s">
        <v>1326</v>
      </c>
      <c r="D2045" t="s">
        <v>1327</v>
      </c>
      <c r="E2045" t="s">
        <v>16</v>
      </c>
      <c r="F2045">
        <v>99.87</v>
      </c>
      <c r="G2045">
        <v>100</v>
      </c>
      <c r="H2045" t="s">
        <v>1328</v>
      </c>
      <c r="I2045" t="s">
        <v>1990</v>
      </c>
      <c r="J2045">
        <v>35960</v>
      </c>
      <c r="K2045">
        <v>36733</v>
      </c>
      <c r="L2045" t="s">
        <v>1330</v>
      </c>
    </row>
    <row r="2046" spans="1:12" x14ac:dyDescent="0.25">
      <c r="A2046" t="s">
        <v>545</v>
      </c>
      <c r="B2046" t="s">
        <v>1325</v>
      </c>
      <c r="C2046" t="s">
        <v>1326</v>
      </c>
      <c r="D2046" t="s">
        <v>1331</v>
      </c>
      <c r="E2046" t="s">
        <v>16</v>
      </c>
      <c r="F2046">
        <v>99.87</v>
      </c>
      <c r="G2046">
        <v>100</v>
      </c>
      <c r="H2046" t="s">
        <v>1328</v>
      </c>
      <c r="I2046" t="s">
        <v>1990</v>
      </c>
      <c r="J2046">
        <v>35960</v>
      </c>
      <c r="K2046">
        <v>36733</v>
      </c>
      <c r="L2046" t="s">
        <v>1330</v>
      </c>
    </row>
    <row r="2047" spans="1:12" x14ac:dyDescent="0.25">
      <c r="A2047" t="s">
        <v>546</v>
      </c>
      <c r="B2047" t="s">
        <v>1359</v>
      </c>
      <c r="C2047" t="s">
        <v>1324</v>
      </c>
    </row>
    <row r="2048" spans="1:12" x14ac:dyDescent="0.25">
      <c r="A2048" t="s">
        <v>546</v>
      </c>
      <c r="B2048" t="s">
        <v>17</v>
      </c>
      <c r="C2048" t="s">
        <v>5</v>
      </c>
    </row>
    <row r="2049" spans="1:12" x14ac:dyDescent="0.25">
      <c r="A2049" t="s">
        <v>546</v>
      </c>
      <c r="B2049" t="s">
        <v>1325</v>
      </c>
      <c r="C2049" t="s">
        <v>1326</v>
      </c>
      <c r="D2049" t="s">
        <v>1327</v>
      </c>
      <c r="E2049" t="s">
        <v>16</v>
      </c>
      <c r="F2049">
        <v>99.61</v>
      </c>
      <c r="G2049">
        <v>100.13</v>
      </c>
      <c r="H2049" t="s">
        <v>1360</v>
      </c>
      <c r="I2049" t="s">
        <v>1991</v>
      </c>
      <c r="J2049">
        <v>127586</v>
      </c>
      <c r="K2049">
        <v>126812</v>
      </c>
      <c r="L2049" t="s">
        <v>1330</v>
      </c>
    </row>
    <row r="2050" spans="1:12" x14ac:dyDescent="0.25">
      <c r="A2050" t="s">
        <v>546</v>
      </c>
      <c r="B2050" t="s">
        <v>1325</v>
      </c>
      <c r="C2050" t="s">
        <v>1326</v>
      </c>
      <c r="D2050" t="s">
        <v>1331</v>
      </c>
      <c r="E2050" t="s">
        <v>16</v>
      </c>
      <c r="F2050">
        <v>99.61</v>
      </c>
      <c r="G2050">
        <v>100.13</v>
      </c>
      <c r="H2050" t="s">
        <v>1360</v>
      </c>
      <c r="I2050" t="s">
        <v>1991</v>
      </c>
      <c r="J2050">
        <v>127586</v>
      </c>
      <c r="K2050">
        <v>126812</v>
      </c>
      <c r="L2050" t="s">
        <v>1330</v>
      </c>
    </row>
    <row r="2051" spans="1:12" x14ac:dyDescent="0.25">
      <c r="A2051" t="s">
        <v>546</v>
      </c>
      <c r="B2051" t="s">
        <v>1362</v>
      </c>
      <c r="C2051" t="s">
        <v>1326</v>
      </c>
      <c r="D2051" t="s">
        <v>1363</v>
      </c>
      <c r="E2051" t="s">
        <v>1364</v>
      </c>
      <c r="F2051">
        <v>99.79</v>
      </c>
      <c r="G2051">
        <v>100</v>
      </c>
      <c r="H2051" t="s">
        <v>1365</v>
      </c>
      <c r="I2051" t="s">
        <v>1992</v>
      </c>
      <c r="J2051">
        <v>24289</v>
      </c>
      <c r="K2051">
        <v>26208</v>
      </c>
      <c r="L2051" t="s">
        <v>1367</v>
      </c>
    </row>
    <row r="2052" spans="1:12" x14ac:dyDescent="0.25">
      <c r="A2052" t="s">
        <v>546</v>
      </c>
      <c r="B2052" t="s">
        <v>1362</v>
      </c>
      <c r="C2052" t="s">
        <v>1326</v>
      </c>
      <c r="D2052" t="s">
        <v>1368</v>
      </c>
      <c r="E2052" t="s">
        <v>1364</v>
      </c>
      <c r="F2052">
        <v>99.79</v>
      </c>
      <c r="G2052">
        <v>100</v>
      </c>
      <c r="H2052" t="s">
        <v>1365</v>
      </c>
      <c r="I2052" t="s">
        <v>1992</v>
      </c>
      <c r="J2052">
        <v>24289</v>
      </c>
      <c r="K2052">
        <v>26208</v>
      </c>
      <c r="L2052" t="s">
        <v>1367</v>
      </c>
    </row>
    <row r="2053" spans="1:12" x14ac:dyDescent="0.25">
      <c r="A2053" t="s">
        <v>547</v>
      </c>
      <c r="B2053" t="s">
        <v>1993</v>
      </c>
      <c r="C2053" t="s">
        <v>1324</v>
      </c>
    </row>
    <row r="2054" spans="1:12" x14ac:dyDescent="0.25">
      <c r="A2054" t="s">
        <v>547</v>
      </c>
      <c r="B2054" t="s">
        <v>17</v>
      </c>
      <c r="C2054" t="s">
        <v>5</v>
      </c>
    </row>
    <row r="2055" spans="1:12" x14ac:dyDescent="0.25">
      <c r="A2055" t="s">
        <v>547</v>
      </c>
      <c r="B2055" t="s">
        <v>1325</v>
      </c>
      <c r="C2055" t="s">
        <v>1326</v>
      </c>
      <c r="D2055" t="s">
        <v>1327</v>
      </c>
      <c r="E2055" t="s">
        <v>16</v>
      </c>
      <c r="F2055">
        <v>99.61</v>
      </c>
      <c r="G2055">
        <v>100</v>
      </c>
      <c r="H2055" t="s">
        <v>1328</v>
      </c>
      <c r="I2055" t="s">
        <v>1994</v>
      </c>
      <c r="J2055">
        <v>42166</v>
      </c>
      <c r="K2055">
        <v>42939</v>
      </c>
      <c r="L2055" t="s">
        <v>1330</v>
      </c>
    </row>
    <row r="2056" spans="1:12" x14ac:dyDescent="0.25">
      <c r="A2056" t="s">
        <v>547</v>
      </c>
      <c r="B2056" t="s">
        <v>1325</v>
      </c>
      <c r="C2056" t="s">
        <v>1326</v>
      </c>
      <c r="D2056" t="s">
        <v>1331</v>
      </c>
      <c r="E2056" t="s">
        <v>16</v>
      </c>
      <c r="F2056">
        <v>99.61</v>
      </c>
      <c r="G2056">
        <v>100</v>
      </c>
      <c r="H2056" t="s">
        <v>1328</v>
      </c>
      <c r="I2056" t="s">
        <v>1994</v>
      </c>
      <c r="J2056">
        <v>42166</v>
      </c>
      <c r="K2056">
        <v>42939</v>
      </c>
      <c r="L2056" t="s">
        <v>1330</v>
      </c>
    </row>
    <row r="2057" spans="1:12" x14ac:dyDescent="0.25">
      <c r="A2057" t="s">
        <v>547</v>
      </c>
      <c r="B2057" t="s">
        <v>1309</v>
      </c>
      <c r="C2057" t="s">
        <v>1326</v>
      </c>
      <c r="D2057" t="s">
        <v>1310</v>
      </c>
      <c r="E2057" t="s">
        <v>1311</v>
      </c>
      <c r="F2057">
        <v>99.96</v>
      </c>
      <c r="G2057">
        <v>100</v>
      </c>
      <c r="H2057" t="s">
        <v>1314</v>
      </c>
      <c r="I2057" t="s">
        <v>1315</v>
      </c>
      <c r="J2057">
        <v>228356</v>
      </c>
      <c r="K2057">
        <v>230923</v>
      </c>
    </row>
    <row r="2058" spans="1:12" x14ac:dyDescent="0.25">
      <c r="A2058" t="s">
        <v>547</v>
      </c>
      <c r="B2058" t="s">
        <v>1362</v>
      </c>
      <c r="C2058" t="s">
        <v>1326</v>
      </c>
      <c r="D2058" t="s">
        <v>1778</v>
      </c>
      <c r="E2058" t="s">
        <v>1364</v>
      </c>
      <c r="F2058">
        <v>99.32</v>
      </c>
      <c r="G2058">
        <v>100</v>
      </c>
      <c r="H2058" t="s">
        <v>1365</v>
      </c>
      <c r="I2058" t="s">
        <v>1995</v>
      </c>
      <c r="J2058">
        <v>63108</v>
      </c>
      <c r="K2058">
        <v>61189</v>
      </c>
      <c r="L2058" t="s">
        <v>1780</v>
      </c>
    </row>
    <row r="2059" spans="1:12" x14ac:dyDescent="0.25">
      <c r="A2059" t="s">
        <v>547</v>
      </c>
      <c r="B2059" t="s">
        <v>1362</v>
      </c>
      <c r="C2059" t="s">
        <v>1326</v>
      </c>
      <c r="D2059" t="s">
        <v>1368</v>
      </c>
      <c r="E2059" t="s">
        <v>1364</v>
      </c>
      <c r="F2059">
        <v>99.32</v>
      </c>
      <c r="G2059">
        <v>100</v>
      </c>
      <c r="H2059" t="s">
        <v>1365</v>
      </c>
      <c r="I2059" t="s">
        <v>1995</v>
      </c>
      <c r="J2059">
        <v>63108</v>
      </c>
      <c r="K2059">
        <v>61189</v>
      </c>
      <c r="L2059" t="s">
        <v>1780</v>
      </c>
    </row>
    <row r="2060" spans="1:12" x14ac:dyDescent="0.25">
      <c r="A2060" t="s">
        <v>551</v>
      </c>
      <c r="B2060" t="s">
        <v>1388</v>
      </c>
      <c r="C2060" t="s">
        <v>1324</v>
      </c>
    </row>
    <row r="2061" spans="1:12" x14ac:dyDescent="0.25">
      <c r="A2061" t="s">
        <v>551</v>
      </c>
      <c r="B2061" t="s">
        <v>17</v>
      </c>
      <c r="C2061" t="s">
        <v>5</v>
      </c>
    </row>
    <row r="2062" spans="1:12" x14ac:dyDescent="0.25">
      <c r="A2062" t="s">
        <v>551</v>
      </c>
      <c r="B2062" t="s">
        <v>1352</v>
      </c>
      <c r="C2062" t="s">
        <v>1326</v>
      </c>
      <c r="D2062" t="s">
        <v>1353</v>
      </c>
      <c r="E2062" t="s">
        <v>42</v>
      </c>
      <c r="F2062">
        <v>99.87</v>
      </c>
      <c r="G2062">
        <v>100</v>
      </c>
      <c r="H2062" t="s">
        <v>1328</v>
      </c>
      <c r="I2062" t="s">
        <v>1996</v>
      </c>
      <c r="J2062">
        <v>25079</v>
      </c>
      <c r="K2062">
        <v>25852</v>
      </c>
      <c r="L2062" t="s">
        <v>1355</v>
      </c>
    </row>
    <row r="2063" spans="1:12" x14ac:dyDescent="0.25">
      <c r="A2063" t="s">
        <v>551</v>
      </c>
      <c r="B2063" t="s">
        <v>1352</v>
      </c>
      <c r="C2063" t="s">
        <v>1326</v>
      </c>
      <c r="D2063" t="s">
        <v>1331</v>
      </c>
      <c r="E2063" t="s">
        <v>42</v>
      </c>
      <c r="F2063">
        <v>99.87</v>
      </c>
      <c r="G2063">
        <v>100</v>
      </c>
      <c r="H2063" t="s">
        <v>1328</v>
      </c>
      <c r="I2063" t="s">
        <v>1996</v>
      </c>
      <c r="J2063">
        <v>25079</v>
      </c>
      <c r="K2063">
        <v>25852</v>
      </c>
      <c r="L2063" t="s">
        <v>1355</v>
      </c>
    </row>
    <row r="2064" spans="1:12" x14ac:dyDescent="0.25">
      <c r="A2064" t="s">
        <v>552</v>
      </c>
      <c r="B2064" t="s">
        <v>1665</v>
      </c>
      <c r="C2064" t="s">
        <v>1324</v>
      </c>
    </row>
    <row r="2065" spans="1:12" x14ac:dyDescent="0.25">
      <c r="A2065" t="s">
        <v>552</v>
      </c>
      <c r="B2065" t="s">
        <v>17</v>
      </c>
      <c r="C2065" t="s">
        <v>5</v>
      </c>
    </row>
    <row r="2066" spans="1:12" x14ac:dyDescent="0.25">
      <c r="A2066" t="s">
        <v>552</v>
      </c>
      <c r="B2066" t="s">
        <v>1458</v>
      </c>
      <c r="C2066" t="s">
        <v>1326</v>
      </c>
      <c r="D2066" t="s">
        <v>1459</v>
      </c>
      <c r="E2066" t="s">
        <v>42</v>
      </c>
      <c r="F2066">
        <v>99.87</v>
      </c>
      <c r="G2066">
        <v>100</v>
      </c>
      <c r="H2066" t="s">
        <v>1404</v>
      </c>
      <c r="I2066" t="s">
        <v>1997</v>
      </c>
      <c r="J2066">
        <v>26733</v>
      </c>
      <c r="K2066">
        <v>27479</v>
      </c>
      <c r="L2066" t="s">
        <v>1461</v>
      </c>
    </row>
    <row r="2067" spans="1:12" x14ac:dyDescent="0.25">
      <c r="A2067" t="s">
        <v>552</v>
      </c>
      <c r="B2067" t="s">
        <v>1458</v>
      </c>
      <c r="C2067" t="s">
        <v>1326</v>
      </c>
      <c r="D2067" t="s">
        <v>1331</v>
      </c>
      <c r="E2067" t="s">
        <v>42</v>
      </c>
      <c r="F2067">
        <v>99.87</v>
      </c>
      <c r="G2067">
        <v>100</v>
      </c>
      <c r="H2067" t="s">
        <v>1404</v>
      </c>
      <c r="I2067" t="s">
        <v>1997</v>
      </c>
      <c r="J2067">
        <v>26733</v>
      </c>
      <c r="K2067">
        <v>27479</v>
      </c>
      <c r="L2067" t="s">
        <v>1461</v>
      </c>
    </row>
    <row r="2068" spans="1:12" x14ac:dyDescent="0.25">
      <c r="A2068" t="s">
        <v>553</v>
      </c>
      <c r="B2068" t="s">
        <v>1349</v>
      </c>
      <c r="C2068" t="s">
        <v>1324</v>
      </c>
    </row>
    <row r="2069" spans="1:12" x14ac:dyDescent="0.25">
      <c r="A2069" t="s">
        <v>553</v>
      </c>
      <c r="B2069" t="s">
        <v>17</v>
      </c>
      <c r="C2069" t="s">
        <v>5</v>
      </c>
    </row>
    <row r="2070" spans="1:12" x14ac:dyDescent="0.25">
      <c r="A2070" t="s">
        <v>553</v>
      </c>
      <c r="B2070" t="s">
        <v>1325</v>
      </c>
      <c r="C2070" t="s">
        <v>1326</v>
      </c>
      <c r="D2070" t="s">
        <v>1327</v>
      </c>
      <c r="E2070" t="s">
        <v>16</v>
      </c>
      <c r="F2070">
        <v>99.87</v>
      </c>
      <c r="G2070">
        <v>100</v>
      </c>
      <c r="H2070" t="s">
        <v>1328</v>
      </c>
      <c r="I2070" t="s">
        <v>1998</v>
      </c>
      <c r="J2070">
        <v>21667</v>
      </c>
      <c r="K2070">
        <v>20894</v>
      </c>
      <c r="L2070" t="s">
        <v>1330</v>
      </c>
    </row>
    <row r="2071" spans="1:12" x14ac:dyDescent="0.25">
      <c r="A2071" t="s">
        <v>553</v>
      </c>
      <c r="B2071" t="s">
        <v>1325</v>
      </c>
      <c r="C2071" t="s">
        <v>1326</v>
      </c>
      <c r="D2071" t="s">
        <v>1331</v>
      </c>
      <c r="E2071" t="s">
        <v>16</v>
      </c>
      <c r="F2071">
        <v>99.87</v>
      </c>
      <c r="G2071">
        <v>100</v>
      </c>
      <c r="H2071" t="s">
        <v>1328</v>
      </c>
      <c r="I2071" t="s">
        <v>1998</v>
      </c>
      <c r="J2071">
        <v>21667</v>
      </c>
      <c r="K2071">
        <v>20894</v>
      </c>
      <c r="L2071" t="s">
        <v>1330</v>
      </c>
    </row>
    <row r="2072" spans="1:12" x14ac:dyDescent="0.25">
      <c r="A2072" t="s">
        <v>554</v>
      </c>
      <c r="B2072" t="s">
        <v>1349</v>
      </c>
      <c r="C2072" t="s">
        <v>1324</v>
      </c>
    </row>
    <row r="2073" spans="1:12" x14ac:dyDescent="0.25">
      <c r="A2073" t="s">
        <v>554</v>
      </c>
      <c r="B2073" t="s">
        <v>17</v>
      </c>
      <c r="C2073" t="s">
        <v>5</v>
      </c>
    </row>
    <row r="2074" spans="1:12" x14ac:dyDescent="0.25">
      <c r="A2074" t="s">
        <v>554</v>
      </c>
      <c r="B2074" t="s">
        <v>1325</v>
      </c>
      <c r="C2074" t="s">
        <v>1326</v>
      </c>
      <c r="D2074" t="s">
        <v>1327</v>
      </c>
      <c r="E2074" t="s">
        <v>16</v>
      </c>
      <c r="F2074">
        <v>99.87</v>
      </c>
      <c r="G2074">
        <v>100</v>
      </c>
      <c r="H2074" t="s">
        <v>1328</v>
      </c>
      <c r="I2074" t="s">
        <v>1999</v>
      </c>
      <c r="J2074">
        <v>33674</v>
      </c>
      <c r="K2074">
        <v>34447</v>
      </c>
      <c r="L2074" t="s">
        <v>1330</v>
      </c>
    </row>
    <row r="2075" spans="1:12" x14ac:dyDescent="0.25">
      <c r="A2075" t="s">
        <v>554</v>
      </c>
      <c r="B2075" t="s">
        <v>1325</v>
      </c>
      <c r="C2075" t="s">
        <v>1326</v>
      </c>
      <c r="D2075" t="s">
        <v>1331</v>
      </c>
      <c r="E2075" t="s">
        <v>16</v>
      </c>
      <c r="F2075">
        <v>99.87</v>
      </c>
      <c r="G2075">
        <v>100</v>
      </c>
      <c r="H2075" t="s">
        <v>1328</v>
      </c>
      <c r="I2075" t="s">
        <v>1999</v>
      </c>
      <c r="J2075">
        <v>33674</v>
      </c>
      <c r="K2075">
        <v>34447</v>
      </c>
      <c r="L2075" t="s">
        <v>1330</v>
      </c>
    </row>
    <row r="2076" spans="1:12" x14ac:dyDescent="0.25">
      <c r="A2076" t="s">
        <v>555</v>
      </c>
      <c r="B2076" t="s">
        <v>1377</v>
      </c>
      <c r="C2076" t="s">
        <v>1324</v>
      </c>
    </row>
    <row r="2077" spans="1:12" x14ac:dyDescent="0.25">
      <c r="A2077" t="s">
        <v>555</v>
      </c>
      <c r="B2077" t="s">
        <v>17</v>
      </c>
      <c r="C2077" t="s">
        <v>5</v>
      </c>
    </row>
    <row r="2078" spans="1:12" x14ac:dyDescent="0.25">
      <c r="A2078" t="s">
        <v>555</v>
      </c>
      <c r="B2078" t="s">
        <v>1325</v>
      </c>
      <c r="C2078" t="s">
        <v>1326</v>
      </c>
      <c r="D2078" t="s">
        <v>1327</v>
      </c>
      <c r="E2078" t="s">
        <v>16</v>
      </c>
      <c r="F2078">
        <v>100</v>
      </c>
      <c r="G2078">
        <v>100</v>
      </c>
      <c r="H2078" t="s">
        <v>1328</v>
      </c>
      <c r="I2078" t="s">
        <v>2000</v>
      </c>
      <c r="J2078">
        <v>120955</v>
      </c>
      <c r="K2078">
        <v>120182</v>
      </c>
      <c r="L2078" t="s">
        <v>1330</v>
      </c>
    </row>
    <row r="2079" spans="1:12" x14ac:dyDescent="0.25">
      <c r="A2079" t="s">
        <v>555</v>
      </c>
      <c r="B2079" t="s">
        <v>1325</v>
      </c>
      <c r="C2079" t="s">
        <v>1326</v>
      </c>
      <c r="D2079" t="s">
        <v>1331</v>
      </c>
      <c r="E2079" t="s">
        <v>16</v>
      </c>
      <c r="F2079">
        <v>100</v>
      </c>
      <c r="G2079">
        <v>100</v>
      </c>
      <c r="H2079" t="s">
        <v>1328</v>
      </c>
      <c r="I2079" t="s">
        <v>2000</v>
      </c>
      <c r="J2079">
        <v>120955</v>
      </c>
      <c r="K2079">
        <v>120182</v>
      </c>
      <c r="L2079" t="s">
        <v>1330</v>
      </c>
    </row>
    <row r="2080" spans="1:12" x14ac:dyDescent="0.25">
      <c r="A2080" t="s">
        <v>556</v>
      </c>
      <c r="B2080" t="s">
        <v>1377</v>
      </c>
      <c r="C2080" t="s">
        <v>1324</v>
      </c>
    </row>
    <row r="2081" spans="1:12" x14ac:dyDescent="0.25">
      <c r="A2081" t="s">
        <v>556</v>
      </c>
      <c r="B2081" t="s">
        <v>17</v>
      </c>
      <c r="C2081" t="s">
        <v>5</v>
      </c>
    </row>
    <row r="2082" spans="1:12" x14ac:dyDescent="0.25">
      <c r="A2082" t="s">
        <v>556</v>
      </c>
      <c r="B2082" t="s">
        <v>1325</v>
      </c>
      <c r="C2082" t="s">
        <v>1326</v>
      </c>
      <c r="D2082" t="s">
        <v>1327</v>
      </c>
      <c r="E2082" t="s">
        <v>16</v>
      </c>
      <c r="F2082">
        <v>100</v>
      </c>
      <c r="G2082">
        <v>100</v>
      </c>
      <c r="H2082" t="s">
        <v>1328</v>
      </c>
      <c r="I2082" t="s">
        <v>2001</v>
      </c>
      <c r="J2082">
        <v>21234</v>
      </c>
      <c r="K2082">
        <v>20461</v>
      </c>
      <c r="L2082" t="s">
        <v>1330</v>
      </c>
    </row>
    <row r="2083" spans="1:12" x14ac:dyDescent="0.25">
      <c r="A2083" t="s">
        <v>556</v>
      </c>
      <c r="B2083" t="s">
        <v>1325</v>
      </c>
      <c r="C2083" t="s">
        <v>1326</v>
      </c>
      <c r="D2083" t="s">
        <v>1331</v>
      </c>
      <c r="E2083" t="s">
        <v>16</v>
      </c>
      <c r="F2083">
        <v>100</v>
      </c>
      <c r="G2083">
        <v>100</v>
      </c>
      <c r="H2083" t="s">
        <v>1328</v>
      </c>
      <c r="I2083" t="s">
        <v>2001</v>
      </c>
      <c r="J2083">
        <v>21234</v>
      </c>
      <c r="K2083">
        <v>20461</v>
      </c>
      <c r="L2083" t="s">
        <v>1330</v>
      </c>
    </row>
    <row r="2084" spans="1:12" x14ac:dyDescent="0.25">
      <c r="A2084" t="s">
        <v>557</v>
      </c>
      <c r="B2084" t="s">
        <v>1759</v>
      </c>
      <c r="C2084" t="s">
        <v>1324</v>
      </c>
    </row>
    <row r="2085" spans="1:12" x14ac:dyDescent="0.25">
      <c r="A2085" t="s">
        <v>557</v>
      </c>
      <c r="B2085" t="s">
        <v>17</v>
      </c>
      <c r="C2085" t="s">
        <v>5</v>
      </c>
    </row>
    <row r="2086" spans="1:12" x14ac:dyDescent="0.25">
      <c r="A2086" t="s">
        <v>557</v>
      </c>
      <c r="B2086" t="s">
        <v>1402</v>
      </c>
      <c r="C2086" t="s">
        <v>1326</v>
      </c>
      <c r="D2086" t="s">
        <v>1403</v>
      </c>
      <c r="E2086" t="s">
        <v>42</v>
      </c>
      <c r="F2086">
        <v>99.46</v>
      </c>
      <c r="G2086">
        <v>100</v>
      </c>
      <c r="H2086" t="s">
        <v>1404</v>
      </c>
      <c r="I2086" t="s">
        <v>2002</v>
      </c>
      <c r="J2086">
        <v>27817</v>
      </c>
      <c r="K2086">
        <v>28563</v>
      </c>
      <c r="L2086" t="s">
        <v>1406</v>
      </c>
    </row>
    <row r="2087" spans="1:12" x14ac:dyDescent="0.25">
      <c r="A2087" t="s">
        <v>557</v>
      </c>
      <c r="B2087" t="s">
        <v>1402</v>
      </c>
      <c r="C2087" t="s">
        <v>1326</v>
      </c>
      <c r="D2087" t="s">
        <v>1331</v>
      </c>
      <c r="E2087" t="s">
        <v>42</v>
      </c>
      <c r="F2087">
        <v>99.46</v>
      </c>
      <c r="G2087">
        <v>100</v>
      </c>
      <c r="H2087" t="s">
        <v>1404</v>
      </c>
      <c r="I2087" t="s">
        <v>2002</v>
      </c>
      <c r="J2087">
        <v>27817</v>
      </c>
      <c r="K2087">
        <v>28563</v>
      </c>
      <c r="L2087" t="s">
        <v>1406</v>
      </c>
    </row>
    <row r="2088" spans="1:12" x14ac:dyDescent="0.25">
      <c r="A2088" t="s">
        <v>558</v>
      </c>
      <c r="B2088" t="s">
        <v>1359</v>
      </c>
      <c r="C2088" t="s">
        <v>1324</v>
      </c>
    </row>
    <row r="2089" spans="1:12" x14ac:dyDescent="0.25">
      <c r="A2089" t="s">
        <v>558</v>
      </c>
      <c r="B2089" t="s">
        <v>17</v>
      </c>
      <c r="C2089" t="s">
        <v>5</v>
      </c>
    </row>
    <row r="2090" spans="1:12" x14ac:dyDescent="0.25">
      <c r="A2090" t="s">
        <v>558</v>
      </c>
      <c r="B2090" t="s">
        <v>1325</v>
      </c>
      <c r="C2090" t="s">
        <v>1326</v>
      </c>
      <c r="D2090" t="s">
        <v>1327</v>
      </c>
      <c r="E2090" t="s">
        <v>16</v>
      </c>
      <c r="F2090">
        <v>99.61</v>
      </c>
      <c r="G2090">
        <v>100.13</v>
      </c>
      <c r="H2090" t="s">
        <v>1360</v>
      </c>
      <c r="I2090" t="s">
        <v>2003</v>
      </c>
      <c r="J2090">
        <v>127586</v>
      </c>
      <c r="K2090">
        <v>126812</v>
      </c>
      <c r="L2090" t="s">
        <v>1330</v>
      </c>
    </row>
    <row r="2091" spans="1:12" x14ac:dyDescent="0.25">
      <c r="A2091" t="s">
        <v>558</v>
      </c>
      <c r="B2091" t="s">
        <v>1325</v>
      </c>
      <c r="C2091" t="s">
        <v>1326</v>
      </c>
      <c r="D2091" t="s">
        <v>1331</v>
      </c>
      <c r="E2091" t="s">
        <v>16</v>
      </c>
      <c r="F2091">
        <v>99.61</v>
      </c>
      <c r="G2091">
        <v>100.13</v>
      </c>
      <c r="H2091" t="s">
        <v>1360</v>
      </c>
      <c r="I2091" t="s">
        <v>2003</v>
      </c>
      <c r="J2091">
        <v>127586</v>
      </c>
      <c r="K2091">
        <v>126812</v>
      </c>
      <c r="L2091" t="s">
        <v>1330</v>
      </c>
    </row>
    <row r="2092" spans="1:12" x14ac:dyDescent="0.25">
      <c r="A2092" t="s">
        <v>558</v>
      </c>
      <c r="B2092" t="s">
        <v>1362</v>
      </c>
      <c r="C2092" t="s">
        <v>1326</v>
      </c>
      <c r="D2092" t="s">
        <v>1363</v>
      </c>
      <c r="E2092" t="s">
        <v>1364</v>
      </c>
      <c r="F2092">
        <v>99.79</v>
      </c>
      <c r="G2092">
        <v>100</v>
      </c>
      <c r="H2092" t="s">
        <v>1365</v>
      </c>
      <c r="I2092" t="s">
        <v>2004</v>
      </c>
      <c r="J2092">
        <v>2802</v>
      </c>
      <c r="K2092">
        <v>4721</v>
      </c>
      <c r="L2092" t="s">
        <v>1367</v>
      </c>
    </row>
    <row r="2093" spans="1:12" x14ac:dyDescent="0.25">
      <c r="A2093" t="s">
        <v>558</v>
      </c>
      <c r="B2093" t="s">
        <v>1362</v>
      </c>
      <c r="C2093" t="s">
        <v>1326</v>
      </c>
      <c r="D2093" t="s">
        <v>1368</v>
      </c>
      <c r="E2093" t="s">
        <v>1364</v>
      </c>
      <c r="F2093">
        <v>99.79</v>
      </c>
      <c r="G2093">
        <v>100</v>
      </c>
      <c r="H2093" t="s">
        <v>1365</v>
      </c>
      <c r="I2093" t="s">
        <v>2004</v>
      </c>
      <c r="J2093">
        <v>2802</v>
      </c>
      <c r="K2093">
        <v>4721</v>
      </c>
      <c r="L2093" t="s">
        <v>1367</v>
      </c>
    </row>
    <row r="2094" spans="1:12" x14ac:dyDescent="0.25">
      <c r="A2094" t="s">
        <v>559</v>
      </c>
      <c r="B2094" t="s">
        <v>2005</v>
      </c>
      <c r="C2094" t="s">
        <v>1324</v>
      </c>
    </row>
    <row r="2095" spans="1:12" x14ac:dyDescent="0.25">
      <c r="A2095" t="s">
        <v>559</v>
      </c>
      <c r="B2095" t="s">
        <v>17</v>
      </c>
      <c r="C2095" t="s">
        <v>5</v>
      </c>
    </row>
    <row r="2096" spans="1:12" x14ac:dyDescent="0.25">
      <c r="A2096" t="s">
        <v>559</v>
      </c>
      <c r="B2096" t="s">
        <v>1325</v>
      </c>
      <c r="C2096" t="s">
        <v>1326</v>
      </c>
      <c r="D2096" t="s">
        <v>1327</v>
      </c>
      <c r="E2096" t="s">
        <v>16</v>
      </c>
      <c r="F2096">
        <v>99.87</v>
      </c>
      <c r="G2096">
        <v>100</v>
      </c>
      <c r="H2096" t="s">
        <v>1328</v>
      </c>
      <c r="I2096" t="s">
        <v>2006</v>
      </c>
      <c r="J2096">
        <v>21591</v>
      </c>
      <c r="K2096">
        <v>20818</v>
      </c>
      <c r="L2096" t="s">
        <v>1330</v>
      </c>
    </row>
    <row r="2097" spans="1:12" x14ac:dyDescent="0.25">
      <c r="A2097" t="s">
        <v>559</v>
      </c>
      <c r="B2097" t="s">
        <v>1325</v>
      </c>
      <c r="C2097" t="s">
        <v>1326</v>
      </c>
      <c r="D2097" t="s">
        <v>1331</v>
      </c>
      <c r="E2097" t="s">
        <v>16</v>
      </c>
      <c r="F2097">
        <v>99.87</v>
      </c>
      <c r="G2097">
        <v>100</v>
      </c>
      <c r="H2097" t="s">
        <v>1328</v>
      </c>
      <c r="I2097" t="s">
        <v>2006</v>
      </c>
      <c r="J2097">
        <v>21591</v>
      </c>
      <c r="K2097">
        <v>20818</v>
      </c>
      <c r="L2097" t="s">
        <v>1330</v>
      </c>
    </row>
    <row r="2098" spans="1:12" x14ac:dyDescent="0.25">
      <c r="A2098" t="s">
        <v>560</v>
      </c>
      <c r="B2098" t="s">
        <v>1444</v>
      </c>
      <c r="C2098" t="s">
        <v>1324</v>
      </c>
    </row>
    <row r="2099" spans="1:12" x14ac:dyDescent="0.25">
      <c r="A2099" t="s">
        <v>560</v>
      </c>
      <c r="B2099" t="s">
        <v>17</v>
      </c>
      <c r="C2099" t="s">
        <v>5</v>
      </c>
    </row>
    <row r="2100" spans="1:12" x14ac:dyDescent="0.25">
      <c r="A2100" t="s">
        <v>560</v>
      </c>
      <c r="B2100" t="s">
        <v>1325</v>
      </c>
      <c r="C2100" t="s">
        <v>1326</v>
      </c>
      <c r="D2100" t="s">
        <v>1327</v>
      </c>
      <c r="E2100" t="s">
        <v>16</v>
      </c>
      <c r="F2100">
        <v>99.87</v>
      </c>
      <c r="G2100">
        <v>100</v>
      </c>
      <c r="H2100" t="s">
        <v>1328</v>
      </c>
      <c r="I2100" t="s">
        <v>2007</v>
      </c>
      <c r="J2100">
        <v>406890</v>
      </c>
      <c r="K2100">
        <v>406117</v>
      </c>
      <c r="L2100" t="s">
        <v>1330</v>
      </c>
    </row>
    <row r="2101" spans="1:12" x14ac:dyDescent="0.25">
      <c r="A2101" t="s">
        <v>560</v>
      </c>
      <c r="B2101" t="s">
        <v>1325</v>
      </c>
      <c r="C2101" t="s">
        <v>1326</v>
      </c>
      <c r="D2101" t="s">
        <v>1331</v>
      </c>
      <c r="E2101" t="s">
        <v>16</v>
      </c>
      <c r="F2101">
        <v>99.87</v>
      </c>
      <c r="G2101">
        <v>100</v>
      </c>
      <c r="H2101" t="s">
        <v>1328</v>
      </c>
      <c r="I2101" t="s">
        <v>2007</v>
      </c>
      <c r="J2101">
        <v>406890</v>
      </c>
      <c r="K2101">
        <v>406117</v>
      </c>
      <c r="L2101" t="s">
        <v>1330</v>
      </c>
    </row>
    <row r="2102" spans="1:12" x14ac:dyDescent="0.25">
      <c r="A2102" t="s">
        <v>561</v>
      </c>
      <c r="B2102" t="s">
        <v>1336</v>
      </c>
      <c r="C2102" t="s">
        <v>1324</v>
      </c>
    </row>
    <row r="2103" spans="1:12" x14ac:dyDescent="0.25">
      <c r="A2103" t="s">
        <v>561</v>
      </c>
      <c r="B2103" t="s">
        <v>17</v>
      </c>
      <c r="C2103" t="s">
        <v>5</v>
      </c>
    </row>
    <row r="2104" spans="1:12" x14ac:dyDescent="0.25">
      <c r="A2104" t="s">
        <v>561</v>
      </c>
      <c r="B2104" t="s">
        <v>1325</v>
      </c>
      <c r="C2104" t="s">
        <v>1326</v>
      </c>
      <c r="D2104" t="s">
        <v>1327</v>
      </c>
      <c r="E2104" t="s">
        <v>16</v>
      </c>
      <c r="F2104">
        <v>99.87</v>
      </c>
      <c r="G2104">
        <v>100</v>
      </c>
      <c r="H2104" t="s">
        <v>1328</v>
      </c>
      <c r="I2104" t="s">
        <v>2008</v>
      </c>
      <c r="J2104">
        <v>120356</v>
      </c>
      <c r="K2104">
        <v>119583</v>
      </c>
      <c r="L2104" t="s">
        <v>1330</v>
      </c>
    </row>
    <row r="2105" spans="1:12" x14ac:dyDescent="0.25">
      <c r="A2105" t="s">
        <v>561</v>
      </c>
      <c r="B2105" t="s">
        <v>1325</v>
      </c>
      <c r="C2105" t="s">
        <v>1326</v>
      </c>
      <c r="D2105" t="s">
        <v>1331</v>
      </c>
      <c r="E2105" t="s">
        <v>16</v>
      </c>
      <c r="F2105">
        <v>99.87</v>
      </c>
      <c r="G2105">
        <v>100</v>
      </c>
      <c r="H2105" t="s">
        <v>1328</v>
      </c>
      <c r="I2105" t="s">
        <v>2008</v>
      </c>
      <c r="J2105">
        <v>120356</v>
      </c>
      <c r="K2105">
        <v>119583</v>
      </c>
      <c r="L2105" t="s">
        <v>1330</v>
      </c>
    </row>
    <row r="2106" spans="1:12" x14ac:dyDescent="0.25">
      <c r="A2106" t="s">
        <v>562</v>
      </c>
      <c r="B2106" t="s">
        <v>1565</v>
      </c>
      <c r="C2106" t="s">
        <v>1324</v>
      </c>
    </row>
    <row r="2107" spans="1:12" x14ac:dyDescent="0.25">
      <c r="A2107" t="s">
        <v>562</v>
      </c>
      <c r="B2107" t="s">
        <v>17</v>
      </c>
      <c r="C2107" t="s">
        <v>5</v>
      </c>
    </row>
    <row r="2108" spans="1:12" x14ac:dyDescent="0.25">
      <c r="A2108" t="s">
        <v>562</v>
      </c>
      <c r="B2108" t="s">
        <v>1325</v>
      </c>
      <c r="C2108" t="s">
        <v>1326</v>
      </c>
      <c r="D2108" t="s">
        <v>1327</v>
      </c>
      <c r="E2108" t="s">
        <v>16</v>
      </c>
      <c r="F2108">
        <v>99.61</v>
      </c>
      <c r="G2108">
        <v>100.13</v>
      </c>
      <c r="H2108" t="s">
        <v>1360</v>
      </c>
      <c r="I2108" t="s">
        <v>2009</v>
      </c>
      <c r="J2108">
        <v>41811</v>
      </c>
      <c r="K2108">
        <v>42585</v>
      </c>
      <c r="L2108" t="s">
        <v>1330</v>
      </c>
    </row>
    <row r="2109" spans="1:12" x14ac:dyDescent="0.25">
      <c r="A2109" t="s">
        <v>562</v>
      </c>
      <c r="B2109" t="s">
        <v>1325</v>
      </c>
      <c r="C2109" t="s">
        <v>1326</v>
      </c>
      <c r="D2109" t="s">
        <v>1331</v>
      </c>
      <c r="E2109" t="s">
        <v>16</v>
      </c>
      <c r="F2109">
        <v>99.61</v>
      </c>
      <c r="G2109">
        <v>100.13</v>
      </c>
      <c r="H2109" t="s">
        <v>1360</v>
      </c>
      <c r="I2109" t="s">
        <v>2009</v>
      </c>
      <c r="J2109">
        <v>41811</v>
      </c>
      <c r="K2109">
        <v>42585</v>
      </c>
      <c r="L2109" t="s">
        <v>1330</v>
      </c>
    </row>
    <row r="2110" spans="1:12" x14ac:dyDescent="0.25">
      <c r="A2110" t="s">
        <v>563</v>
      </c>
      <c r="B2110" t="s">
        <v>1901</v>
      </c>
      <c r="C2110" t="s">
        <v>1324</v>
      </c>
    </row>
    <row r="2111" spans="1:12" x14ac:dyDescent="0.25">
      <c r="A2111" t="s">
        <v>563</v>
      </c>
      <c r="B2111" t="s">
        <v>17</v>
      </c>
      <c r="C2111" t="s">
        <v>5</v>
      </c>
    </row>
    <row r="2112" spans="1:12" x14ac:dyDescent="0.25">
      <c r="A2112" t="s">
        <v>563</v>
      </c>
      <c r="B2112" t="s">
        <v>1325</v>
      </c>
      <c r="C2112" t="s">
        <v>1326</v>
      </c>
      <c r="D2112" t="s">
        <v>1327</v>
      </c>
      <c r="E2112" t="s">
        <v>16</v>
      </c>
      <c r="F2112">
        <v>99.87</v>
      </c>
      <c r="G2112">
        <v>100</v>
      </c>
      <c r="H2112" t="s">
        <v>1328</v>
      </c>
      <c r="I2112" t="s">
        <v>2010</v>
      </c>
      <c r="J2112">
        <v>122305</v>
      </c>
      <c r="K2112">
        <v>121532</v>
      </c>
      <c r="L2112" t="s">
        <v>1330</v>
      </c>
    </row>
    <row r="2113" spans="1:12" x14ac:dyDescent="0.25">
      <c r="A2113" t="s">
        <v>563</v>
      </c>
      <c r="B2113" t="s">
        <v>1325</v>
      </c>
      <c r="C2113" t="s">
        <v>1326</v>
      </c>
      <c r="D2113" t="s">
        <v>1331</v>
      </c>
      <c r="E2113" t="s">
        <v>16</v>
      </c>
      <c r="F2113">
        <v>99.87</v>
      </c>
      <c r="G2113">
        <v>100</v>
      </c>
      <c r="H2113" t="s">
        <v>1328</v>
      </c>
      <c r="I2113" t="s">
        <v>2010</v>
      </c>
      <c r="J2113">
        <v>122305</v>
      </c>
      <c r="K2113">
        <v>121532</v>
      </c>
      <c r="L2113" t="s">
        <v>1330</v>
      </c>
    </row>
    <row r="2114" spans="1:12" x14ac:dyDescent="0.25">
      <c r="A2114" t="s">
        <v>564</v>
      </c>
      <c r="B2114" t="s">
        <v>1377</v>
      </c>
      <c r="C2114" t="s">
        <v>1324</v>
      </c>
    </row>
    <row r="2115" spans="1:12" x14ac:dyDescent="0.25">
      <c r="A2115" t="s">
        <v>564</v>
      </c>
      <c r="B2115" t="s">
        <v>17</v>
      </c>
      <c r="C2115" t="s">
        <v>5</v>
      </c>
    </row>
    <row r="2116" spans="1:12" x14ac:dyDescent="0.25">
      <c r="A2116" t="s">
        <v>564</v>
      </c>
      <c r="B2116" t="s">
        <v>1325</v>
      </c>
      <c r="C2116" t="s">
        <v>1326</v>
      </c>
      <c r="D2116" t="s">
        <v>1327</v>
      </c>
      <c r="E2116" t="s">
        <v>16</v>
      </c>
      <c r="F2116">
        <v>100</v>
      </c>
      <c r="G2116">
        <v>100</v>
      </c>
      <c r="H2116" t="s">
        <v>1328</v>
      </c>
      <c r="I2116" t="s">
        <v>2011</v>
      </c>
      <c r="J2116">
        <v>41792</v>
      </c>
      <c r="K2116">
        <v>41019</v>
      </c>
      <c r="L2116" t="s">
        <v>1330</v>
      </c>
    </row>
    <row r="2117" spans="1:12" x14ac:dyDescent="0.25">
      <c r="A2117" t="s">
        <v>564</v>
      </c>
      <c r="B2117" t="s">
        <v>1325</v>
      </c>
      <c r="C2117" t="s">
        <v>1326</v>
      </c>
      <c r="D2117" t="s">
        <v>1331</v>
      </c>
      <c r="E2117" t="s">
        <v>16</v>
      </c>
      <c r="F2117">
        <v>100</v>
      </c>
      <c r="G2117">
        <v>100</v>
      </c>
      <c r="H2117" t="s">
        <v>1328</v>
      </c>
      <c r="I2117" t="s">
        <v>2011</v>
      </c>
      <c r="J2117">
        <v>41792</v>
      </c>
      <c r="K2117">
        <v>41019</v>
      </c>
      <c r="L2117" t="s">
        <v>1330</v>
      </c>
    </row>
    <row r="2118" spans="1:12" x14ac:dyDescent="0.25">
      <c r="A2118" t="s">
        <v>565</v>
      </c>
      <c r="B2118" t="s">
        <v>1349</v>
      </c>
      <c r="C2118" t="s">
        <v>1324</v>
      </c>
    </row>
    <row r="2119" spans="1:12" x14ac:dyDescent="0.25">
      <c r="A2119" t="s">
        <v>565</v>
      </c>
      <c r="B2119" t="s">
        <v>17</v>
      </c>
      <c r="C2119" t="s">
        <v>5</v>
      </c>
    </row>
    <row r="2120" spans="1:12" x14ac:dyDescent="0.25">
      <c r="A2120" t="s">
        <v>565</v>
      </c>
      <c r="B2120" t="s">
        <v>1325</v>
      </c>
      <c r="C2120" t="s">
        <v>1326</v>
      </c>
      <c r="D2120" t="s">
        <v>1327</v>
      </c>
      <c r="E2120" t="s">
        <v>16</v>
      </c>
      <c r="F2120">
        <v>99.87</v>
      </c>
      <c r="G2120">
        <v>100</v>
      </c>
      <c r="H2120" t="s">
        <v>1328</v>
      </c>
      <c r="I2120" t="s">
        <v>2012</v>
      </c>
      <c r="J2120">
        <v>22029</v>
      </c>
      <c r="K2120">
        <v>21256</v>
      </c>
      <c r="L2120" t="s">
        <v>1330</v>
      </c>
    </row>
    <row r="2121" spans="1:12" x14ac:dyDescent="0.25">
      <c r="A2121" t="s">
        <v>565</v>
      </c>
      <c r="B2121" t="s">
        <v>1325</v>
      </c>
      <c r="C2121" t="s">
        <v>1326</v>
      </c>
      <c r="D2121" t="s">
        <v>1331</v>
      </c>
      <c r="E2121" t="s">
        <v>16</v>
      </c>
      <c r="F2121">
        <v>99.87</v>
      </c>
      <c r="G2121">
        <v>100</v>
      </c>
      <c r="H2121" t="s">
        <v>1328</v>
      </c>
      <c r="I2121" t="s">
        <v>2012</v>
      </c>
      <c r="J2121">
        <v>22029</v>
      </c>
      <c r="K2121">
        <v>21256</v>
      </c>
      <c r="L2121" t="s">
        <v>1330</v>
      </c>
    </row>
    <row r="2122" spans="1:12" x14ac:dyDescent="0.25">
      <c r="A2122" t="s">
        <v>566</v>
      </c>
      <c r="B2122" t="s">
        <v>1377</v>
      </c>
      <c r="C2122" t="s">
        <v>1324</v>
      </c>
    </row>
    <row r="2123" spans="1:12" x14ac:dyDescent="0.25">
      <c r="A2123" t="s">
        <v>566</v>
      </c>
      <c r="B2123" t="s">
        <v>17</v>
      </c>
      <c r="C2123" t="s">
        <v>5</v>
      </c>
    </row>
    <row r="2124" spans="1:12" x14ac:dyDescent="0.25">
      <c r="A2124" t="s">
        <v>566</v>
      </c>
      <c r="B2124" t="s">
        <v>1325</v>
      </c>
      <c r="C2124" t="s">
        <v>1326</v>
      </c>
      <c r="D2124" t="s">
        <v>1327</v>
      </c>
      <c r="E2124" t="s">
        <v>16</v>
      </c>
      <c r="F2124">
        <v>100</v>
      </c>
      <c r="G2124">
        <v>100</v>
      </c>
      <c r="H2124" t="s">
        <v>1328</v>
      </c>
      <c r="I2124" t="s">
        <v>2013</v>
      </c>
      <c r="J2124">
        <v>120955</v>
      </c>
      <c r="K2124">
        <v>120182</v>
      </c>
      <c r="L2124" t="s">
        <v>1330</v>
      </c>
    </row>
    <row r="2125" spans="1:12" x14ac:dyDescent="0.25">
      <c r="A2125" t="s">
        <v>566</v>
      </c>
      <c r="B2125" t="s">
        <v>1325</v>
      </c>
      <c r="C2125" t="s">
        <v>1326</v>
      </c>
      <c r="D2125" t="s">
        <v>1331</v>
      </c>
      <c r="E2125" t="s">
        <v>16</v>
      </c>
      <c r="F2125">
        <v>100</v>
      </c>
      <c r="G2125">
        <v>100</v>
      </c>
      <c r="H2125" t="s">
        <v>1328</v>
      </c>
      <c r="I2125" t="s">
        <v>2013</v>
      </c>
      <c r="J2125">
        <v>120955</v>
      </c>
      <c r="K2125">
        <v>120182</v>
      </c>
      <c r="L2125" t="s">
        <v>1330</v>
      </c>
    </row>
    <row r="2126" spans="1:12" x14ac:dyDescent="0.25">
      <c r="A2126" t="s">
        <v>567</v>
      </c>
      <c r="B2126" t="s">
        <v>1349</v>
      </c>
      <c r="C2126" t="s">
        <v>1324</v>
      </c>
    </row>
    <row r="2127" spans="1:12" x14ac:dyDescent="0.25">
      <c r="A2127" t="s">
        <v>567</v>
      </c>
      <c r="B2127" t="s">
        <v>17</v>
      </c>
      <c r="C2127" t="s">
        <v>5</v>
      </c>
    </row>
    <row r="2128" spans="1:12" x14ac:dyDescent="0.25">
      <c r="A2128" t="s">
        <v>567</v>
      </c>
      <c r="B2128" t="s">
        <v>1325</v>
      </c>
      <c r="C2128" t="s">
        <v>1326</v>
      </c>
      <c r="D2128" t="s">
        <v>1327</v>
      </c>
      <c r="E2128" t="s">
        <v>16</v>
      </c>
      <c r="F2128">
        <v>99.87</v>
      </c>
      <c r="G2128">
        <v>100</v>
      </c>
      <c r="H2128" t="s">
        <v>1328</v>
      </c>
      <c r="I2128" t="s">
        <v>2014</v>
      </c>
      <c r="J2128">
        <v>40974</v>
      </c>
      <c r="K2128">
        <v>41747</v>
      </c>
      <c r="L2128" t="s">
        <v>1330</v>
      </c>
    </row>
    <row r="2129" spans="1:12" x14ac:dyDescent="0.25">
      <c r="A2129" t="s">
        <v>567</v>
      </c>
      <c r="B2129" t="s">
        <v>1325</v>
      </c>
      <c r="C2129" t="s">
        <v>1326</v>
      </c>
      <c r="D2129" t="s">
        <v>1331</v>
      </c>
      <c r="E2129" t="s">
        <v>16</v>
      </c>
      <c r="F2129">
        <v>99.87</v>
      </c>
      <c r="G2129">
        <v>100</v>
      </c>
      <c r="H2129" t="s">
        <v>1328</v>
      </c>
      <c r="I2129" t="s">
        <v>2014</v>
      </c>
      <c r="J2129">
        <v>40974</v>
      </c>
      <c r="K2129">
        <v>41747</v>
      </c>
      <c r="L2129" t="s">
        <v>1330</v>
      </c>
    </row>
    <row r="2130" spans="1:12" x14ac:dyDescent="0.25">
      <c r="A2130" t="s">
        <v>568</v>
      </c>
      <c r="B2130" t="s">
        <v>1371</v>
      </c>
      <c r="C2130" t="s">
        <v>1324</v>
      </c>
    </row>
    <row r="2131" spans="1:12" x14ac:dyDescent="0.25">
      <c r="A2131" t="s">
        <v>568</v>
      </c>
      <c r="B2131" t="s">
        <v>17</v>
      </c>
      <c r="C2131" t="s">
        <v>5</v>
      </c>
    </row>
    <row r="2132" spans="1:12" x14ac:dyDescent="0.25">
      <c r="A2132" t="s">
        <v>568</v>
      </c>
      <c r="B2132" t="s">
        <v>1325</v>
      </c>
      <c r="C2132" t="s">
        <v>1326</v>
      </c>
      <c r="D2132" t="s">
        <v>1327</v>
      </c>
      <c r="E2132" t="s">
        <v>16</v>
      </c>
      <c r="F2132">
        <v>99.87</v>
      </c>
      <c r="G2132">
        <v>100</v>
      </c>
      <c r="H2132" t="s">
        <v>1328</v>
      </c>
      <c r="I2132" t="s">
        <v>2015</v>
      </c>
      <c r="J2132">
        <v>126985</v>
      </c>
      <c r="K2132">
        <v>126212</v>
      </c>
      <c r="L2132" t="s">
        <v>1330</v>
      </c>
    </row>
    <row r="2133" spans="1:12" x14ac:dyDescent="0.25">
      <c r="A2133" t="s">
        <v>568</v>
      </c>
      <c r="B2133" t="s">
        <v>1325</v>
      </c>
      <c r="C2133" t="s">
        <v>1326</v>
      </c>
      <c r="D2133" t="s">
        <v>1331</v>
      </c>
      <c r="E2133" t="s">
        <v>16</v>
      </c>
      <c r="F2133">
        <v>99.87</v>
      </c>
      <c r="G2133">
        <v>100</v>
      </c>
      <c r="H2133" t="s">
        <v>1328</v>
      </c>
      <c r="I2133" t="s">
        <v>2015</v>
      </c>
      <c r="J2133">
        <v>126985</v>
      </c>
      <c r="K2133">
        <v>126212</v>
      </c>
      <c r="L2133" t="s">
        <v>1330</v>
      </c>
    </row>
    <row r="2134" spans="1:12" x14ac:dyDescent="0.25">
      <c r="A2134" t="s">
        <v>569</v>
      </c>
      <c r="B2134" t="s">
        <v>1336</v>
      </c>
      <c r="C2134" t="s">
        <v>1324</v>
      </c>
    </row>
    <row r="2135" spans="1:12" x14ac:dyDescent="0.25">
      <c r="A2135" t="s">
        <v>569</v>
      </c>
      <c r="B2135" t="s">
        <v>17</v>
      </c>
      <c r="C2135" t="s">
        <v>5</v>
      </c>
    </row>
    <row r="2136" spans="1:12" x14ac:dyDescent="0.25">
      <c r="A2136" t="s">
        <v>569</v>
      </c>
      <c r="B2136" t="s">
        <v>1325</v>
      </c>
      <c r="C2136" t="s">
        <v>1326</v>
      </c>
      <c r="D2136" t="s">
        <v>1327</v>
      </c>
      <c r="E2136" t="s">
        <v>16</v>
      </c>
      <c r="F2136">
        <v>99.87</v>
      </c>
      <c r="G2136">
        <v>100</v>
      </c>
      <c r="H2136" t="s">
        <v>1328</v>
      </c>
      <c r="I2136" t="s">
        <v>2016</v>
      </c>
      <c r="J2136">
        <v>22125</v>
      </c>
      <c r="K2136">
        <v>21352</v>
      </c>
      <c r="L2136" t="s">
        <v>1330</v>
      </c>
    </row>
    <row r="2137" spans="1:12" x14ac:dyDescent="0.25">
      <c r="A2137" t="s">
        <v>569</v>
      </c>
      <c r="B2137" t="s">
        <v>1325</v>
      </c>
      <c r="C2137" t="s">
        <v>1326</v>
      </c>
      <c r="D2137" t="s">
        <v>1331</v>
      </c>
      <c r="E2137" t="s">
        <v>16</v>
      </c>
      <c r="F2137">
        <v>99.87</v>
      </c>
      <c r="G2137">
        <v>100</v>
      </c>
      <c r="H2137" t="s">
        <v>1328</v>
      </c>
      <c r="I2137" t="s">
        <v>2016</v>
      </c>
      <c r="J2137">
        <v>22125</v>
      </c>
      <c r="K2137">
        <v>21352</v>
      </c>
      <c r="L2137" t="s">
        <v>1330</v>
      </c>
    </row>
    <row r="2138" spans="1:12" x14ac:dyDescent="0.25">
      <c r="A2138" t="s">
        <v>570</v>
      </c>
      <c r="B2138" t="s">
        <v>1485</v>
      </c>
      <c r="C2138" t="s">
        <v>1324</v>
      </c>
    </row>
    <row r="2139" spans="1:12" x14ac:dyDescent="0.25">
      <c r="A2139" t="s">
        <v>570</v>
      </c>
      <c r="B2139" t="s">
        <v>17</v>
      </c>
      <c r="C2139" t="s">
        <v>5</v>
      </c>
    </row>
    <row r="2140" spans="1:12" x14ac:dyDescent="0.25">
      <c r="A2140" t="s">
        <v>570</v>
      </c>
      <c r="B2140" t="s">
        <v>1325</v>
      </c>
      <c r="C2140" t="s">
        <v>1326</v>
      </c>
      <c r="D2140" t="s">
        <v>1327</v>
      </c>
      <c r="E2140" t="s">
        <v>16</v>
      </c>
      <c r="F2140">
        <v>99.74</v>
      </c>
      <c r="G2140">
        <v>100</v>
      </c>
      <c r="H2140" t="s">
        <v>1328</v>
      </c>
      <c r="I2140" t="s">
        <v>2017</v>
      </c>
      <c r="J2140">
        <v>41816</v>
      </c>
      <c r="K2140">
        <v>41043</v>
      </c>
      <c r="L2140" t="s">
        <v>1330</v>
      </c>
    </row>
    <row r="2141" spans="1:12" x14ac:dyDescent="0.25">
      <c r="A2141" t="s">
        <v>570</v>
      </c>
      <c r="B2141" t="s">
        <v>1325</v>
      </c>
      <c r="C2141" t="s">
        <v>1326</v>
      </c>
      <c r="D2141" t="s">
        <v>1331</v>
      </c>
      <c r="E2141" t="s">
        <v>16</v>
      </c>
      <c r="F2141">
        <v>99.74</v>
      </c>
      <c r="G2141">
        <v>100</v>
      </c>
      <c r="H2141" t="s">
        <v>1328</v>
      </c>
      <c r="I2141" t="s">
        <v>2017</v>
      </c>
      <c r="J2141">
        <v>41816</v>
      </c>
      <c r="K2141">
        <v>41043</v>
      </c>
      <c r="L2141" t="s">
        <v>1330</v>
      </c>
    </row>
    <row r="2142" spans="1:12" x14ac:dyDescent="0.25">
      <c r="A2142" t="s">
        <v>571</v>
      </c>
      <c r="B2142" t="s">
        <v>2018</v>
      </c>
      <c r="C2142" t="s">
        <v>1324</v>
      </c>
    </row>
    <row r="2143" spans="1:12" x14ac:dyDescent="0.25">
      <c r="A2143" t="s">
        <v>571</v>
      </c>
      <c r="B2143" t="s">
        <v>17</v>
      </c>
      <c r="C2143" t="s">
        <v>5</v>
      </c>
    </row>
    <row r="2144" spans="1:12" x14ac:dyDescent="0.25">
      <c r="A2144" t="s">
        <v>571</v>
      </c>
      <c r="B2144" t="s">
        <v>1325</v>
      </c>
      <c r="C2144" t="s">
        <v>1326</v>
      </c>
      <c r="D2144" t="s">
        <v>1327</v>
      </c>
      <c r="E2144" t="s">
        <v>16</v>
      </c>
      <c r="F2144">
        <v>99.61</v>
      </c>
      <c r="G2144">
        <v>100</v>
      </c>
      <c r="H2144" t="s">
        <v>1328</v>
      </c>
      <c r="I2144" t="s">
        <v>2019</v>
      </c>
      <c r="J2144">
        <v>42519</v>
      </c>
      <c r="K2144">
        <v>43292</v>
      </c>
      <c r="L2144" t="s">
        <v>1330</v>
      </c>
    </row>
    <row r="2145" spans="1:12" x14ac:dyDescent="0.25">
      <c r="A2145" t="s">
        <v>571</v>
      </c>
      <c r="B2145" t="s">
        <v>1325</v>
      </c>
      <c r="C2145" t="s">
        <v>1326</v>
      </c>
      <c r="D2145" t="s">
        <v>1331</v>
      </c>
      <c r="E2145" t="s">
        <v>16</v>
      </c>
      <c r="F2145">
        <v>99.61</v>
      </c>
      <c r="G2145">
        <v>100</v>
      </c>
      <c r="H2145" t="s">
        <v>1328</v>
      </c>
      <c r="I2145" t="s">
        <v>2019</v>
      </c>
      <c r="J2145">
        <v>42519</v>
      </c>
      <c r="K2145">
        <v>43292</v>
      </c>
      <c r="L2145" t="s">
        <v>1330</v>
      </c>
    </row>
    <row r="2146" spans="1:12" x14ac:dyDescent="0.25">
      <c r="A2146" t="s">
        <v>572</v>
      </c>
      <c r="B2146" t="s">
        <v>1323</v>
      </c>
      <c r="C2146" t="s">
        <v>1324</v>
      </c>
    </row>
    <row r="2147" spans="1:12" x14ac:dyDescent="0.25">
      <c r="A2147" t="s">
        <v>572</v>
      </c>
      <c r="B2147" t="s">
        <v>17</v>
      </c>
      <c r="C2147" t="s">
        <v>5</v>
      </c>
    </row>
    <row r="2148" spans="1:12" x14ac:dyDescent="0.25">
      <c r="A2148" t="s">
        <v>572</v>
      </c>
      <c r="B2148" t="s">
        <v>1325</v>
      </c>
      <c r="C2148" t="s">
        <v>1326</v>
      </c>
      <c r="D2148" t="s">
        <v>1327</v>
      </c>
      <c r="E2148" t="s">
        <v>16</v>
      </c>
      <c r="F2148">
        <v>99.87</v>
      </c>
      <c r="G2148">
        <v>100</v>
      </c>
      <c r="H2148" t="s">
        <v>1328</v>
      </c>
      <c r="I2148" t="s">
        <v>2020</v>
      </c>
      <c r="J2148">
        <v>302257</v>
      </c>
      <c r="K2148">
        <v>301484</v>
      </c>
      <c r="L2148" t="s">
        <v>1330</v>
      </c>
    </row>
    <row r="2149" spans="1:12" x14ac:dyDescent="0.25">
      <c r="A2149" t="s">
        <v>572</v>
      </c>
      <c r="B2149" t="s">
        <v>1325</v>
      </c>
      <c r="C2149" t="s">
        <v>1326</v>
      </c>
      <c r="D2149" t="s">
        <v>1331</v>
      </c>
      <c r="E2149" t="s">
        <v>16</v>
      </c>
      <c r="F2149">
        <v>99.87</v>
      </c>
      <c r="G2149">
        <v>100</v>
      </c>
      <c r="H2149" t="s">
        <v>1328</v>
      </c>
      <c r="I2149" t="s">
        <v>2020</v>
      </c>
      <c r="J2149">
        <v>302257</v>
      </c>
      <c r="K2149">
        <v>301484</v>
      </c>
      <c r="L2149" t="s">
        <v>1330</v>
      </c>
    </row>
    <row r="2150" spans="1:12" x14ac:dyDescent="0.25">
      <c r="A2150" t="s">
        <v>573</v>
      </c>
      <c r="B2150" t="s">
        <v>1820</v>
      </c>
      <c r="C2150" t="s">
        <v>1324</v>
      </c>
    </row>
    <row r="2151" spans="1:12" x14ac:dyDescent="0.25">
      <c r="A2151" t="s">
        <v>573</v>
      </c>
      <c r="B2151" t="s">
        <v>17</v>
      </c>
      <c r="C2151" t="s">
        <v>5</v>
      </c>
    </row>
    <row r="2152" spans="1:12" x14ac:dyDescent="0.25">
      <c r="A2152" t="s">
        <v>573</v>
      </c>
      <c r="B2152" t="s">
        <v>1325</v>
      </c>
      <c r="C2152" t="s">
        <v>1326</v>
      </c>
      <c r="D2152" t="s">
        <v>1327</v>
      </c>
      <c r="E2152" t="s">
        <v>16</v>
      </c>
      <c r="F2152">
        <v>99.87</v>
      </c>
      <c r="G2152">
        <v>100</v>
      </c>
      <c r="H2152" t="s">
        <v>1328</v>
      </c>
      <c r="I2152" t="s">
        <v>2021</v>
      </c>
      <c r="J2152">
        <v>41126</v>
      </c>
      <c r="K2152">
        <v>41899</v>
      </c>
      <c r="L2152" t="s">
        <v>1330</v>
      </c>
    </row>
    <row r="2153" spans="1:12" x14ac:dyDescent="0.25">
      <c r="A2153" t="s">
        <v>573</v>
      </c>
      <c r="B2153" t="s">
        <v>1325</v>
      </c>
      <c r="C2153" t="s">
        <v>1326</v>
      </c>
      <c r="D2153" t="s">
        <v>1331</v>
      </c>
      <c r="E2153" t="s">
        <v>16</v>
      </c>
      <c r="F2153">
        <v>99.87</v>
      </c>
      <c r="G2153">
        <v>100</v>
      </c>
      <c r="H2153" t="s">
        <v>1328</v>
      </c>
      <c r="I2153" t="s">
        <v>2021</v>
      </c>
      <c r="J2153">
        <v>41126</v>
      </c>
      <c r="K2153">
        <v>41899</v>
      </c>
      <c r="L2153" t="s">
        <v>1330</v>
      </c>
    </row>
    <row r="2154" spans="1:12" x14ac:dyDescent="0.25">
      <c r="A2154" t="s">
        <v>574</v>
      </c>
      <c r="B2154" t="s">
        <v>1344</v>
      </c>
      <c r="C2154" t="s">
        <v>1324</v>
      </c>
    </row>
    <row r="2155" spans="1:12" x14ac:dyDescent="0.25">
      <c r="A2155" t="s">
        <v>574</v>
      </c>
      <c r="B2155" t="s">
        <v>17</v>
      </c>
      <c r="C2155" t="s">
        <v>5</v>
      </c>
    </row>
    <row r="2156" spans="1:12" x14ac:dyDescent="0.25">
      <c r="A2156" t="s">
        <v>574</v>
      </c>
      <c r="B2156" t="s">
        <v>17</v>
      </c>
      <c r="C2156" t="s">
        <v>1326</v>
      </c>
      <c r="D2156" t="s">
        <v>32</v>
      </c>
    </row>
    <row r="2157" spans="1:12" x14ac:dyDescent="0.25">
      <c r="A2157" t="s">
        <v>575</v>
      </c>
      <c r="B2157" t="s">
        <v>1344</v>
      </c>
      <c r="C2157" t="s">
        <v>1324</v>
      </c>
    </row>
    <row r="2158" spans="1:12" x14ac:dyDescent="0.25">
      <c r="A2158" t="s">
        <v>575</v>
      </c>
      <c r="B2158" t="s">
        <v>17</v>
      </c>
      <c r="C2158" t="s">
        <v>5</v>
      </c>
    </row>
    <row r="2159" spans="1:12" x14ac:dyDescent="0.25">
      <c r="A2159" t="s">
        <v>575</v>
      </c>
      <c r="B2159" t="s">
        <v>17</v>
      </c>
      <c r="C2159" t="s">
        <v>1326</v>
      </c>
      <c r="D2159" t="s">
        <v>32</v>
      </c>
    </row>
    <row r="2160" spans="1:12" x14ac:dyDescent="0.25">
      <c r="A2160" t="s">
        <v>576</v>
      </c>
      <c r="B2160" t="s">
        <v>1565</v>
      </c>
      <c r="C2160" t="s">
        <v>1324</v>
      </c>
    </row>
    <row r="2161" spans="1:12" x14ac:dyDescent="0.25">
      <c r="A2161" t="s">
        <v>576</v>
      </c>
      <c r="B2161" t="s">
        <v>17</v>
      </c>
      <c r="C2161" t="s">
        <v>5</v>
      </c>
    </row>
    <row r="2162" spans="1:12" x14ac:dyDescent="0.25">
      <c r="A2162" t="s">
        <v>576</v>
      </c>
      <c r="B2162" t="s">
        <v>1325</v>
      </c>
      <c r="C2162" t="s">
        <v>1326</v>
      </c>
      <c r="D2162" t="s">
        <v>1327</v>
      </c>
      <c r="E2162" t="s">
        <v>16</v>
      </c>
      <c r="F2162">
        <v>99.61</v>
      </c>
      <c r="G2162">
        <v>100.13</v>
      </c>
      <c r="H2162" t="s">
        <v>1360</v>
      </c>
      <c r="I2162" t="s">
        <v>2022</v>
      </c>
      <c r="J2162">
        <v>41742</v>
      </c>
      <c r="K2162">
        <v>42516</v>
      </c>
      <c r="L2162" t="s">
        <v>1330</v>
      </c>
    </row>
    <row r="2163" spans="1:12" x14ac:dyDescent="0.25">
      <c r="A2163" t="s">
        <v>576</v>
      </c>
      <c r="B2163" t="s">
        <v>1325</v>
      </c>
      <c r="C2163" t="s">
        <v>1326</v>
      </c>
      <c r="D2163" t="s">
        <v>1331</v>
      </c>
      <c r="E2163" t="s">
        <v>16</v>
      </c>
      <c r="F2163">
        <v>99.61</v>
      </c>
      <c r="G2163">
        <v>100.13</v>
      </c>
      <c r="H2163" t="s">
        <v>1360</v>
      </c>
      <c r="I2163" t="s">
        <v>2022</v>
      </c>
      <c r="J2163">
        <v>41742</v>
      </c>
      <c r="K2163">
        <v>42516</v>
      </c>
      <c r="L2163" t="s">
        <v>1330</v>
      </c>
    </row>
    <row r="2164" spans="1:12" x14ac:dyDescent="0.25">
      <c r="A2164" t="s">
        <v>577</v>
      </c>
      <c r="B2164" t="s">
        <v>1344</v>
      </c>
      <c r="C2164" t="s">
        <v>1324</v>
      </c>
    </row>
    <row r="2165" spans="1:12" x14ac:dyDescent="0.25">
      <c r="A2165" t="s">
        <v>577</v>
      </c>
      <c r="B2165" t="s">
        <v>17</v>
      </c>
      <c r="C2165" t="s">
        <v>5</v>
      </c>
    </row>
    <row r="2166" spans="1:12" x14ac:dyDescent="0.25">
      <c r="A2166" t="s">
        <v>577</v>
      </c>
      <c r="B2166" t="s">
        <v>17</v>
      </c>
      <c r="C2166" t="s">
        <v>1326</v>
      </c>
      <c r="D2166" t="s">
        <v>32</v>
      </c>
    </row>
    <row r="2167" spans="1:12" x14ac:dyDescent="0.25">
      <c r="A2167" t="s">
        <v>578</v>
      </c>
      <c r="B2167" t="s">
        <v>1344</v>
      </c>
      <c r="C2167" t="s">
        <v>1324</v>
      </c>
    </row>
    <row r="2168" spans="1:12" x14ac:dyDescent="0.25">
      <c r="A2168" t="s">
        <v>578</v>
      </c>
      <c r="B2168" t="s">
        <v>17</v>
      </c>
      <c r="C2168" t="s">
        <v>5</v>
      </c>
    </row>
    <row r="2169" spans="1:12" x14ac:dyDescent="0.25">
      <c r="A2169" t="s">
        <v>578</v>
      </c>
      <c r="B2169" t="s">
        <v>17</v>
      </c>
      <c r="C2169" t="s">
        <v>1326</v>
      </c>
      <c r="D2169" t="s">
        <v>32</v>
      </c>
    </row>
    <row r="2170" spans="1:12" x14ac:dyDescent="0.25">
      <c r="A2170" t="s">
        <v>579</v>
      </c>
      <c r="B2170" t="s">
        <v>1371</v>
      </c>
      <c r="C2170" t="s">
        <v>1324</v>
      </c>
    </row>
    <row r="2171" spans="1:12" x14ac:dyDescent="0.25">
      <c r="A2171" t="s">
        <v>579</v>
      </c>
      <c r="B2171" t="s">
        <v>17</v>
      </c>
      <c r="C2171" t="s">
        <v>5</v>
      </c>
    </row>
    <row r="2172" spans="1:12" x14ac:dyDescent="0.25">
      <c r="A2172" t="s">
        <v>579</v>
      </c>
      <c r="B2172" t="s">
        <v>1325</v>
      </c>
      <c r="C2172" t="s">
        <v>1326</v>
      </c>
      <c r="D2172" t="s">
        <v>1327</v>
      </c>
      <c r="E2172" t="s">
        <v>16</v>
      </c>
      <c r="F2172">
        <v>99.87</v>
      </c>
      <c r="G2172">
        <v>100</v>
      </c>
      <c r="H2172" t="s">
        <v>1328</v>
      </c>
      <c r="I2172" t="s">
        <v>2023</v>
      </c>
      <c r="J2172">
        <v>41796</v>
      </c>
      <c r="K2172">
        <v>41023</v>
      </c>
      <c r="L2172" t="s">
        <v>1330</v>
      </c>
    </row>
    <row r="2173" spans="1:12" x14ac:dyDescent="0.25">
      <c r="A2173" t="s">
        <v>579</v>
      </c>
      <c r="B2173" t="s">
        <v>1325</v>
      </c>
      <c r="C2173" t="s">
        <v>1326</v>
      </c>
      <c r="D2173" t="s">
        <v>1331</v>
      </c>
      <c r="E2173" t="s">
        <v>16</v>
      </c>
      <c r="F2173">
        <v>99.87</v>
      </c>
      <c r="G2173">
        <v>100</v>
      </c>
      <c r="H2173" t="s">
        <v>1328</v>
      </c>
      <c r="I2173" t="s">
        <v>2023</v>
      </c>
      <c r="J2173">
        <v>41796</v>
      </c>
      <c r="K2173">
        <v>41023</v>
      </c>
      <c r="L2173" t="s">
        <v>1330</v>
      </c>
    </row>
    <row r="2174" spans="1:12" x14ac:dyDescent="0.25">
      <c r="A2174" t="s">
        <v>580</v>
      </c>
      <c r="B2174" t="s">
        <v>1336</v>
      </c>
      <c r="C2174" t="s">
        <v>1324</v>
      </c>
    </row>
    <row r="2175" spans="1:12" x14ac:dyDescent="0.25">
      <c r="A2175" t="s">
        <v>580</v>
      </c>
      <c r="B2175" t="s">
        <v>17</v>
      </c>
      <c r="C2175" t="s">
        <v>5</v>
      </c>
    </row>
    <row r="2176" spans="1:12" x14ac:dyDescent="0.25">
      <c r="A2176" t="s">
        <v>580</v>
      </c>
      <c r="B2176" t="s">
        <v>1325</v>
      </c>
      <c r="C2176" t="s">
        <v>1326</v>
      </c>
      <c r="D2176" t="s">
        <v>1327</v>
      </c>
      <c r="E2176" t="s">
        <v>16</v>
      </c>
      <c r="F2176">
        <v>99.87</v>
      </c>
      <c r="G2176">
        <v>100</v>
      </c>
      <c r="H2176" t="s">
        <v>1328</v>
      </c>
      <c r="I2176" t="s">
        <v>2024</v>
      </c>
      <c r="J2176">
        <v>126380</v>
      </c>
      <c r="K2176">
        <v>125607</v>
      </c>
      <c r="L2176" t="s">
        <v>1330</v>
      </c>
    </row>
    <row r="2177" spans="1:12" x14ac:dyDescent="0.25">
      <c r="A2177" t="s">
        <v>580</v>
      </c>
      <c r="B2177" t="s">
        <v>1325</v>
      </c>
      <c r="C2177" t="s">
        <v>1326</v>
      </c>
      <c r="D2177" t="s">
        <v>1331</v>
      </c>
      <c r="E2177" t="s">
        <v>16</v>
      </c>
      <c r="F2177">
        <v>99.87</v>
      </c>
      <c r="G2177">
        <v>100</v>
      </c>
      <c r="H2177" t="s">
        <v>1328</v>
      </c>
      <c r="I2177" t="s">
        <v>2024</v>
      </c>
      <c r="J2177">
        <v>126380</v>
      </c>
      <c r="K2177">
        <v>125607</v>
      </c>
      <c r="L2177" t="s">
        <v>1330</v>
      </c>
    </row>
    <row r="2178" spans="1:12" x14ac:dyDescent="0.25">
      <c r="A2178" t="s">
        <v>581</v>
      </c>
      <c r="B2178" t="s">
        <v>1359</v>
      </c>
      <c r="C2178" t="s">
        <v>1324</v>
      </c>
    </row>
    <row r="2179" spans="1:12" x14ac:dyDescent="0.25">
      <c r="A2179" t="s">
        <v>581</v>
      </c>
      <c r="B2179" t="s">
        <v>17</v>
      </c>
      <c r="C2179" t="s">
        <v>5</v>
      </c>
    </row>
    <row r="2180" spans="1:12" x14ac:dyDescent="0.25">
      <c r="A2180" t="s">
        <v>581</v>
      </c>
      <c r="B2180" t="s">
        <v>1325</v>
      </c>
      <c r="C2180" t="s">
        <v>1326</v>
      </c>
      <c r="D2180" t="s">
        <v>1327</v>
      </c>
      <c r="E2180" t="s">
        <v>16</v>
      </c>
      <c r="F2180">
        <v>99.61</v>
      </c>
      <c r="G2180">
        <v>100.13</v>
      </c>
      <c r="H2180" t="s">
        <v>1360</v>
      </c>
      <c r="I2180" t="s">
        <v>2025</v>
      </c>
      <c r="J2180">
        <v>127586</v>
      </c>
      <c r="K2180">
        <v>126812</v>
      </c>
      <c r="L2180" t="s">
        <v>1330</v>
      </c>
    </row>
    <row r="2181" spans="1:12" x14ac:dyDescent="0.25">
      <c r="A2181" t="s">
        <v>581</v>
      </c>
      <c r="B2181" t="s">
        <v>1325</v>
      </c>
      <c r="C2181" t="s">
        <v>1326</v>
      </c>
      <c r="D2181" t="s">
        <v>1331</v>
      </c>
      <c r="E2181" t="s">
        <v>16</v>
      </c>
      <c r="F2181">
        <v>99.61</v>
      </c>
      <c r="G2181">
        <v>100.13</v>
      </c>
      <c r="H2181" t="s">
        <v>1360</v>
      </c>
      <c r="I2181" t="s">
        <v>2025</v>
      </c>
      <c r="J2181">
        <v>127586</v>
      </c>
      <c r="K2181">
        <v>126812</v>
      </c>
      <c r="L2181" t="s">
        <v>1330</v>
      </c>
    </row>
    <row r="2182" spans="1:12" x14ac:dyDescent="0.25">
      <c r="A2182" t="s">
        <v>581</v>
      </c>
      <c r="B2182" t="s">
        <v>1362</v>
      </c>
      <c r="C2182" t="s">
        <v>1326</v>
      </c>
      <c r="D2182" t="s">
        <v>1363</v>
      </c>
      <c r="E2182" t="s">
        <v>1364</v>
      </c>
      <c r="F2182">
        <v>99.79</v>
      </c>
      <c r="G2182">
        <v>100</v>
      </c>
      <c r="H2182" t="s">
        <v>1365</v>
      </c>
      <c r="I2182" t="s">
        <v>2026</v>
      </c>
      <c r="J2182">
        <v>2802</v>
      </c>
      <c r="K2182">
        <v>4721</v>
      </c>
      <c r="L2182" t="s">
        <v>1367</v>
      </c>
    </row>
    <row r="2183" spans="1:12" x14ac:dyDescent="0.25">
      <c r="A2183" t="s">
        <v>581</v>
      </c>
      <c r="B2183" t="s">
        <v>1362</v>
      </c>
      <c r="C2183" t="s">
        <v>1326</v>
      </c>
      <c r="D2183" t="s">
        <v>1368</v>
      </c>
      <c r="E2183" t="s">
        <v>1364</v>
      </c>
      <c r="F2183">
        <v>99.79</v>
      </c>
      <c r="G2183">
        <v>100</v>
      </c>
      <c r="H2183" t="s">
        <v>1365</v>
      </c>
      <c r="I2183" t="s">
        <v>2026</v>
      </c>
      <c r="J2183">
        <v>2802</v>
      </c>
      <c r="K2183">
        <v>4721</v>
      </c>
      <c r="L2183" t="s">
        <v>1367</v>
      </c>
    </row>
    <row r="2184" spans="1:12" x14ac:dyDescent="0.25">
      <c r="A2184" t="s">
        <v>582</v>
      </c>
      <c r="B2184" t="s">
        <v>1349</v>
      </c>
      <c r="C2184" t="s">
        <v>1324</v>
      </c>
    </row>
    <row r="2185" spans="1:12" x14ac:dyDescent="0.25">
      <c r="A2185" t="s">
        <v>582</v>
      </c>
      <c r="B2185" t="s">
        <v>17</v>
      </c>
      <c r="C2185" t="s">
        <v>5</v>
      </c>
    </row>
    <row r="2186" spans="1:12" x14ac:dyDescent="0.25">
      <c r="A2186" t="s">
        <v>582</v>
      </c>
      <c r="B2186" t="s">
        <v>1325</v>
      </c>
      <c r="C2186" t="s">
        <v>1326</v>
      </c>
      <c r="D2186" t="s">
        <v>1327</v>
      </c>
      <c r="E2186" t="s">
        <v>16</v>
      </c>
      <c r="F2186">
        <v>99.87</v>
      </c>
      <c r="G2186">
        <v>100</v>
      </c>
      <c r="H2186" t="s">
        <v>1328</v>
      </c>
      <c r="I2186" t="s">
        <v>2027</v>
      </c>
      <c r="J2186">
        <v>33509</v>
      </c>
      <c r="K2186">
        <v>34282</v>
      </c>
      <c r="L2186" t="s">
        <v>1330</v>
      </c>
    </row>
    <row r="2187" spans="1:12" x14ac:dyDescent="0.25">
      <c r="A2187" t="s">
        <v>582</v>
      </c>
      <c r="B2187" t="s">
        <v>1325</v>
      </c>
      <c r="C2187" t="s">
        <v>1326</v>
      </c>
      <c r="D2187" t="s">
        <v>1331</v>
      </c>
      <c r="E2187" t="s">
        <v>16</v>
      </c>
      <c r="F2187">
        <v>99.87</v>
      </c>
      <c r="G2187">
        <v>100</v>
      </c>
      <c r="H2187" t="s">
        <v>1328</v>
      </c>
      <c r="I2187" t="s">
        <v>2027</v>
      </c>
      <c r="J2187">
        <v>33509</v>
      </c>
      <c r="K2187">
        <v>34282</v>
      </c>
      <c r="L2187" t="s">
        <v>1330</v>
      </c>
    </row>
    <row r="2188" spans="1:12" x14ac:dyDescent="0.25">
      <c r="A2188" t="s">
        <v>583</v>
      </c>
      <c r="B2188" t="s">
        <v>1369</v>
      </c>
      <c r="C2188" t="s">
        <v>1324</v>
      </c>
    </row>
    <row r="2189" spans="1:12" x14ac:dyDescent="0.25">
      <c r="A2189" t="s">
        <v>583</v>
      </c>
      <c r="B2189" t="s">
        <v>17</v>
      </c>
      <c r="C2189" t="s">
        <v>5</v>
      </c>
    </row>
    <row r="2190" spans="1:12" x14ac:dyDescent="0.25">
      <c r="A2190" t="s">
        <v>583</v>
      </c>
      <c r="B2190" t="s">
        <v>1325</v>
      </c>
      <c r="C2190" t="s">
        <v>1326</v>
      </c>
      <c r="D2190" t="s">
        <v>1327</v>
      </c>
      <c r="E2190" t="s">
        <v>16</v>
      </c>
      <c r="F2190">
        <v>99.61</v>
      </c>
      <c r="G2190">
        <v>100</v>
      </c>
      <c r="H2190" t="s">
        <v>1328</v>
      </c>
      <c r="I2190" t="s">
        <v>2028</v>
      </c>
      <c r="J2190">
        <v>41996</v>
      </c>
      <c r="K2190">
        <v>42769</v>
      </c>
      <c r="L2190" t="s">
        <v>1330</v>
      </c>
    </row>
    <row r="2191" spans="1:12" x14ac:dyDescent="0.25">
      <c r="A2191" t="s">
        <v>583</v>
      </c>
      <c r="B2191" t="s">
        <v>1325</v>
      </c>
      <c r="C2191" t="s">
        <v>1326</v>
      </c>
      <c r="D2191" t="s">
        <v>1331</v>
      </c>
      <c r="E2191" t="s">
        <v>16</v>
      </c>
      <c r="F2191">
        <v>99.61</v>
      </c>
      <c r="G2191">
        <v>100</v>
      </c>
      <c r="H2191" t="s">
        <v>1328</v>
      </c>
      <c r="I2191" t="s">
        <v>2028</v>
      </c>
      <c r="J2191">
        <v>41996</v>
      </c>
      <c r="K2191">
        <v>42769</v>
      </c>
      <c r="L2191" t="s">
        <v>1330</v>
      </c>
    </row>
    <row r="2192" spans="1:12" x14ac:dyDescent="0.25">
      <c r="A2192" t="s">
        <v>584</v>
      </c>
      <c r="B2192" t="s">
        <v>1377</v>
      </c>
      <c r="C2192" t="s">
        <v>1324</v>
      </c>
    </row>
    <row r="2193" spans="1:12" x14ac:dyDescent="0.25">
      <c r="A2193" t="s">
        <v>584</v>
      </c>
      <c r="B2193" t="s">
        <v>17</v>
      </c>
      <c r="C2193" t="s">
        <v>5</v>
      </c>
    </row>
    <row r="2194" spans="1:12" x14ac:dyDescent="0.25">
      <c r="A2194" t="s">
        <v>584</v>
      </c>
      <c r="B2194" t="s">
        <v>1325</v>
      </c>
      <c r="C2194" t="s">
        <v>1326</v>
      </c>
      <c r="D2194" t="s">
        <v>1327</v>
      </c>
      <c r="E2194" t="s">
        <v>16</v>
      </c>
      <c r="F2194">
        <v>100</v>
      </c>
      <c r="G2194">
        <v>100</v>
      </c>
      <c r="H2194" t="s">
        <v>1328</v>
      </c>
      <c r="I2194" t="s">
        <v>2029</v>
      </c>
      <c r="J2194">
        <v>120955</v>
      </c>
      <c r="K2194">
        <v>120182</v>
      </c>
      <c r="L2194" t="s">
        <v>1330</v>
      </c>
    </row>
    <row r="2195" spans="1:12" x14ac:dyDescent="0.25">
      <c r="A2195" t="s">
        <v>584</v>
      </c>
      <c r="B2195" t="s">
        <v>1325</v>
      </c>
      <c r="C2195" t="s">
        <v>1326</v>
      </c>
      <c r="D2195" t="s">
        <v>1331</v>
      </c>
      <c r="E2195" t="s">
        <v>16</v>
      </c>
      <c r="F2195">
        <v>100</v>
      </c>
      <c r="G2195">
        <v>100</v>
      </c>
      <c r="H2195" t="s">
        <v>1328</v>
      </c>
      <c r="I2195" t="s">
        <v>2029</v>
      </c>
      <c r="J2195">
        <v>120955</v>
      </c>
      <c r="K2195">
        <v>120182</v>
      </c>
      <c r="L2195" t="s">
        <v>1330</v>
      </c>
    </row>
    <row r="2196" spans="1:12" x14ac:dyDescent="0.25">
      <c r="A2196" t="s">
        <v>585</v>
      </c>
      <c r="B2196" t="s">
        <v>1359</v>
      </c>
      <c r="C2196" t="s">
        <v>1324</v>
      </c>
    </row>
    <row r="2197" spans="1:12" x14ac:dyDescent="0.25">
      <c r="A2197" t="s">
        <v>585</v>
      </c>
      <c r="B2197" t="s">
        <v>17</v>
      </c>
      <c r="C2197" t="s">
        <v>5</v>
      </c>
    </row>
    <row r="2198" spans="1:12" x14ac:dyDescent="0.25">
      <c r="A2198" t="s">
        <v>585</v>
      </c>
      <c r="B2198" t="s">
        <v>1325</v>
      </c>
      <c r="C2198" t="s">
        <v>1326</v>
      </c>
      <c r="D2198" t="s">
        <v>1327</v>
      </c>
      <c r="E2198" t="s">
        <v>16</v>
      </c>
      <c r="F2198">
        <v>99.61</v>
      </c>
      <c r="G2198">
        <v>100.13</v>
      </c>
      <c r="H2198" t="s">
        <v>1360</v>
      </c>
      <c r="I2198" t="s">
        <v>2030</v>
      </c>
      <c r="J2198">
        <v>22134</v>
      </c>
      <c r="K2198">
        <v>21360</v>
      </c>
      <c r="L2198" t="s">
        <v>1330</v>
      </c>
    </row>
    <row r="2199" spans="1:12" x14ac:dyDescent="0.25">
      <c r="A2199" t="s">
        <v>585</v>
      </c>
      <c r="B2199" t="s">
        <v>1325</v>
      </c>
      <c r="C2199" t="s">
        <v>1326</v>
      </c>
      <c r="D2199" t="s">
        <v>1331</v>
      </c>
      <c r="E2199" t="s">
        <v>16</v>
      </c>
      <c r="F2199">
        <v>99.61</v>
      </c>
      <c r="G2199">
        <v>100.13</v>
      </c>
      <c r="H2199" t="s">
        <v>1360</v>
      </c>
      <c r="I2199" t="s">
        <v>2030</v>
      </c>
      <c r="J2199">
        <v>22134</v>
      </c>
      <c r="K2199">
        <v>21360</v>
      </c>
      <c r="L2199" t="s">
        <v>1330</v>
      </c>
    </row>
    <row r="2200" spans="1:12" x14ac:dyDescent="0.25">
      <c r="A2200" t="s">
        <v>585</v>
      </c>
      <c r="B2200" t="s">
        <v>1362</v>
      </c>
      <c r="C2200" t="s">
        <v>1326</v>
      </c>
      <c r="D2200" t="s">
        <v>1363</v>
      </c>
      <c r="E2200" t="s">
        <v>1364</v>
      </c>
      <c r="F2200">
        <v>99.79</v>
      </c>
      <c r="G2200">
        <v>100</v>
      </c>
      <c r="H2200" t="s">
        <v>1365</v>
      </c>
      <c r="I2200" t="s">
        <v>2031</v>
      </c>
      <c r="J2200">
        <v>24218</v>
      </c>
      <c r="K2200">
        <v>26137</v>
      </c>
      <c r="L2200" t="s">
        <v>1367</v>
      </c>
    </row>
    <row r="2201" spans="1:12" x14ac:dyDescent="0.25">
      <c r="A2201" t="s">
        <v>585</v>
      </c>
      <c r="B2201" t="s">
        <v>1362</v>
      </c>
      <c r="C2201" t="s">
        <v>1326</v>
      </c>
      <c r="D2201" t="s">
        <v>1368</v>
      </c>
      <c r="E2201" t="s">
        <v>1364</v>
      </c>
      <c r="F2201">
        <v>99.79</v>
      </c>
      <c r="G2201">
        <v>100</v>
      </c>
      <c r="H2201" t="s">
        <v>1365</v>
      </c>
      <c r="I2201" t="s">
        <v>2031</v>
      </c>
      <c r="J2201">
        <v>24218</v>
      </c>
      <c r="K2201">
        <v>26137</v>
      </c>
      <c r="L2201" t="s">
        <v>1367</v>
      </c>
    </row>
    <row r="2202" spans="1:12" x14ac:dyDescent="0.25">
      <c r="A2202" t="s">
        <v>586</v>
      </c>
      <c r="B2202" t="s">
        <v>1357</v>
      </c>
      <c r="C2202" t="s">
        <v>1324</v>
      </c>
    </row>
    <row r="2203" spans="1:12" x14ac:dyDescent="0.25">
      <c r="A2203" t="s">
        <v>586</v>
      </c>
      <c r="B2203" t="s">
        <v>17</v>
      </c>
      <c r="C2203" t="s">
        <v>5</v>
      </c>
    </row>
    <row r="2204" spans="1:12" x14ac:dyDescent="0.25">
      <c r="A2204" t="s">
        <v>586</v>
      </c>
      <c r="B2204" t="s">
        <v>1325</v>
      </c>
      <c r="C2204" t="s">
        <v>1326</v>
      </c>
      <c r="D2204" t="s">
        <v>1327</v>
      </c>
      <c r="E2204" t="s">
        <v>16</v>
      </c>
      <c r="F2204">
        <v>99.87</v>
      </c>
      <c r="G2204">
        <v>100</v>
      </c>
      <c r="H2204" t="s">
        <v>1328</v>
      </c>
      <c r="I2204" t="s">
        <v>2032</v>
      </c>
      <c r="J2204">
        <v>21600</v>
      </c>
      <c r="K2204">
        <v>20827</v>
      </c>
      <c r="L2204" t="s">
        <v>1330</v>
      </c>
    </row>
    <row r="2205" spans="1:12" x14ac:dyDescent="0.25">
      <c r="A2205" t="s">
        <v>586</v>
      </c>
      <c r="B2205" t="s">
        <v>1325</v>
      </c>
      <c r="C2205" t="s">
        <v>1326</v>
      </c>
      <c r="D2205" t="s">
        <v>1331</v>
      </c>
      <c r="E2205" t="s">
        <v>16</v>
      </c>
      <c r="F2205">
        <v>99.87</v>
      </c>
      <c r="G2205">
        <v>100</v>
      </c>
      <c r="H2205" t="s">
        <v>1328</v>
      </c>
      <c r="I2205" t="s">
        <v>2032</v>
      </c>
      <c r="J2205">
        <v>21600</v>
      </c>
      <c r="K2205">
        <v>20827</v>
      </c>
      <c r="L2205" t="s">
        <v>1330</v>
      </c>
    </row>
    <row r="2206" spans="1:12" x14ac:dyDescent="0.25">
      <c r="A2206" t="s">
        <v>587</v>
      </c>
      <c r="B2206" t="s">
        <v>1485</v>
      </c>
      <c r="C2206" t="s">
        <v>1324</v>
      </c>
    </row>
    <row r="2207" spans="1:12" x14ac:dyDescent="0.25">
      <c r="A2207" t="s">
        <v>587</v>
      </c>
      <c r="B2207" t="s">
        <v>17</v>
      </c>
      <c r="C2207" t="s">
        <v>5</v>
      </c>
    </row>
    <row r="2208" spans="1:12" x14ac:dyDescent="0.25">
      <c r="A2208" t="s">
        <v>587</v>
      </c>
      <c r="B2208" t="s">
        <v>1325</v>
      </c>
      <c r="C2208" t="s">
        <v>1326</v>
      </c>
      <c r="D2208" t="s">
        <v>1327</v>
      </c>
      <c r="E2208" t="s">
        <v>16</v>
      </c>
      <c r="F2208">
        <v>99.61</v>
      </c>
      <c r="G2208">
        <v>100.13</v>
      </c>
      <c r="H2208" t="s">
        <v>1360</v>
      </c>
      <c r="I2208" t="s">
        <v>2033</v>
      </c>
      <c r="J2208">
        <v>41782</v>
      </c>
      <c r="K2208">
        <v>41008</v>
      </c>
      <c r="L2208" t="s">
        <v>1330</v>
      </c>
    </row>
    <row r="2209" spans="1:12" x14ac:dyDescent="0.25">
      <c r="A2209" t="s">
        <v>587</v>
      </c>
      <c r="B2209" t="s">
        <v>1325</v>
      </c>
      <c r="C2209" t="s">
        <v>1326</v>
      </c>
      <c r="D2209" t="s">
        <v>1331</v>
      </c>
      <c r="E2209" t="s">
        <v>16</v>
      </c>
      <c r="F2209">
        <v>99.61</v>
      </c>
      <c r="G2209">
        <v>100.13</v>
      </c>
      <c r="H2209" t="s">
        <v>1360</v>
      </c>
      <c r="I2209" t="s">
        <v>2033</v>
      </c>
      <c r="J2209">
        <v>41782</v>
      </c>
      <c r="K2209">
        <v>41008</v>
      </c>
      <c r="L2209" t="s">
        <v>1330</v>
      </c>
    </row>
    <row r="2210" spans="1:12" x14ac:dyDescent="0.25">
      <c r="A2210" t="s">
        <v>588</v>
      </c>
      <c r="B2210" t="s">
        <v>1336</v>
      </c>
      <c r="C2210" t="s">
        <v>1324</v>
      </c>
    </row>
    <row r="2211" spans="1:12" x14ac:dyDescent="0.25">
      <c r="A2211" t="s">
        <v>588</v>
      </c>
      <c r="B2211" t="s">
        <v>17</v>
      </c>
      <c r="C2211" t="s">
        <v>5</v>
      </c>
    </row>
    <row r="2212" spans="1:12" x14ac:dyDescent="0.25">
      <c r="A2212" t="s">
        <v>588</v>
      </c>
      <c r="B2212" t="s">
        <v>1325</v>
      </c>
      <c r="C2212" t="s">
        <v>1326</v>
      </c>
      <c r="D2212" t="s">
        <v>1327</v>
      </c>
      <c r="E2212" t="s">
        <v>16</v>
      </c>
      <c r="F2212">
        <v>99.87</v>
      </c>
      <c r="G2212">
        <v>100</v>
      </c>
      <c r="H2212" t="s">
        <v>1328</v>
      </c>
      <c r="I2212" t="s">
        <v>2034</v>
      </c>
      <c r="J2212">
        <v>21515</v>
      </c>
      <c r="K2212">
        <v>20742</v>
      </c>
      <c r="L2212" t="s">
        <v>1330</v>
      </c>
    </row>
    <row r="2213" spans="1:12" x14ac:dyDescent="0.25">
      <c r="A2213" t="s">
        <v>588</v>
      </c>
      <c r="B2213" t="s">
        <v>1325</v>
      </c>
      <c r="C2213" t="s">
        <v>1326</v>
      </c>
      <c r="D2213" t="s">
        <v>1331</v>
      </c>
      <c r="E2213" t="s">
        <v>16</v>
      </c>
      <c r="F2213">
        <v>99.87</v>
      </c>
      <c r="G2213">
        <v>100</v>
      </c>
      <c r="H2213" t="s">
        <v>1328</v>
      </c>
      <c r="I2213" t="s">
        <v>2034</v>
      </c>
      <c r="J2213">
        <v>21515</v>
      </c>
      <c r="K2213">
        <v>20742</v>
      </c>
      <c r="L2213" t="s">
        <v>1330</v>
      </c>
    </row>
    <row r="2214" spans="1:12" x14ac:dyDescent="0.25">
      <c r="A2214" t="s">
        <v>589</v>
      </c>
      <c r="B2214" t="s">
        <v>1638</v>
      </c>
      <c r="C2214" t="s">
        <v>1324</v>
      </c>
    </row>
    <row r="2215" spans="1:12" x14ac:dyDescent="0.25">
      <c r="A2215" t="s">
        <v>589</v>
      </c>
      <c r="B2215" t="s">
        <v>17</v>
      </c>
      <c r="C2215" t="s">
        <v>5</v>
      </c>
    </row>
    <row r="2216" spans="1:12" x14ac:dyDescent="0.25">
      <c r="A2216" t="s">
        <v>589</v>
      </c>
      <c r="B2216" t="s">
        <v>1325</v>
      </c>
      <c r="C2216" t="s">
        <v>1326</v>
      </c>
      <c r="D2216" t="s">
        <v>1327</v>
      </c>
      <c r="E2216" t="s">
        <v>16</v>
      </c>
      <c r="F2216">
        <v>99.87</v>
      </c>
      <c r="G2216">
        <v>100</v>
      </c>
      <c r="H2216" t="s">
        <v>1328</v>
      </c>
      <c r="I2216" t="s">
        <v>2035</v>
      </c>
      <c r="J2216">
        <v>41803</v>
      </c>
      <c r="K2216">
        <v>41030</v>
      </c>
      <c r="L2216" t="s">
        <v>1330</v>
      </c>
    </row>
    <row r="2217" spans="1:12" x14ac:dyDescent="0.25">
      <c r="A2217" t="s">
        <v>589</v>
      </c>
      <c r="B2217" t="s">
        <v>1325</v>
      </c>
      <c r="C2217" t="s">
        <v>1326</v>
      </c>
      <c r="D2217" t="s">
        <v>1331</v>
      </c>
      <c r="E2217" t="s">
        <v>16</v>
      </c>
      <c r="F2217">
        <v>99.87</v>
      </c>
      <c r="G2217">
        <v>100</v>
      </c>
      <c r="H2217" t="s">
        <v>1328</v>
      </c>
      <c r="I2217" t="s">
        <v>2035</v>
      </c>
      <c r="J2217">
        <v>41803</v>
      </c>
      <c r="K2217">
        <v>41030</v>
      </c>
      <c r="L2217" t="s">
        <v>1330</v>
      </c>
    </row>
    <row r="2218" spans="1:12" x14ac:dyDescent="0.25">
      <c r="A2218" t="s">
        <v>590</v>
      </c>
      <c r="B2218" t="s">
        <v>1383</v>
      </c>
      <c r="C2218" t="s">
        <v>1324</v>
      </c>
    </row>
    <row r="2219" spans="1:12" x14ac:dyDescent="0.25">
      <c r="A2219" t="s">
        <v>590</v>
      </c>
      <c r="B2219" t="s">
        <v>17</v>
      </c>
      <c r="C2219" t="s">
        <v>5</v>
      </c>
    </row>
    <row r="2220" spans="1:12" x14ac:dyDescent="0.25">
      <c r="A2220" t="s">
        <v>590</v>
      </c>
      <c r="B2220" t="s">
        <v>1325</v>
      </c>
      <c r="C2220" t="s">
        <v>1326</v>
      </c>
      <c r="D2220" t="s">
        <v>1327</v>
      </c>
      <c r="E2220" t="s">
        <v>16</v>
      </c>
      <c r="F2220">
        <v>99.87</v>
      </c>
      <c r="G2220">
        <v>100</v>
      </c>
      <c r="H2220" t="s">
        <v>1328</v>
      </c>
      <c r="I2220" t="s">
        <v>2036</v>
      </c>
      <c r="J2220">
        <v>22098</v>
      </c>
      <c r="K2220">
        <v>21325</v>
      </c>
      <c r="L2220" t="s">
        <v>1330</v>
      </c>
    </row>
    <row r="2221" spans="1:12" x14ac:dyDescent="0.25">
      <c r="A2221" t="s">
        <v>590</v>
      </c>
      <c r="B2221" t="s">
        <v>1325</v>
      </c>
      <c r="C2221" t="s">
        <v>1326</v>
      </c>
      <c r="D2221" t="s">
        <v>1331</v>
      </c>
      <c r="E2221" t="s">
        <v>16</v>
      </c>
      <c r="F2221">
        <v>99.87</v>
      </c>
      <c r="G2221">
        <v>100</v>
      </c>
      <c r="H2221" t="s">
        <v>1328</v>
      </c>
      <c r="I2221" t="s">
        <v>2036</v>
      </c>
      <c r="J2221">
        <v>22098</v>
      </c>
      <c r="K2221">
        <v>21325</v>
      </c>
      <c r="L2221" t="s">
        <v>1330</v>
      </c>
    </row>
    <row r="2222" spans="1:12" x14ac:dyDescent="0.25">
      <c r="A2222" t="s">
        <v>591</v>
      </c>
      <c r="B2222" t="s">
        <v>1344</v>
      </c>
      <c r="C2222" t="s">
        <v>1324</v>
      </c>
    </row>
    <row r="2223" spans="1:12" x14ac:dyDescent="0.25">
      <c r="A2223" t="s">
        <v>591</v>
      </c>
      <c r="B2223" t="s">
        <v>17</v>
      </c>
      <c r="C2223" t="s">
        <v>5</v>
      </c>
    </row>
    <row r="2224" spans="1:12" x14ac:dyDescent="0.25">
      <c r="A2224" t="s">
        <v>591</v>
      </c>
      <c r="B2224" t="s">
        <v>17</v>
      </c>
      <c r="C2224" t="s">
        <v>1326</v>
      </c>
      <c r="D2224" t="s">
        <v>32</v>
      </c>
    </row>
    <row r="2225" spans="1:12" x14ac:dyDescent="0.25">
      <c r="A2225" t="s">
        <v>592</v>
      </c>
      <c r="B2225" t="s">
        <v>1377</v>
      </c>
      <c r="C2225" t="s">
        <v>1324</v>
      </c>
    </row>
    <row r="2226" spans="1:12" x14ac:dyDescent="0.25">
      <c r="A2226" t="s">
        <v>592</v>
      </c>
      <c r="B2226" t="s">
        <v>17</v>
      </c>
      <c r="C2226" t="s">
        <v>5</v>
      </c>
    </row>
    <row r="2227" spans="1:12" x14ac:dyDescent="0.25">
      <c r="A2227" t="s">
        <v>592</v>
      </c>
      <c r="B2227" t="s">
        <v>1325</v>
      </c>
      <c r="C2227" t="s">
        <v>1326</v>
      </c>
      <c r="D2227" t="s">
        <v>1327</v>
      </c>
      <c r="E2227" t="s">
        <v>16</v>
      </c>
      <c r="F2227">
        <v>100</v>
      </c>
      <c r="G2227">
        <v>100</v>
      </c>
      <c r="H2227" t="s">
        <v>1328</v>
      </c>
      <c r="I2227" t="s">
        <v>2037</v>
      </c>
      <c r="J2227">
        <v>5859</v>
      </c>
      <c r="K2227">
        <v>6632</v>
      </c>
      <c r="L2227" t="s">
        <v>1330</v>
      </c>
    </row>
    <row r="2228" spans="1:12" x14ac:dyDescent="0.25">
      <c r="A2228" t="s">
        <v>592</v>
      </c>
      <c r="B2228" t="s">
        <v>1325</v>
      </c>
      <c r="C2228" t="s">
        <v>1326</v>
      </c>
      <c r="D2228" t="s">
        <v>1331</v>
      </c>
      <c r="E2228" t="s">
        <v>16</v>
      </c>
      <c r="F2228">
        <v>100</v>
      </c>
      <c r="G2228">
        <v>100</v>
      </c>
      <c r="H2228" t="s">
        <v>1328</v>
      </c>
      <c r="I2228" t="s">
        <v>2037</v>
      </c>
      <c r="J2228">
        <v>5859</v>
      </c>
      <c r="K2228">
        <v>6632</v>
      </c>
      <c r="L2228" t="s">
        <v>1330</v>
      </c>
    </row>
    <row r="2229" spans="1:12" x14ac:dyDescent="0.25">
      <c r="A2229" t="s">
        <v>593</v>
      </c>
      <c r="B2229" t="s">
        <v>1636</v>
      </c>
      <c r="C2229" t="s">
        <v>1324</v>
      </c>
    </row>
    <row r="2230" spans="1:12" x14ac:dyDescent="0.25">
      <c r="A2230" t="s">
        <v>593</v>
      </c>
      <c r="B2230" t="s">
        <v>17</v>
      </c>
      <c r="C2230" t="s">
        <v>5</v>
      </c>
    </row>
    <row r="2231" spans="1:12" x14ac:dyDescent="0.25">
      <c r="A2231" t="s">
        <v>593</v>
      </c>
      <c r="B2231" t="s">
        <v>1325</v>
      </c>
      <c r="C2231" t="s">
        <v>1326</v>
      </c>
      <c r="D2231" t="s">
        <v>1327</v>
      </c>
      <c r="E2231" t="s">
        <v>16</v>
      </c>
      <c r="F2231">
        <v>99.87</v>
      </c>
      <c r="G2231">
        <v>100</v>
      </c>
      <c r="H2231" t="s">
        <v>1328</v>
      </c>
      <c r="I2231" t="s">
        <v>2038</v>
      </c>
      <c r="J2231">
        <v>40825</v>
      </c>
      <c r="K2231">
        <v>41598</v>
      </c>
      <c r="L2231" t="s">
        <v>1330</v>
      </c>
    </row>
    <row r="2232" spans="1:12" x14ac:dyDescent="0.25">
      <c r="A2232" t="s">
        <v>593</v>
      </c>
      <c r="B2232" t="s">
        <v>1325</v>
      </c>
      <c r="C2232" t="s">
        <v>1326</v>
      </c>
      <c r="D2232" t="s">
        <v>1331</v>
      </c>
      <c r="E2232" t="s">
        <v>16</v>
      </c>
      <c r="F2232">
        <v>99.87</v>
      </c>
      <c r="G2232">
        <v>100</v>
      </c>
      <c r="H2232" t="s">
        <v>1328</v>
      </c>
      <c r="I2232" t="s">
        <v>2038</v>
      </c>
      <c r="J2232">
        <v>40825</v>
      </c>
      <c r="K2232">
        <v>41598</v>
      </c>
      <c r="L2232" t="s">
        <v>1330</v>
      </c>
    </row>
    <row r="2233" spans="1:12" x14ac:dyDescent="0.25">
      <c r="A2233" t="s">
        <v>594</v>
      </c>
      <c r="B2233" t="s">
        <v>1371</v>
      </c>
      <c r="C2233" t="s">
        <v>1324</v>
      </c>
    </row>
    <row r="2234" spans="1:12" x14ac:dyDescent="0.25">
      <c r="A2234" t="s">
        <v>594</v>
      </c>
      <c r="B2234" t="s">
        <v>17</v>
      </c>
      <c r="C2234" t="s">
        <v>5</v>
      </c>
    </row>
    <row r="2235" spans="1:12" x14ac:dyDescent="0.25">
      <c r="A2235" t="s">
        <v>594</v>
      </c>
      <c r="B2235" t="s">
        <v>1325</v>
      </c>
      <c r="C2235" t="s">
        <v>1326</v>
      </c>
      <c r="D2235" t="s">
        <v>1327</v>
      </c>
      <c r="E2235" t="s">
        <v>16</v>
      </c>
      <c r="F2235">
        <v>99.87</v>
      </c>
      <c r="G2235">
        <v>100</v>
      </c>
      <c r="H2235" t="s">
        <v>1328</v>
      </c>
      <c r="I2235" t="s">
        <v>2039</v>
      </c>
      <c r="J2235">
        <v>21239</v>
      </c>
      <c r="K2235">
        <v>20466</v>
      </c>
      <c r="L2235" t="s">
        <v>1330</v>
      </c>
    </row>
    <row r="2236" spans="1:12" x14ac:dyDescent="0.25">
      <c r="A2236" t="s">
        <v>594</v>
      </c>
      <c r="B2236" t="s">
        <v>1325</v>
      </c>
      <c r="C2236" t="s">
        <v>1326</v>
      </c>
      <c r="D2236" t="s">
        <v>1331</v>
      </c>
      <c r="E2236" t="s">
        <v>16</v>
      </c>
      <c r="F2236">
        <v>99.87</v>
      </c>
      <c r="G2236">
        <v>100</v>
      </c>
      <c r="H2236" t="s">
        <v>1328</v>
      </c>
      <c r="I2236" t="s">
        <v>2039</v>
      </c>
      <c r="J2236">
        <v>21239</v>
      </c>
      <c r="K2236">
        <v>20466</v>
      </c>
      <c r="L2236" t="s">
        <v>1330</v>
      </c>
    </row>
    <row r="2237" spans="1:12" x14ac:dyDescent="0.25">
      <c r="A2237" t="s">
        <v>595</v>
      </c>
      <c r="B2237" t="s">
        <v>1369</v>
      </c>
      <c r="C2237" t="s">
        <v>1324</v>
      </c>
    </row>
    <row r="2238" spans="1:12" x14ac:dyDescent="0.25">
      <c r="A2238" t="s">
        <v>595</v>
      </c>
      <c r="B2238" t="s">
        <v>17</v>
      </c>
      <c r="C2238" t="s">
        <v>5</v>
      </c>
    </row>
    <row r="2239" spans="1:12" x14ac:dyDescent="0.25">
      <c r="A2239" t="s">
        <v>595</v>
      </c>
      <c r="B2239" t="s">
        <v>1325</v>
      </c>
      <c r="C2239" t="s">
        <v>1326</v>
      </c>
      <c r="D2239" t="s">
        <v>1327</v>
      </c>
      <c r="E2239" t="s">
        <v>16</v>
      </c>
      <c r="F2239">
        <v>99.87</v>
      </c>
      <c r="G2239">
        <v>100</v>
      </c>
      <c r="H2239" t="s">
        <v>1328</v>
      </c>
      <c r="I2239" t="s">
        <v>2040</v>
      </c>
      <c r="J2239">
        <v>41551</v>
      </c>
      <c r="K2239">
        <v>42324</v>
      </c>
      <c r="L2239" t="s">
        <v>1330</v>
      </c>
    </row>
    <row r="2240" spans="1:12" x14ac:dyDescent="0.25">
      <c r="A2240" t="s">
        <v>595</v>
      </c>
      <c r="B2240" t="s">
        <v>1325</v>
      </c>
      <c r="C2240" t="s">
        <v>1326</v>
      </c>
      <c r="D2240" t="s">
        <v>1331</v>
      </c>
      <c r="E2240" t="s">
        <v>16</v>
      </c>
      <c r="F2240">
        <v>99.87</v>
      </c>
      <c r="G2240">
        <v>100</v>
      </c>
      <c r="H2240" t="s">
        <v>1328</v>
      </c>
      <c r="I2240" t="s">
        <v>2040</v>
      </c>
      <c r="J2240">
        <v>41551</v>
      </c>
      <c r="K2240">
        <v>42324</v>
      </c>
      <c r="L2240" t="s">
        <v>1330</v>
      </c>
    </row>
    <row r="2241" spans="1:12" x14ac:dyDescent="0.25">
      <c r="A2241" t="s">
        <v>595</v>
      </c>
      <c r="B2241" t="s">
        <v>1309</v>
      </c>
      <c r="C2241" t="s">
        <v>1326</v>
      </c>
      <c r="D2241" t="s">
        <v>1310</v>
      </c>
      <c r="E2241" t="s">
        <v>1311</v>
      </c>
      <c r="F2241">
        <v>99.88</v>
      </c>
      <c r="G2241">
        <v>100</v>
      </c>
      <c r="H2241" t="s">
        <v>1314</v>
      </c>
      <c r="I2241" t="s">
        <v>1319</v>
      </c>
      <c r="J2241">
        <v>95577</v>
      </c>
      <c r="K2241">
        <v>98144</v>
      </c>
    </row>
    <row r="2242" spans="1:12" x14ac:dyDescent="0.25">
      <c r="A2242" t="s">
        <v>595</v>
      </c>
      <c r="B2242" t="s">
        <v>1362</v>
      </c>
      <c r="C2242" t="s">
        <v>1326</v>
      </c>
      <c r="D2242" t="s">
        <v>1778</v>
      </c>
      <c r="E2242" t="s">
        <v>1364</v>
      </c>
      <c r="F2242">
        <v>99.32</v>
      </c>
      <c r="G2242">
        <v>100</v>
      </c>
      <c r="H2242" t="s">
        <v>1365</v>
      </c>
      <c r="I2242" t="s">
        <v>2041</v>
      </c>
      <c r="J2242">
        <v>2861</v>
      </c>
      <c r="K2242">
        <v>942</v>
      </c>
      <c r="L2242" t="s">
        <v>1780</v>
      </c>
    </row>
    <row r="2243" spans="1:12" x14ac:dyDescent="0.25">
      <c r="A2243" t="s">
        <v>595</v>
      </c>
      <c r="B2243" t="s">
        <v>1362</v>
      </c>
      <c r="C2243" t="s">
        <v>1326</v>
      </c>
      <c r="D2243" t="s">
        <v>1368</v>
      </c>
      <c r="E2243" t="s">
        <v>1364</v>
      </c>
      <c r="F2243">
        <v>99.32</v>
      </c>
      <c r="G2243">
        <v>100</v>
      </c>
      <c r="H2243" t="s">
        <v>1365</v>
      </c>
      <c r="I2243" t="s">
        <v>2041</v>
      </c>
      <c r="J2243">
        <v>2861</v>
      </c>
      <c r="K2243">
        <v>942</v>
      </c>
      <c r="L2243" t="s">
        <v>1780</v>
      </c>
    </row>
    <row r="2244" spans="1:12" x14ac:dyDescent="0.25">
      <c r="A2244" t="s">
        <v>597</v>
      </c>
      <c r="B2244" t="s">
        <v>1351</v>
      </c>
      <c r="C2244" t="s">
        <v>1324</v>
      </c>
    </row>
    <row r="2245" spans="1:12" x14ac:dyDescent="0.25">
      <c r="A2245" t="s">
        <v>597</v>
      </c>
      <c r="B2245" t="s">
        <v>17</v>
      </c>
      <c r="C2245" t="s">
        <v>5</v>
      </c>
    </row>
    <row r="2246" spans="1:12" x14ac:dyDescent="0.25">
      <c r="A2246" t="s">
        <v>597</v>
      </c>
      <c r="B2246" t="s">
        <v>17</v>
      </c>
      <c r="C2246" t="s">
        <v>1326</v>
      </c>
      <c r="D2246" t="s">
        <v>32</v>
      </c>
    </row>
    <row r="2247" spans="1:12" x14ac:dyDescent="0.25">
      <c r="A2247" t="s">
        <v>598</v>
      </c>
      <c r="B2247" t="s">
        <v>1359</v>
      </c>
      <c r="C2247" t="s">
        <v>1324</v>
      </c>
    </row>
    <row r="2248" spans="1:12" x14ac:dyDescent="0.25">
      <c r="A2248" t="s">
        <v>598</v>
      </c>
      <c r="B2248" t="s">
        <v>17</v>
      </c>
      <c r="C2248" t="s">
        <v>5</v>
      </c>
    </row>
    <row r="2249" spans="1:12" x14ac:dyDescent="0.25">
      <c r="A2249" t="s">
        <v>598</v>
      </c>
      <c r="B2249" t="s">
        <v>1325</v>
      </c>
      <c r="C2249" t="s">
        <v>1326</v>
      </c>
      <c r="D2249" t="s">
        <v>1327</v>
      </c>
      <c r="E2249" t="s">
        <v>16</v>
      </c>
      <c r="F2249">
        <v>99.61</v>
      </c>
      <c r="G2249">
        <v>100.13</v>
      </c>
      <c r="H2249" t="s">
        <v>1360</v>
      </c>
      <c r="I2249" t="s">
        <v>2042</v>
      </c>
      <c r="J2249">
        <v>21232</v>
      </c>
      <c r="K2249">
        <v>20458</v>
      </c>
      <c r="L2249" t="s">
        <v>1330</v>
      </c>
    </row>
    <row r="2250" spans="1:12" x14ac:dyDescent="0.25">
      <c r="A2250" t="s">
        <v>598</v>
      </c>
      <c r="B2250" t="s">
        <v>1325</v>
      </c>
      <c r="C2250" t="s">
        <v>1326</v>
      </c>
      <c r="D2250" t="s">
        <v>1331</v>
      </c>
      <c r="E2250" t="s">
        <v>16</v>
      </c>
      <c r="F2250">
        <v>99.61</v>
      </c>
      <c r="G2250">
        <v>100.13</v>
      </c>
      <c r="H2250" t="s">
        <v>1360</v>
      </c>
      <c r="I2250" t="s">
        <v>2042</v>
      </c>
      <c r="J2250">
        <v>21232</v>
      </c>
      <c r="K2250">
        <v>20458</v>
      </c>
      <c r="L2250" t="s">
        <v>1330</v>
      </c>
    </row>
    <row r="2251" spans="1:12" x14ac:dyDescent="0.25">
      <c r="A2251" t="s">
        <v>598</v>
      </c>
      <c r="B2251" t="s">
        <v>1362</v>
      </c>
      <c r="C2251" t="s">
        <v>1326</v>
      </c>
      <c r="D2251" t="s">
        <v>1363</v>
      </c>
      <c r="E2251" t="s">
        <v>1364</v>
      </c>
      <c r="F2251">
        <v>99.79</v>
      </c>
      <c r="G2251">
        <v>100</v>
      </c>
      <c r="H2251" t="s">
        <v>1365</v>
      </c>
      <c r="I2251" t="s">
        <v>2043</v>
      </c>
      <c r="J2251">
        <v>24289</v>
      </c>
      <c r="K2251">
        <v>26208</v>
      </c>
      <c r="L2251" t="s">
        <v>1367</v>
      </c>
    </row>
    <row r="2252" spans="1:12" x14ac:dyDescent="0.25">
      <c r="A2252" t="s">
        <v>598</v>
      </c>
      <c r="B2252" t="s">
        <v>1362</v>
      </c>
      <c r="C2252" t="s">
        <v>1326</v>
      </c>
      <c r="D2252" t="s">
        <v>1368</v>
      </c>
      <c r="E2252" t="s">
        <v>1364</v>
      </c>
      <c r="F2252">
        <v>99.79</v>
      </c>
      <c r="G2252">
        <v>100</v>
      </c>
      <c r="H2252" t="s">
        <v>1365</v>
      </c>
      <c r="I2252" t="s">
        <v>2043</v>
      </c>
      <c r="J2252">
        <v>24289</v>
      </c>
      <c r="K2252">
        <v>26208</v>
      </c>
      <c r="L2252" t="s">
        <v>1367</v>
      </c>
    </row>
    <row r="2253" spans="1:12" x14ac:dyDescent="0.25">
      <c r="A2253" t="s">
        <v>599</v>
      </c>
      <c r="B2253" t="s">
        <v>1446</v>
      </c>
      <c r="C2253" t="s">
        <v>1324</v>
      </c>
    </row>
    <row r="2254" spans="1:12" x14ac:dyDescent="0.25">
      <c r="A2254" t="s">
        <v>599</v>
      </c>
      <c r="B2254" t="s">
        <v>17</v>
      </c>
      <c r="C2254" t="s">
        <v>5</v>
      </c>
    </row>
    <row r="2255" spans="1:12" x14ac:dyDescent="0.25">
      <c r="A2255" t="s">
        <v>599</v>
      </c>
      <c r="B2255" t="s">
        <v>17</v>
      </c>
      <c r="C2255" t="s">
        <v>1326</v>
      </c>
      <c r="D2255" t="s">
        <v>32</v>
      </c>
    </row>
    <row r="2256" spans="1:12" x14ac:dyDescent="0.25">
      <c r="A2256" t="s">
        <v>600</v>
      </c>
      <c r="B2256" t="s">
        <v>1565</v>
      </c>
      <c r="C2256" t="s">
        <v>1324</v>
      </c>
    </row>
    <row r="2257" spans="1:12" x14ac:dyDescent="0.25">
      <c r="A2257" t="s">
        <v>600</v>
      </c>
      <c r="B2257" t="s">
        <v>17</v>
      </c>
      <c r="C2257" t="s">
        <v>5</v>
      </c>
    </row>
    <row r="2258" spans="1:12" x14ac:dyDescent="0.25">
      <c r="A2258" t="s">
        <v>600</v>
      </c>
      <c r="B2258" t="s">
        <v>1325</v>
      </c>
      <c r="C2258" t="s">
        <v>1326</v>
      </c>
      <c r="D2258" t="s">
        <v>1327</v>
      </c>
      <c r="E2258" t="s">
        <v>16</v>
      </c>
      <c r="F2258">
        <v>99.61</v>
      </c>
      <c r="G2258">
        <v>100.13</v>
      </c>
      <c r="H2258" t="s">
        <v>1360</v>
      </c>
      <c r="I2258" t="s">
        <v>2044</v>
      </c>
      <c r="J2258">
        <v>121207</v>
      </c>
      <c r="K2258">
        <v>120433</v>
      </c>
      <c r="L2258" t="s">
        <v>1330</v>
      </c>
    </row>
    <row r="2259" spans="1:12" x14ac:dyDescent="0.25">
      <c r="A2259" t="s">
        <v>600</v>
      </c>
      <c r="B2259" t="s">
        <v>1325</v>
      </c>
      <c r="C2259" t="s">
        <v>1326</v>
      </c>
      <c r="D2259" t="s">
        <v>1331</v>
      </c>
      <c r="E2259" t="s">
        <v>16</v>
      </c>
      <c r="F2259">
        <v>99.61</v>
      </c>
      <c r="G2259">
        <v>100.13</v>
      </c>
      <c r="H2259" t="s">
        <v>1360</v>
      </c>
      <c r="I2259" t="s">
        <v>2044</v>
      </c>
      <c r="J2259">
        <v>121207</v>
      </c>
      <c r="K2259">
        <v>120433</v>
      </c>
      <c r="L2259" t="s">
        <v>1330</v>
      </c>
    </row>
    <row r="2260" spans="1:12" x14ac:dyDescent="0.25">
      <c r="A2260" t="s">
        <v>601</v>
      </c>
      <c r="B2260" t="s">
        <v>1377</v>
      </c>
      <c r="C2260" t="s">
        <v>1324</v>
      </c>
    </row>
    <row r="2261" spans="1:12" x14ac:dyDescent="0.25">
      <c r="A2261" t="s">
        <v>601</v>
      </c>
      <c r="B2261" t="s">
        <v>17</v>
      </c>
      <c r="C2261" t="s">
        <v>5</v>
      </c>
    </row>
    <row r="2262" spans="1:12" x14ac:dyDescent="0.25">
      <c r="A2262" t="s">
        <v>601</v>
      </c>
      <c r="B2262" t="s">
        <v>1325</v>
      </c>
      <c r="C2262" t="s">
        <v>1326</v>
      </c>
      <c r="D2262" t="s">
        <v>1327</v>
      </c>
      <c r="E2262" t="s">
        <v>16</v>
      </c>
      <c r="F2262">
        <v>100</v>
      </c>
      <c r="G2262">
        <v>100</v>
      </c>
      <c r="H2262" t="s">
        <v>1328</v>
      </c>
      <c r="I2262" t="s">
        <v>2045</v>
      </c>
      <c r="J2262">
        <v>21240</v>
      </c>
      <c r="K2262">
        <v>20467</v>
      </c>
      <c r="L2262" t="s">
        <v>1330</v>
      </c>
    </row>
    <row r="2263" spans="1:12" x14ac:dyDescent="0.25">
      <c r="A2263" t="s">
        <v>601</v>
      </c>
      <c r="B2263" t="s">
        <v>1325</v>
      </c>
      <c r="C2263" t="s">
        <v>1326</v>
      </c>
      <c r="D2263" t="s">
        <v>1331</v>
      </c>
      <c r="E2263" t="s">
        <v>16</v>
      </c>
      <c r="F2263">
        <v>100</v>
      </c>
      <c r="G2263">
        <v>100</v>
      </c>
      <c r="H2263" t="s">
        <v>1328</v>
      </c>
      <c r="I2263" t="s">
        <v>2045</v>
      </c>
      <c r="J2263">
        <v>21240</v>
      </c>
      <c r="K2263">
        <v>20467</v>
      </c>
      <c r="L2263" t="s">
        <v>1330</v>
      </c>
    </row>
    <row r="2264" spans="1:12" x14ac:dyDescent="0.25">
      <c r="A2264" t="s">
        <v>602</v>
      </c>
      <c r="B2264" t="s">
        <v>1359</v>
      </c>
      <c r="C2264" t="s">
        <v>1324</v>
      </c>
    </row>
    <row r="2265" spans="1:12" x14ac:dyDescent="0.25">
      <c r="A2265" t="s">
        <v>602</v>
      </c>
      <c r="B2265" t="s">
        <v>17</v>
      </c>
      <c r="C2265" t="s">
        <v>5</v>
      </c>
    </row>
    <row r="2266" spans="1:12" x14ac:dyDescent="0.25">
      <c r="A2266" t="s">
        <v>602</v>
      </c>
      <c r="B2266" t="s">
        <v>1325</v>
      </c>
      <c r="C2266" t="s">
        <v>1326</v>
      </c>
      <c r="D2266" t="s">
        <v>1327</v>
      </c>
      <c r="E2266" t="s">
        <v>16</v>
      </c>
      <c r="F2266">
        <v>99.61</v>
      </c>
      <c r="G2266">
        <v>100.13</v>
      </c>
      <c r="H2266" t="s">
        <v>1360</v>
      </c>
      <c r="I2266" t="s">
        <v>2046</v>
      </c>
      <c r="J2266">
        <v>21227</v>
      </c>
      <c r="K2266">
        <v>20453</v>
      </c>
      <c r="L2266" t="s">
        <v>1330</v>
      </c>
    </row>
    <row r="2267" spans="1:12" x14ac:dyDescent="0.25">
      <c r="A2267" t="s">
        <v>602</v>
      </c>
      <c r="B2267" t="s">
        <v>1325</v>
      </c>
      <c r="C2267" t="s">
        <v>1326</v>
      </c>
      <c r="D2267" t="s">
        <v>1331</v>
      </c>
      <c r="E2267" t="s">
        <v>16</v>
      </c>
      <c r="F2267">
        <v>99.61</v>
      </c>
      <c r="G2267">
        <v>100.13</v>
      </c>
      <c r="H2267" t="s">
        <v>1360</v>
      </c>
      <c r="I2267" t="s">
        <v>2046</v>
      </c>
      <c r="J2267">
        <v>21227</v>
      </c>
      <c r="K2267">
        <v>20453</v>
      </c>
      <c r="L2267" t="s">
        <v>1330</v>
      </c>
    </row>
    <row r="2268" spans="1:12" x14ac:dyDescent="0.25">
      <c r="A2268" t="s">
        <v>602</v>
      </c>
      <c r="B2268" t="s">
        <v>1362</v>
      </c>
      <c r="C2268" t="s">
        <v>1326</v>
      </c>
      <c r="D2268" t="s">
        <v>1363</v>
      </c>
      <c r="E2268" t="s">
        <v>1364</v>
      </c>
      <c r="F2268">
        <v>99.79</v>
      </c>
      <c r="G2268">
        <v>100</v>
      </c>
      <c r="H2268" t="s">
        <v>1365</v>
      </c>
      <c r="I2268" t="s">
        <v>2047</v>
      </c>
      <c r="J2268">
        <v>23638</v>
      </c>
      <c r="K2268">
        <v>25557</v>
      </c>
      <c r="L2268" t="s">
        <v>1367</v>
      </c>
    </row>
    <row r="2269" spans="1:12" x14ac:dyDescent="0.25">
      <c r="A2269" t="s">
        <v>602</v>
      </c>
      <c r="B2269" t="s">
        <v>1362</v>
      </c>
      <c r="C2269" t="s">
        <v>1326</v>
      </c>
      <c r="D2269" t="s">
        <v>1368</v>
      </c>
      <c r="E2269" t="s">
        <v>1364</v>
      </c>
      <c r="F2269">
        <v>99.79</v>
      </c>
      <c r="G2269">
        <v>100</v>
      </c>
      <c r="H2269" t="s">
        <v>1365</v>
      </c>
      <c r="I2269" t="s">
        <v>2047</v>
      </c>
      <c r="J2269">
        <v>23638</v>
      </c>
      <c r="K2269">
        <v>25557</v>
      </c>
      <c r="L2269" t="s">
        <v>1367</v>
      </c>
    </row>
    <row r="2270" spans="1:12" x14ac:dyDescent="0.25">
      <c r="A2270" t="s">
        <v>603</v>
      </c>
      <c r="B2270" t="s">
        <v>1345</v>
      </c>
      <c r="C2270" t="s">
        <v>1324</v>
      </c>
    </row>
    <row r="2271" spans="1:12" x14ac:dyDescent="0.25">
      <c r="A2271" t="s">
        <v>603</v>
      </c>
      <c r="B2271" t="s">
        <v>17</v>
      </c>
      <c r="C2271" t="s">
        <v>5</v>
      </c>
    </row>
    <row r="2272" spans="1:12" x14ac:dyDescent="0.25">
      <c r="A2272" t="s">
        <v>603</v>
      </c>
      <c r="B2272" t="s">
        <v>1325</v>
      </c>
      <c r="C2272" t="s">
        <v>1326</v>
      </c>
      <c r="D2272" t="s">
        <v>1327</v>
      </c>
      <c r="E2272" t="s">
        <v>16</v>
      </c>
      <c r="F2272">
        <v>99.87</v>
      </c>
      <c r="G2272">
        <v>100</v>
      </c>
      <c r="H2272" t="s">
        <v>1328</v>
      </c>
      <c r="I2272" t="s">
        <v>2048</v>
      </c>
      <c r="J2272">
        <v>21315</v>
      </c>
      <c r="K2272">
        <v>20542</v>
      </c>
      <c r="L2272" t="s">
        <v>1330</v>
      </c>
    </row>
    <row r="2273" spans="1:12" x14ac:dyDescent="0.25">
      <c r="A2273" t="s">
        <v>603</v>
      </c>
      <c r="B2273" t="s">
        <v>1325</v>
      </c>
      <c r="C2273" t="s">
        <v>1326</v>
      </c>
      <c r="D2273" t="s">
        <v>1331</v>
      </c>
      <c r="E2273" t="s">
        <v>16</v>
      </c>
      <c r="F2273">
        <v>99.87</v>
      </c>
      <c r="G2273">
        <v>100</v>
      </c>
      <c r="H2273" t="s">
        <v>1328</v>
      </c>
      <c r="I2273" t="s">
        <v>2048</v>
      </c>
      <c r="J2273">
        <v>21315</v>
      </c>
      <c r="K2273">
        <v>20542</v>
      </c>
      <c r="L2273" t="s">
        <v>1330</v>
      </c>
    </row>
    <row r="2274" spans="1:12" x14ac:dyDescent="0.25">
      <c r="A2274" t="s">
        <v>604</v>
      </c>
      <c r="B2274" t="s">
        <v>1349</v>
      </c>
      <c r="C2274" t="s">
        <v>1324</v>
      </c>
    </row>
    <row r="2275" spans="1:12" x14ac:dyDescent="0.25">
      <c r="A2275" t="s">
        <v>604</v>
      </c>
      <c r="B2275" t="s">
        <v>17</v>
      </c>
      <c r="C2275" t="s">
        <v>5</v>
      </c>
    </row>
    <row r="2276" spans="1:12" x14ac:dyDescent="0.25">
      <c r="A2276" t="s">
        <v>604</v>
      </c>
      <c r="B2276" t="s">
        <v>1325</v>
      </c>
      <c r="C2276" t="s">
        <v>1326</v>
      </c>
      <c r="D2276" t="s">
        <v>1327</v>
      </c>
      <c r="E2276" t="s">
        <v>16</v>
      </c>
      <c r="F2276">
        <v>99.87</v>
      </c>
      <c r="G2276">
        <v>100</v>
      </c>
      <c r="H2276" t="s">
        <v>1328</v>
      </c>
      <c r="I2276" t="s">
        <v>2049</v>
      </c>
      <c r="J2276">
        <v>33450</v>
      </c>
      <c r="K2276">
        <v>34223</v>
      </c>
      <c r="L2276" t="s">
        <v>1330</v>
      </c>
    </row>
    <row r="2277" spans="1:12" x14ac:dyDescent="0.25">
      <c r="A2277" t="s">
        <v>604</v>
      </c>
      <c r="B2277" t="s">
        <v>1325</v>
      </c>
      <c r="C2277" t="s">
        <v>1326</v>
      </c>
      <c r="D2277" t="s">
        <v>1331</v>
      </c>
      <c r="E2277" t="s">
        <v>16</v>
      </c>
      <c r="F2277">
        <v>99.87</v>
      </c>
      <c r="G2277">
        <v>100</v>
      </c>
      <c r="H2277" t="s">
        <v>1328</v>
      </c>
      <c r="I2277" t="s">
        <v>2049</v>
      </c>
      <c r="J2277">
        <v>33450</v>
      </c>
      <c r="K2277">
        <v>34223</v>
      </c>
      <c r="L2277" t="s">
        <v>1330</v>
      </c>
    </row>
    <row r="2278" spans="1:12" x14ac:dyDescent="0.25">
      <c r="A2278" t="s">
        <v>605</v>
      </c>
      <c r="B2278" t="s">
        <v>2050</v>
      </c>
      <c r="C2278" t="s">
        <v>1324</v>
      </c>
    </row>
    <row r="2279" spans="1:12" x14ac:dyDescent="0.25">
      <c r="A2279" t="s">
        <v>605</v>
      </c>
      <c r="B2279" t="s">
        <v>17</v>
      </c>
      <c r="C2279" t="s">
        <v>5</v>
      </c>
    </row>
    <row r="2280" spans="1:12" x14ac:dyDescent="0.25">
      <c r="A2280" t="s">
        <v>605</v>
      </c>
      <c r="B2280" t="s">
        <v>1325</v>
      </c>
      <c r="C2280" t="s">
        <v>1326</v>
      </c>
      <c r="D2280" t="s">
        <v>1327</v>
      </c>
      <c r="E2280" t="s">
        <v>16</v>
      </c>
      <c r="F2280">
        <v>99.87</v>
      </c>
      <c r="G2280">
        <v>100</v>
      </c>
      <c r="H2280" t="s">
        <v>1328</v>
      </c>
      <c r="I2280" t="s">
        <v>2051</v>
      </c>
      <c r="J2280">
        <v>42409</v>
      </c>
      <c r="K2280">
        <v>43182</v>
      </c>
      <c r="L2280" t="s">
        <v>1330</v>
      </c>
    </row>
    <row r="2281" spans="1:12" x14ac:dyDescent="0.25">
      <c r="A2281" t="s">
        <v>605</v>
      </c>
      <c r="B2281" t="s">
        <v>1325</v>
      </c>
      <c r="C2281" t="s">
        <v>1326</v>
      </c>
      <c r="D2281" t="s">
        <v>1331</v>
      </c>
      <c r="E2281" t="s">
        <v>16</v>
      </c>
      <c r="F2281">
        <v>99.87</v>
      </c>
      <c r="G2281">
        <v>100</v>
      </c>
      <c r="H2281" t="s">
        <v>1328</v>
      </c>
      <c r="I2281" t="s">
        <v>2051</v>
      </c>
      <c r="J2281">
        <v>42409</v>
      </c>
      <c r="K2281">
        <v>43182</v>
      </c>
      <c r="L2281" t="s">
        <v>1330</v>
      </c>
    </row>
    <row r="2282" spans="1:12" x14ac:dyDescent="0.25">
      <c r="A2282" t="s">
        <v>606</v>
      </c>
      <c r="B2282" t="s">
        <v>1817</v>
      </c>
      <c r="C2282" t="s">
        <v>1324</v>
      </c>
    </row>
    <row r="2283" spans="1:12" x14ac:dyDescent="0.25">
      <c r="A2283" t="s">
        <v>606</v>
      </c>
      <c r="B2283" t="s">
        <v>17</v>
      </c>
      <c r="C2283" t="s">
        <v>5</v>
      </c>
    </row>
    <row r="2284" spans="1:12" x14ac:dyDescent="0.25">
      <c r="A2284" t="s">
        <v>606</v>
      </c>
      <c r="B2284" t="s">
        <v>1325</v>
      </c>
      <c r="C2284" t="s">
        <v>1326</v>
      </c>
      <c r="D2284" t="s">
        <v>1327</v>
      </c>
      <c r="E2284" t="s">
        <v>16</v>
      </c>
      <c r="F2284">
        <v>99.87</v>
      </c>
      <c r="G2284">
        <v>100</v>
      </c>
      <c r="H2284" t="s">
        <v>1328</v>
      </c>
      <c r="I2284" t="s">
        <v>2052</v>
      </c>
      <c r="J2284">
        <v>42137</v>
      </c>
      <c r="K2284">
        <v>42910</v>
      </c>
      <c r="L2284" t="s">
        <v>1330</v>
      </c>
    </row>
    <row r="2285" spans="1:12" x14ac:dyDescent="0.25">
      <c r="A2285" t="s">
        <v>606</v>
      </c>
      <c r="B2285" t="s">
        <v>1325</v>
      </c>
      <c r="C2285" t="s">
        <v>1326</v>
      </c>
      <c r="D2285" t="s">
        <v>1331</v>
      </c>
      <c r="E2285" t="s">
        <v>16</v>
      </c>
      <c r="F2285">
        <v>99.87</v>
      </c>
      <c r="G2285">
        <v>100</v>
      </c>
      <c r="H2285" t="s">
        <v>1328</v>
      </c>
      <c r="I2285" t="s">
        <v>2052</v>
      </c>
      <c r="J2285">
        <v>42137</v>
      </c>
      <c r="K2285">
        <v>42910</v>
      </c>
      <c r="L2285" t="s">
        <v>1330</v>
      </c>
    </row>
    <row r="2286" spans="1:12" x14ac:dyDescent="0.25">
      <c r="A2286" t="s">
        <v>607</v>
      </c>
      <c r="B2286" t="s">
        <v>1359</v>
      </c>
      <c r="C2286" t="s">
        <v>1324</v>
      </c>
    </row>
    <row r="2287" spans="1:12" x14ac:dyDescent="0.25">
      <c r="A2287" t="s">
        <v>607</v>
      </c>
      <c r="B2287" t="s">
        <v>17</v>
      </c>
      <c r="C2287" t="s">
        <v>5</v>
      </c>
    </row>
    <row r="2288" spans="1:12" x14ac:dyDescent="0.25">
      <c r="A2288" t="s">
        <v>607</v>
      </c>
      <c r="B2288" t="s">
        <v>1325</v>
      </c>
      <c r="C2288" t="s">
        <v>1326</v>
      </c>
      <c r="D2288" t="s">
        <v>1327</v>
      </c>
      <c r="E2288" t="s">
        <v>16</v>
      </c>
      <c r="F2288">
        <v>99.61</v>
      </c>
      <c r="G2288">
        <v>100.13</v>
      </c>
      <c r="H2288" t="s">
        <v>1360</v>
      </c>
      <c r="I2288" t="s">
        <v>2053</v>
      </c>
      <c r="J2288">
        <v>127481</v>
      </c>
      <c r="K2288">
        <v>126707</v>
      </c>
      <c r="L2288" t="s">
        <v>1330</v>
      </c>
    </row>
    <row r="2289" spans="1:12" x14ac:dyDescent="0.25">
      <c r="A2289" t="s">
        <v>607</v>
      </c>
      <c r="B2289" t="s">
        <v>1325</v>
      </c>
      <c r="C2289" t="s">
        <v>1326</v>
      </c>
      <c r="D2289" t="s">
        <v>1331</v>
      </c>
      <c r="E2289" t="s">
        <v>16</v>
      </c>
      <c r="F2289">
        <v>99.61</v>
      </c>
      <c r="G2289">
        <v>100.13</v>
      </c>
      <c r="H2289" t="s">
        <v>1360</v>
      </c>
      <c r="I2289" t="s">
        <v>2053</v>
      </c>
      <c r="J2289">
        <v>127481</v>
      </c>
      <c r="K2289">
        <v>126707</v>
      </c>
      <c r="L2289" t="s">
        <v>1330</v>
      </c>
    </row>
    <row r="2290" spans="1:12" x14ac:dyDescent="0.25">
      <c r="A2290" t="s">
        <v>607</v>
      </c>
      <c r="B2290" t="s">
        <v>1362</v>
      </c>
      <c r="C2290" t="s">
        <v>1326</v>
      </c>
      <c r="D2290" t="s">
        <v>1363</v>
      </c>
      <c r="E2290" t="s">
        <v>1364</v>
      </c>
      <c r="F2290">
        <v>99.79</v>
      </c>
      <c r="G2290">
        <v>100</v>
      </c>
      <c r="H2290" t="s">
        <v>1365</v>
      </c>
      <c r="I2290" t="s">
        <v>2054</v>
      </c>
      <c r="J2290">
        <v>24179</v>
      </c>
      <c r="K2290">
        <v>26098</v>
      </c>
      <c r="L2290" t="s">
        <v>1367</v>
      </c>
    </row>
    <row r="2291" spans="1:12" x14ac:dyDescent="0.25">
      <c r="A2291" t="s">
        <v>607</v>
      </c>
      <c r="B2291" t="s">
        <v>1362</v>
      </c>
      <c r="C2291" t="s">
        <v>1326</v>
      </c>
      <c r="D2291" t="s">
        <v>1368</v>
      </c>
      <c r="E2291" t="s">
        <v>1364</v>
      </c>
      <c r="F2291">
        <v>99.79</v>
      </c>
      <c r="G2291">
        <v>100</v>
      </c>
      <c r="H2291" t="s">
        <v>1365</v>
      </c>
      <c r="I2291" t="s">
        <v>2054</v>
      </c>
      <c r="J2291">
        <v>24179</v>
      </c>
      <c r="K2291">
        <v>26098</v>
      </c>
      <c r="L2291" t="s">
        <v>1367</v>
      </c>
    </row>
    <row r="2292" spans="1:12" x14ac:dyDescent="0.25">
      <c r="A2292" t="s">
        <v>608</v>
      </c>
      <c r="B2292" t="s">
        <v>1359</v>
      </c>
      <c r="C2292" t="s">
        <v>1324</v>
      </c>
    </row>
    <row r="2293" spans="1:12" x14ac:dyDescent="0.25">
      <c r="A2293" t="s">
        <v>608</v>
      </c>
      <c r="B2293" t="s">
        <v>17</v>
      </c>
      <c r="C2293" t="s">
        <v>5</v>
      </c>
    </row>
    <row r="2294" spans="1:12" x14ac:dyDescent="0.25">
      <c r="A2294" t="s">
        <v>608</v>
      </c>
      <c r="B2294" t="s">
        <v>1325</v>
      </c>
      <c r="C2294" t="s">
        <v>1326</v>
      </c>
      <c r="D2294" t="s">
        <v>1327</v>
      </c>
      <c r="E2294" t="s">
        <v>16</v>
      </c>
      <c r="F2294">
        <v>99.61</v>
      </c>
      <c r="G2294">
        <v>100.13</v>
      </c>
      <c r="H2294" t="s">
        <v>1360</v>
      </c>
      <c r="I2294" t="s">
        <v>2055</v>
      </c>
      <c r="J2294">
        <v>43677</v>
      </c>
      <c r="K2294">
        <v>42903</v>
      </c>
      <c r="L2294" t="s">
        <v>1330</v>
      </c>
    </row>
    <row r="2295" spans="1:12" x14ac:dyDescent="0.25">
      <c r="A2295" t="s">
        <v>608</v>
      </c>
      <c r="B2295" t="s">
        <v>1325</v>
      </c>
      <c r="C2295" t="s">
        <v>1326</v>
      </c>
      <c r="D2295" t="s">
        <v>1331</v>
      </c>
      <c r="E2295" t="s">
        <v>16</v>
      </c>
      <c r="F2295">
        <v>99.61</v>
      </c>
      <c r="G2295">
        <v>100.13</v>
      </c>
      <c r="H2295" t="s">
        <v>1360</v>
      </c>
      <c r="I2295" t="s">
        <v>2055</v>
      </c>
      <c r="J2295">
        <v>43677</v>
      </c>
      <c r="K2295">
        <v>42903</v>
      </c>
      <c r="L2295" t="s">
        <v>1330</v>
      </c>
    </row>
    <row r="2296" spans="1:12" x14ac:dyDescent="0.25">
      <c r="A2296" t="s">
        <v>608</v>
      </c>
      <c r="B2296" t="s">
        <v>1362</v>
      </c>
      <c r="C2296" t="s">
        <v>1326</v>
      </c>
      <c r="D2296" t="s">
        <v>1363</v>
      </c>
      <c r="E2296" t="s">
        <v>1364</v>
      </c>
      <c r="F2296">
        <v>99.79</v>
      </c>
      <c r="G2296">
        <v>100</v>
      </c>
      <c r="H2296" t="s">
        <v>1365</v>
      </c>
      <c r="I2296" t="s">
        <v>2056</v>
      </c>
      <c r="J2296">
        <v>23638</v>
      </c>
      <c r="K2296">
        <v>25557</v>
      </c>
      <c r="L2296" t="s">
        <v>1367</v>
      </c>
    </row>
    <row r="2297" spans="1:12" x14ac:dyDescent="0.25">
      <c r="A2297" t="s">
        <v>608</v>
      </c>
      <c r="B2297" t="s">
        <v>1362</v>
      </c>
      <c r="C2297" t="s">
        <v>1326</v>
      </c>
      <c r="D2297" t="s">
        <v>1368</v>
      </c>
      <c r="E2297" t="s">
        <v>1364</v>
      </c>
      <c r="F2297">
        <v>99.79</v>
      </c>
      <c r="G2297">
        <v>100</v>
      </c>
      <c r="H2297" t="s">
        <v>1365</v>
      </c>
      <c r="I2297" t="s">
        <v>2056</v>
      </c>
      <c r="J2297">
        <v>23638</v>
      </c>
      <c r="K2297">
        <v>25557</v>
      </c>
      <c r="L2297" t="s">
        <v>1367</v>
      </c>
    </row>
    <row r="2298" spans="1:12" x14ac:dyDescent="0.25">
      <c r="A2298" t="s">
        <v>609</v>
      </c>
      <c r="B2298" t="s">
        <v>1638</v>
      </c>
      <c r="C2298" t="s">
        <v>1324</v>
      </c>
    </row>
    <row r="2299" spans="1:12" x14ac:dyDescent="0.25">
      <c r="A2299" t="s">
        <v>609</v>
      </c>
      <c r="B2299" t="s">
        <v>17</v>
      </c>
      <c r="C2299" t="s">
        <v>5</v>
      </c>
    </row>
    <row r="2300" spans="1:12" x14ac:dyDescent="0.25">
      <c r="A2300" t="s">
        <v>609</v>
      </c>
      <c r="B2300" t="s">
        <v>1325</v>
      </c>
      <c r="C2300" t="s">
        <v>1326</v>
      </c>
      <c r="D2300" t="s">
        <v>1327</v>
      </c>
      <c r="E2300" t="s">
        <v>16</v>
      </c>
      <c r="F2300">
        <v>99.87</v>
      </c>
      <c r="G2300">
        <v>100</v>
      </c>
      <c r="H2300" t="s">
        <v>1328</v>
      </c>
      <c r="I2300" t="s">
        <v>2057</v>
      </c>
      <c r="J2300">
        <v>41778</v>
      </c>
      <c r="K2300">
        <v>41005</v>
      </c>
      <c r="L2300" t="s">
        <v>1330</v>
      </c>
    </row>
    <row r="2301" spans="1:12" x14ac:dyDescent="0.25">
      <c r="A2301" t="s">
        <v>609</v>
      </c>
      <c r="B2301" t="s">
        <v>1325</v>
      </c>
      <c r="C2301" t="s">
        <v>1326</v>
      </c>
      <c r="D2301" t="s">
        <v>1331</v>
      </c>
      <c r="E2301" t="s">
        <v>16</v>
      </c>
      <c r="F2301">
        <v>99.87</v>
      </c>
      <c r="G2301">
        <v>100</v>
      </c>
      <c r="H2301" t="s">
        <v>1328</v>
      </c>
      <c r="I2301" t="s">
        <v>2057</v>
      </c>
      <c r="J2301">
        <v>41778</v>
      </c>
      <c r="K2301">
        <v>41005</v>
      </c>
      <c r="L2301" t="s">
        <v>1330</v>
      </c>
    </row>
    <row r="2302" spans="1:12" x14ac:dyDescent="0.25">
      <c r="A2302" t="s">
        <v>610</v>
      </c>
      <c r="B2302" t="s">
        <v>1359</v>
      </c>
      <c r="C2302" t="s">
        <v>1324</v>
      </c>
    </row>
    <row r="2303" spans="1:12" x14ac:dyDescent="0.25">
      <c r="A2303" t="s">
        <v>610</v>
      </c>
      <c r="B2303" t="s">
        <v>17</v>
      </c>
      <c r="C2303" t="s">
        <v>5</v>
      </c>
    </row>
    <row r="2304" spans="1:12" x14ac:dyDescent="0.25">
      <c r="A2304" t="s">
        <v>610</v>
      </c>
      <c r="B2304" t="s">
        <v>1325</v>
      </c>
      <c r="C2304" t="s">
        <v>1326</v>
      </c>
      <c r="D2304" t="s">
        <v>1327</v>
      </c>
      <c r="E2304" t="s">
        <v>16</v>
      </c>
      <c r="F2304">
        <v>99.61</v>
      </c>
      <c r="G2304">
        <v>100.13</v>
      </c>
      <c r="H2304" t="s">
        <v>1360</v>
      </c>
      <c r="I2304" t="s">
        <v>2058</v>
      </c>
      <c r="J2304">
        <v>43652</v>
      </c>
      <c r="K2304">
        <v>42878</v>
      </c>
      <c r="L2304" t="s">
        <v>1330</v>
      </c>
    </row>
    <row r="2305" spans="1:12" x14ac:dyDescent="0.25">
      <c r="A2305" t="s">
        <v>610</v>
      </c>
      <c r="B2305" t="s">
        <v>1325</v>
      </c>
      <c r="C2305" t="s">
        <v>1326</v>
      </c>
      <c r="D2305" t="s">
        <v>1331</v>
      </c>
      <c r="E2305" t="s">
        <v>16</v>
      </c>
      <c r="F2305">
        <v>99.61</v>
      </c>
      <c r="G2305">
        <v>100.13</v>
      </c>
      <c r="H2305" t="s">
        <v>1360</v>
      </c>
      <c r="I2305" t="s">
        <v>2058</v>
      </c>
      <c r="J2305">
        <v>43652</v>
      </c>
      <c r="K2305">
        <v>42878</v>
      </c>
      <c r="L2305" t="s">
        <v>1330</v>
      </c>
    </row>
    <row r="2306" spans="1:12" x14ac:dyDescent="0.25">
      <c r="A2306" t="s">
        <v>610</v>
      </c>
      <c r="B2306" t="s">
        <v>1362</v>
      </c>
      <c r="C2306" t="s">
        <v>1326</v>
      </c>
      <c r="D2306" t="s">
        <v>1363</v>
      </c>
      <c r="E2306" t="s">
        <v>1364</v>
      </c>
      <c r="F2306">
        <v>99.79</v>
      </c>
      <c r="G2306">
        <v>100</v>
      </c>
      <c r="H2306" t="s">
        <v>1365</v>
      </c>
      <c r="I2306" t="s">
        <v>2059</v>
      </c>
      <c r="J2306">
        <v>24289</v>
      </c>
      <c r="K2306">
        <v>26208</v>
      </c>
      <c r="L2306" t="s">
        <v>1367</v>
      </c>
    </row>
    <row r="2307" spans="1:12" x14ac:dyDescent="0.25">
      <c r="A2307" t="s">
        <v>610</v>
      </c>
      <c r="B2307" t="s">
        <v>1362</v>
      </c>
      <c r="C2307" t="s">
        <v>1326</v>
      </c>
      <c r="D2307" t="s">
        <v>1368</v>
      </c>
      <c r="E2307" t="s">
        <v>1364</v>
      </c>
      <c r="F2307">
        <v>99.79</v>
      </c>
      <c r="G2307">
        <v>100</v>
      </c>
      <c r="H2307" t="s">
        <v>1365</v>
      </c>
      <c r="I2307" t="s">
        <v>2059</v>
      </c>
      <c r="J2307">
        <v>24289</v>
      </c>
      <c r="K2307">
        <v>26208</v>
      </c>
      <c r="L2307" t="s">
        <v>1367</v>
      </c>
    </row>
    <row r="2308" spans="1:12" x14ac:dyDescent="0.25">
      <c r="A2308" t="s">
        <v>611</v>
      </c>
      <c r="B2308" t="s">
        <v>2060</v>
      </c>
      <c r="C2308" t="s">
        <v>1324</v>
      </c>
    </row>
    <row r="2309" spans="1:12" x14ac:dyDescent="0.25">
      <c r="A2309" t="s">
        <v>611</v>
      </c>
      <c r="B2309" t="s">
        <v>17</v>
      </c>
      <c r="C2309" t="s">
        <v>5</v>
      </c>
    </row>
    <row r="2310" spans="1:12" x14ac:dyDescent="0.25">
      <c r="A2310" t="s">
        <v>611</v>
      </c>
      <c r="B2310" t="s">
        <v>1458</v>
      </c>
      <c r="C2310" t="s">
        <v>1326</v>
      </c>
      <c r="D2310" t="s">
        <v>1459</v>
      </c>
      <c r="E2310" t="s">
        <v>42</v>
      </c>
      <c r="F2310">
        <v>99.87</v>
      </c>
      <c r="G2310">
        <v>100</v>
      </c>
      <c r="H2310" t="s">
        <v>1404</v>
      </c>
      <c r="I2310" t="s">
        <v>2061</v>
      </c>
      <c r="J2310">
        <v>127662</v>
      </c>
      <c r="K2310">
        <v>126916</v>
      </c>
      <c r="L2310" t="s">
        <v>1461</v>
      </c>
    </row>
    <row r="2311" spans="1:12" x14ac:dyDescent="0.25">
      <c r="A2311" t="s">
        <v>611</v>
      </c>
      <c r="B2311" t="s">
        <v>1458</v>
      </c>
      <c r="C2311" t="s">
        <v>1326</v>
      </c>
      <c r="D2311" t="s">
        <v>1331</v>
      </c>
      <c r="E2311" t="s">
        <v>42</v>
      </c>
      <c r="F2311">
        <v>99.87</v>
      </c>
      <c r="G2311">
        <v>100</v>
      </c>
      <c r="H2311" t="s">
        <v>1404</v>
      </c>
      <c r="I2311" t="s">
        <v>2061</v>
      </c>
      <c r="J2311">
        <v>127662</v>
      </c>
      <c r="K2311">
        <v>126916</v>
      </c>
      <c r="L2311" t="s">
        <v>1461</v>
      </c>
    </row>
    <row r="2312" spans="1:12" x14ac:dyDescent="0.25">
      <c r="A2312" t="s">
        <v>612</v>
      </c>
      <c r="B2312" t="s">
        <v>1359</v>
      </c>
      <c r="C2312" t="s">
        <v>1324</v>
      </c>
    </row>
    <row r="2313" spans="1:12" x14ac:dyDescent="0.25">
      <c r="A2313" t="s">
        <v>612</v>
      </c>
      <c r="B2313" t="s">
        <v>17</v>
      </c>
      <c r="C2313" t="s">
        <v>5</v>
      </c>
    </row>
    <row r="2314" spans="1:12" x14ac:dyDescent="0.25">
      <c r="A2314" t="s">
        <v>612</v>
      </c>
      <c r="B2314" t="s">
        <v>1325</v>
      </c>
      <c r="C2314" t="s">
        <v>1326</v>
      </c>
      <c r="D2314" t="s">
        <v>1327</v>
      </c>
      <c r="E2314" t="s">
        <v>16</v>
      </c>
      <c r="F2314">
        <v>99.61</v>
      </c>
      <c r="G2314">
        <v>100.13</v>
      </c>
      <c r="H2314" t="s">
        <v>1360</v>
      </c>
      <c r="I2314" t="s">
        <v>2062</v>
      </c>
      <c r="J2314">
        <v>75665</v>
      </c>
      <c r="K2314">
        <v>74891</v>
      </c>
      <c r="L2314" t="s">
        <v>1330</v>
      </c>
    </row>
    <row r="2315" spans="1:12" x14ac:dyDescent="0.25">
      <c r="A2315" t="s">
        <v>612</v>
      </c>
      <c r="B2315" t="s">
        <v>1325</v>
      </c>
      <c r="C2315" t="s">
        <v>1326</v>
      </c>
      <c r="D2315" t="s">
        <v>1331</v>
      </c>
      <c r="E2315" t="s">
        <v>16</v>
      </c>
      <c r="F2315">
        <v>99.61</v>
      </c>
      <c r="G2315">
        <v>100.13</v>
      </c>
      <c r="H2315" t="s">
        <v>1360</v>
      </c>
      <c r="I2315" t="s">
        <v>2062</v>
      </c>
      <c r="J2315">
        <v>75665</v>
      </c>
      <c r="K2315">
        <v>74891</v>
      </c>
      <c r="L2315" t="s">
        <v>1330</v>
      </c>
    </row>
    <row r="2316" spans="1:12" x14ac:dyDescent="0.25">
      <c r="A2316" t="s">
        <v>612</v>
      </c>
      <c r="B2316" t="s">
        <v>1362</v>
      </c>
      <c r="C2316" t="s">
        <v>1326</v>
      </c>
      <c r="D2316" t="s">
        <v>1363</v>
      </c>
      <c r="E2316" t="s">
        <v>1364</v>
      </c>
      <c r="F2316">
        <v>99.79</v>
      </c>
      <c r="G2316">
        <v>100</v>
      </c>
      <c r="H2316" t="s">
        <v>1365</v>
      </c>
      <c r="I2316" t="s">
        <v>2063</v>
      </c>
      <c r="J2316">
        <v>6284</v>
      </c>
      <c r="K2316">
        <v>4365</v>
      </c>
      <c r="L2316" t="s">
        <v>1367</v>
      </c>
    </row>
    <row r="2317" spans="1:12" x14ac:dyDescent="0.25">
      <c r="A2317" t="s">
        <v>612</v>
      </c>
      <c r="B2317" t="s">
        <v>1362</v>
      </c>
      <c r="C2317" t="s">
        <v>1326</v>
      </c>
      <c r="D2317" t="s">
        <v>1368</v>
      </c>
      <c r="E2317" t="s">
        <v>1364</v>
      </c>
      <c r="F2317">
        <v>99.79</v>
      </c>
      <c r="G2317">
        <v>100</v>
      </c>
      <c r="H2317" t="s">
        <v>1365</v>
      </c>
      <c r="I2317" t="s">
        <v>2063</v>
      </c>
      <c r="J2317">
        <v>6284</v>
      </c>
      <c r="K2317">
        <v>4365</v>
      </c>
      <c r="L2317" t="s">
        <v>1367</v>
      </c>
    </row>
    <row r="2318" spans="1:12" x14ac:dyDescent="0.25">
      <c r="A2318" t="s">
        <v>613</v>
      </c>
      <c r="B2318" t="s">
        <v>1385</v>
      </c>
      <c r="C2318" t="s">
        <v>1324</v>
      </c>
    </row>
    <row r="2319" spans="1:12" x14ac:dyDescent="0.25">
      <c r="A2319" t="s">
        <v>613</v>
      </c>
      <c r="B2319" t="s">
        <v>17</v>
      </c>
      <c r="C2319" t="s">
        <v>5</v>
      </c>
    </row>
    <row r="2320" spans="1:12" x14ac:dyDescent="0.25">
      <c r="A2320" t="s">
        <v>613</v>
      </c>
      <c r="B2320" t="s">
        <v>1325</v>
      </c>
      <c r="C2320" t="s">
        <v>1326</v>
      </c>
      <c r="D2320" t="s">
        <v>1327</v>
      </c>
      <c r="E2320" t="s">
        <v>16</v>
      </c>
      <c r="F2320">
        <v>99.87</v>
      </c>
      <c r="G2320">
        <v>100</v>
      </c>
      <c r="H2320" t="s">
        <v>1328</v>
      </c>
      <c r="I2320" t="s">
        <v>2064</v>
      </c>
      <c r="J2320">
        <v>120368</v>
      </c>
      <c r="K2320">
        <v>119595</v>
      </c>
      <c r="L2320" t="s">
        <v>1330</v>
      </c>
    </row>
    <row r="2321" spans="1:12" x14ac:dyDescent="0.25">
      <c r="A2321" t="s">
        <v>613</v>
      </c>
      <c r="B2321" t="s">
        <v>1325</v>
      </c>
      <c r="C2321" t="s">
        <v>1326</v>
      </c>
      <c r="D2321" t="s">
        <v>1331</v>
      </c>
      <c r="E2321" t="s">
        <v>16</v>
      </c>
      <c r="F2321">
        <v>99.87</v>
      </c>
      <c r="G2321">
        <v>100</v>
      </c>
      <c r="H2321" t="s">
        <v>1328</v>
      </c>
      <c r="I2321" t="s">
        <v>2064</v>
      </c>
      <c r="J2321">
        <v>120368</v>
      </c>
      <c r="K2321">
        <v>119595</v>
      </c>
      <c r="L2321" t="s">
        <v>1330</v>
      </c>
    </row>
    <row r="2322" spans="1:12" x14ac:dyDescent="0.25">
      <c r="A2322" t="s">
        <v>614</v>
      </c>
      <c r="B2322" t="s">
        <v>1636</v>
      </c>
      <c r="C2322" t="s">
        <v>1324</v>
      </c>
    </row>
    <row r="2323" spans="1:12" x14ac:dyDescent="0.25">
      <c r="A2323" t="s">
        <v>614</v>
      </c>
      <c r="B2323" t="s">
        <v>17</v>
      </c>
      <c r="C2323" t="s">
        <v>5</v>
      </c>
    </row>
    <row r="2324" spans="1:12" x14ac:dyDescent="0.25">
      <c r="A2324" t="s">
        <v>614</v>
      </c>
      <c r="B2324" t="s">
        <v>1325</v>
      </c>
      <c r="C2324" t="s">
        <v>1326</v>
      </c>
      <c r="D2324" t="s">
        <v>1327</v>
      </c>
      <c r="E2324" t="s">
        <v>16</v>
      </c>
      <c r="F2324">
        <v>99.87</v>
      </c>
      <c r="G2324">
        <v>100</v>
      </c>
      <c r="H2324" t="s">
        <v>1328</v>
      </c>
      <c r="I2324" t="s">
        <v>2065</v>
      </c>
      <c r="J2324">
        <v>40731</v>
      </c>
      <c r="K2324">
        <v>41504</v>
      </c>
      <c r="L2324" t="s">
        <v>1330</v>
      </c>
    </row>
    <row r="2325" spans="1:12" x14ac:dyDescent="0.25">
      <c r="A2325" t="s">
        <v>614</v>
      </c>
      <c r="B2325" t="s">
        <v>1325</v>
      </c>
      <c r="C2325" t="s">
        <v>1326</v>
      </c>
      <c r="D2325" t="s">
        <v>1331</v>
      </c>
      <c r="E2325" t="s">
        <v>16</v>
      </c>
      <c r="F2325">
        <v>99.87</v>
      </c>
      <c r="G2325">
        <v>100</v>
      </c>
      <c r="H2325" t="s">
        <v>1328</v>
      </c>
      <c r="I2325" t="s">
        <v>2065</v>
      </c>
      <c r="J2325">
        <v>40731</v>
      </c>
      <c r="K2325">
        <v>41504</v>
      </c>
      <c r="L2325" t="s">
        <v>1330</v>
      </c>
    </row>
    <row r="2326" spans="1:12" x14ac:dyDescent="0.25">
      <c r="A2326" t="s">
        <v>615</v>
      </c>
      <c r="B2326" t="s">
        <v>1385</v>
      </c>
      <c r="C2326" t="s">
        <v>1324</v>
      </c>
    </row>
    <row r="2327" spans="1:12" x14ac:dyDescent="0.25">
      <c r="A2327" t="s">
        <v>615</v>
      </c>
      <c r="B2327" t="s">
        <v>17</v>
      </c>
      <c r="C2327" t="s">
        <v>5</v>
      </c>
    </row>
    <row r="2328" spans="1:12" x14ac:dyDescent="0.25">
      <c r="A2328" t="s">
        <v>615</v>
      </c>
      <c r="B2328" t="s">
        <v>1325</v>
      </c>
      <c r="C2328" t="s">
        <v>1326</v>
      </c>
      <c r="D2328" t="s">
        <v>1327</v>
      </c>
      <c r="E2328" t="s">
        <v>16</v>
      </c>
      <c r="F2328">
        <v>99.87</v>
      </c>
      <c r="G2328">
        <v>100</v>
      </c>
      <c r="H2328" t="s">
        <v>1328</v>
      </c>
      <c r="I2328" t="s">
        <v>2066</v>
      </c>
      <c r="J2328">
        <v>41832</v>
      </c>
      <c r="K2328">
        <v>41059</v>
      </c>
      <c r="L2328" t="s">
        <v>1330</v>
      </c>
    </row>
    <row r="2329" spans="1:12" x14ac:dyDescent="0.25">
      <c r="A2329" t="s">
        <v>615</v>
      </c>
      <c r="B2329" t="s">
        <v>1325</v>
      </c>
      <c r="C2329" t="s">
        <v>1326</v>
      </c>
      <c r="D2329" t="s">
        <v>1331</v>
      </c>
      <c r="E2329" t="s">
        <v>16</v>
      </c>
      <c r="F2329">
        <v>99.87</v>
      </c>
      <c r="G2329">
        <v>100</v>
      </c>
      <c r="H2329" t="s">
        <v>1328</v>
      </c>
      <c r="I2329" t="s">
        <v>2066</v>
      </c>
      <c r="J2329">
        <v>41832</v>
      </c>
      <c r="K2329">
        <v>41059</v>
      </c>
      <c r="L2329" t="s">
        <v>1330</v>
      </c>
    </row>
    <row r="2330" spans="1:12" x14ac:dyDescent="0.25">
      <c r="A2330" t="s">
        <v>616</v>
      </c>
      <c r="B2330" t="s">
        <v>1385</v>
      </c>
      <c r="C2330" t="s">
        <v>1324</v>
      </c>
    </row>
    <row r="2331" spans="1:12" x14ac:dyDescent="0.25">
      <c r="A2331" t="s">
        <v>616</v>
      </c>
      <c r="B2331" t="s">
        <v>17</v>
      </c>
      <c r="C2331" t="s">
        <v>5</v>
      </c>
    </row>
    <row r="2332" spans="1:12" x14ac:dyDescent="0.25">
      <c r="A2332" t="s">
        <v>616</v>
      </c>
      <c r="B2332" t="s">
        <v>1325</v>
      </c>
      <c r="C2332" t="s">
        <v>1326</v>
      </c>
      <c r="D2332" t="s">
        <v>1327</v>
      </c>
      <c r="E2332" t="s">
        <v>16</v>
      </c>
      <c r="F2332">
        <v>99.87</v>
      </c>
      <c r="G2332">
        <v>100</v>
      </c>
      <c r="H2332" t="s">
        <v>1328</v>
      </c>
      <c r="I2332" t="s">
        <v>2067</v>
      </c>
      <c r="J2332">
        <v>22095</v>
      </c>
      <c r="K2332">
        <v>21322</v>
      </c>
      <c r="L2332" t="s">
        <v>1330</v>
      </c>
    </row>
    <row r="2333" spans="1:12" x14ac:dyDescent="0.25">
      <c r="A2333" t="s">
        <v>616</v>
      </c>
      <c r="B2333" t="s">
        <v>1325</v>
      </c>
      <c r="C2333" t="s">
        <v>1326</v>
      </c>
      <c r="D2333" t="s">
        <v>1331</v>
      </c>
      <c r="E2333" t="s">
        <v>16</v>
      </c>
      <c r="F2333">
        <v>99.87</v>
      </c>
      <c r="G2333">
        <v>100</v>
      </c>
      <c r="H2333" t="s">
        <v>1328</v>
      </c>
      <c r="I2333" t="s">
        <v>2067</v>
      </c>
      <c r="J2333">
        <v>22095</v>
      </c>
      <c r="K2333">
        <v>21322</v>
      </c>
      <c r="L2333" t="s">
        <v>1330</v>
      </c>
    </row>
    <row r="2334" spans="1:12" x14ac:dyDescent="0.25">
      <c r="A2334" t="s">
        <v>617</v>
      </c>
      <c r="B2334" t="s">
        <v>1377</v>
      </c>
      <c r="C2334" t="s">
        <v>1324</v>
      </c>
    </row>
    <row r="2335" spans="1:12" x14ac:dyDescent="0.25">
      <c r="A2335" t="s">
        <v>617</v>
      </c>
      <c r="B2335" t="s">
        <v>17</v>
      </c>
      <c r="C2335" t="s">
        <v>5</v>
      </c>
    </row>
    <row r="2336" spans="1:12" x14ac:dyDescent="0.25">
      <c r="A2336" t="s">
        <v>617</v>
      </c>
      <c r="B2336" t="s">
        <v>1325</v>
      </c>
      <c r="C2336" t="s">
        <v>1326</v>
      </c>
      <c r="D2336" t="s">
        <v>1327</v>
      </c>
      <c r="E2336" t="s">
        <v>16</v>
      </c>
      <c r="F2336">
        <v>100</v>
      </c>
      <c r="G2336">
        <v>100</v>
      </c>
      <c r="H2336" t="s">
        <v>1328</v>
      </c>
      <c r="I2336" t="s">
        <v>2068</v>
      </c>
      <c r="J2336">
        <v>21452</v>
      </c>
      <c r="K2336">
        <v>20679</v>
      </c>
      <c r="L2336" t="s">
        <v>1330</v>
      </c>
    </row>
    <row r="2337" spans="1:12" x14ac:dyDescent="0.25">
      <c r="A2337" t="s">
        <v>617</v>
      </c>
      <c r="B2337" t="s">
        <v>1325</v>
      </c>
      <c r="C2337" t="s">
        <v>1326</v>
      </c>
      <c r="D2337" t="s">
        <v>1331</v>
      </c>
      <c r="E2337" t="s">
        <v>16</v>
      </c>
      <c r="F2337">
        <v>100</v>
      </c>
      <c r="G2337">
        <v>100</v>
      </c>
      <c r="H2337" t="s">
        <v>1328</v>
      </c>
      <c r="I2337" t="s">
        <v>2068</v>
      </c>
      <c r="J2337">
        <v>21452</v>
      </c>
      <c r="K2337">
        <v>20679</v>
      </c>
      <c r="L2337" t="s">
        <v>1330</v>
      </c>
    </row>
    <row r="2338" spans="1:12" x14ac:dyDescent="0.25">
      <c r="A2338" t="s">
        <v>618</v>
      </c>
      <c r="B2338" t="s">
        <v>1345</v>
      </c>
      <c r="C2338" t="s">
        <v>1324</v>
      </c>
    </row>
    <row r="2339" spans="1:12" x14ac:dyDescent="0.25">
      <c r="A2339" t="s">
        <v>618</v>
      </c>
      <c r="B2339" t="s">
        <v>17</v>
      </c>
      <c r="C2339" t="s">
        <v>5</v>
      </c>
    </row>
    <row r="2340" spans="1:12" x14ac:dyDescent="0.25">
      <c r="A2340" t="s">
        <v>618</v>
      </c>
      <c r="B2340" t="s">
        <v>1325</v>
      </c>
      <c r="C2340" t="s">
        <v>1326</v>
      </c>
      <c r="D2340" t="s">
        <v>1327</v>
      </c>
      <c r="E2340" t="s">
        <v>16</v>
      </c>
      <c r="F2340">
        <v>99.87</v>
      </c>
      <c r="G2340">
        <v>100</v>
      </c>
      <c r="H2340" t="s">
        <v>1328</v>
      </c>
      <c r="I2340" t="s">
        <v>2069</v>
      </c>
      <c r="J2340">
        <v>22000</v>
      </c>
      <c r="K2340">
        <v>21227</v>
      </c>
      <c r="L2340" t="s">
        <v>1330</v>
      </c>
    </row>
    <row r="2341" spans="1:12" x14ac:dyDescent="0.25">
      <c r="A2341" t="s">
        <v>618</v>
      </c>
      <c r="B2341" t="s">
        <v>1325</v>
      </c>
      <c r="C2341" t="s">
        <v>1326</v>
      </c>
      <c r="D2341" t="s">
        <v>1331</v>
      </c>
      <c r="E2341" t="s">
        <v>16</v>
      </c>
      <c r="F2341">
        <v>99.87</v>
      </c>
      <c r="G2341">
        <v>100</v>
      </c>
      <c r="H2341" t="s">
        <v>1328</v>
      </c>
      <c r="I2341" t="s">
        <v>2069</v>
      </c>
      <c r="J2341">
        <v>22000</v>
      </c>
      <c r="K2341">
        <v>21227</v>
      </c>
      <c r="L2341" t="s">
        <v>1330</v>
      </c>
    </row>
    <row r="2342" spans="1:12" x14ac:dyDescent="0.25">
      <c r="A2342" t="s">
        <v>619</v>
      </c>
      <c r="B2342" t="s">
        <v>1616</v>
      </c>
      <c r="C2342" t="s">
        <v>1324</v>
      </c>
    </row>
    <row r="2343" spans="1:12" x14ac:dyDescent="0.25">
      <c r="A2343" t="s">
        <v>619</v>
      </c>
      <c r="B2343" t="s">
        <v>17</v>
      </c>
      <c r="C2343" t="s">
        <v>5</v>
      </c>
    </row>
    <row r="2344" spans="1:12" x14ac:dyDescent="0.25">
      <c r="A2344" t="s">
        <v>619</v>
      </c>
      <c r="B2344" t="s">
        <v>1325</v>
      </c>
      <c r="C2344" t="s">
        <v>1326</v>
      </c>
      <c r="D2344" t="s">
        <v>1327</v>
      </c>
      <c r="E2344" t="s">
        <v>16</v>
      </c>
      <c r="F2344">
        <v>99.87</v>
      </c>
      <c r="G2344">
        <v>100</v>
      </c>
      <c r="H2344" t="s">
        <v>1328</v>
      </c>
      <c r="I2344" t="s">
        <v>2070</v>
      </c>
      <c r="J2344">
        <v>35960</v>
      </c>
      <c r="K2344">
        <v>36733</v>
      </c>
      <c r="L2344" t="s">
        <v>1330</v>
      </c>
    </row>
    <row r="2345" spans="1:12" x14ac:dyDescent="0.25">
      <c r="A2345" t="s">
        <v>619</v>
      </c>
      <c r="B2345" t="s">
        <v>1325</v>
      </c>
      <c r="C2345" t="s">
        <v>1326</v>
      </c>
      <c r="D2345" t="s">
        <v>1331</v>
      </c>
      <c r="E2345" t="s">
        <v>16</v>
      </c>
      <c r="F2345">
        <v>99.87</v>
      </c>
      <c r="G2345">
        <v>100</v>
      </c>
      <c r="H2345" t="s">
        <v>1328</v>
      </c>
      <c r="I2345" t="s">
        <v>2070</v>
      </c>
      <c r="J2345">
        <v>35960</v>
      </c>
      <c r="K2345">
        <v>36733</v>
      </c>
      <c r="L2345" t="s">
        <v>1330</v>
      </c>
    </row>
    <row r="2346" spans="1:12" x14ac:dyDescent="0.25">
      <c r="A2346" t="s">
        <v>620</v>
      </c>
      <c r="B2346" t="s">
        <v>1616</v>
      </c>
      <c r="C2346" t="s">
        <v>1324</v>
      </c>
    </row>
    <row r="2347" spans="1:12" x14ac:dyDescent="0.25">
      <c r="A2347" t="s">
        <v>620</v>
      </c>
      <c r="B2347" t="s">
        <v>17</v>
      </c>
      <c r="C2347" t="s">
        <v>5</v>
      </c>
    </row>
    <row r="2348" spans="1:12" x14ac:dyDescent="0.25">
      <c r="A2348" t="s">
        <v>620</v>
      </c>
      <c r="B2348" t="s">
        <v>1325</v>
      </c>
      <c r="C2348" t="s">
        <v>1326</v>
      </c>
      <c r="D2348" t="s">
        <v>1327</v>
      </c>
      <c r="E2348" t="s">
        <v>16</v>
      </c>
      <c r="F2348">
        <v>99.87</v>
      </c>
      <c r="G2348">
        <v>100</v>
      </c>
      <c r="H2348" t="s">
        <v>1328</v>
      </c>
      <c r="I2348" t="s">
        <v>2071</v>
      </c>
      <c r="J2348">
        <v>35960</v>
      </c>
      <c r="K2348">
        <v>36733</v>
      </c>
      <c r="L2348" t="s">
        <v>1330</v>
      </c>
    </row>
    <row r="2349" spans="1:12" x14ac:dyDescent="0.25">
      <c r="A2349" t="s">
        <v>620</v>
      </c>
      <c r="B2349" t="s">
        <v>1325</v>
      </c>
      <c r="C2349" t="s">
        <v>1326</v>
      </c>
      <c r="D2349" t="s">
        <v>1331</v>
      </c>
      <c r="E2349" t="s">
        <v>16</v>
      </c>
      <c r="F2349">
        <v>99.87</v>
      </c>
      <c r="G2349">
        <v>100</v>
      </c>
      <c r="H2349" t="s">
        <v>1328</v>
      </c>
      <c r="I2349" t="s">
        <v>2071</v>
      </c>
      <c r="J2349">
        <v>35960</v>
      </c>
      <c r="K2349">
        <v>36733</v>
      </c>
      <c r="L2349" t="s">
        <v>1330</v>
      </c>
    </row>
    <row r="2350" spans="1:12" x14ac:dyDescent="0.25">
      <c r="A2350" t="s">
        <v>621</v>
      </c>
      <c r="B2350" t="s">
        <v>1385</v>
      </c>
      <c r="C2350" t="s">
        <v>1324</v>
      </c>
    </row>
    <row r="2351" spans="1:12" x14ac:dyDescent="0.25">
      <c r="A2351" t="s">
        <v>621</v>
      </c>
      <c r="B2351" t="s">
        <v>17</v>
      </c>
      <c r="C2351" t="s">
        <v>5</v>
      </c>
    </row>
    <row r="2352" spans="1:12" x14ac:dyDescent="0.25">
      <c r="A2352" t="s">
        <v>621</v>
      </c>
      <c r="B2352" t="s">
        <v>1325</v>
      </c>
      <c r="C2352" t="s">
        <v>1326</v>
      </c>
      <c r="D2352" t="s">
        <v>1327</v>
      </c>
      <c r="E2352" t="s">
        <v>16</v>
      </c>
      <c r="F2352">
        <v>99.87</v>
      </c>
      <c r="G2352">
        <v>100</v>
      </c>
      <c r="H2352" t="s">
        <v>1328</v>
      </c>
      <c r="I2352" t="s">
        <v>2072</v>
      </c>
      <c r="J2352">
        <v>120368</v>
      </c>
      <c r="K2352">
        <v>119595</v>
      </c>
      <c r="L2352" t="s">
        <v>1330</v>
      </c>
    </row>
    <row r="2353" spans="1:12" x14ac:dyDescent="0.25">
      <c r="A2353" t="s">
        <v>621</v>
      </c>
      <c r="B2353" t="s">
        <v>1325</v>
      </c>
      <c r="C2353" t="s">
        <v>1326</v>
      </c>
      <c r="D2353" t="s">
        <v>1331</v>
      </c>
      <c r="E2353" t="s">
        <v>16</v>
      </c>
      <c r="F2353">
        <v>99.87</v>
      </c>
      <c r="G2353">
        <v>100</v>
      </c>
      <c r="H2353" t="s">
        <v>1328</v>
      </c>
      <c r="I2353" t="s">
        <v>2072</v>
      </c>
      <c r="J2353">
        <v>120368</v>
      </c>
      <c r="K2353">
        <v>119595</v>
      </c>
      <c r="L2353" t="s">
        <v>1330</v>
      </c>
    </row>
    <row r="2354" spans="1:12" x14ac:dyDescent="0.25">
      <c r="A2354" t="s">
        <v>622</v>
      </c>
      <c r="B2354" t="s">
        <v>1359</v>
      </c>
      <c r="C2354" t="s">
        <v>1324</v>
      </c>
    </row>
    <row r="2355" spans="1:12" x14ac:dyDescent="0.25">
      <c r="A2355" t="s">
        <v>622</v>
      </c>
      <c r="B2355" t="s">
        <v>17</v>
      </c>
      <c r="C2355" t="s">
        <v>5</v>
      </c>
    </row>
    <row r="2356" spans="1:12" x14ac:dyDescent="0.25">
      <c r="A2356" t="s">
        <v>622</v>
      </c>
      <c r="B2356" t="s">
        <v>1325</v>
      </c>
      <c r="C2356" t="s">
        <v>1326</v>
      </c>
      <c r="D2356" t="s">
        <v>1327</v>
      </c>
      <c r="E2356" t="s">
        <v>16</v>
      </c>
      <c r="F2356">
        <v>99.61</v>
      </c>
      <c r="G2356">
        <v>100.13</v>
      </c>
      <c r="H2356" t="s">
        <v>1360</v>
      </c>
      <c r="I2356" t="s">
        <v>2073</v>
      </c>
      <c r="J2356">
        <v>127502</v>
      </c>
      <c r="K2356">
        <v>126728</v>
      </c>
      <c r="L2356" t="s">
        <v>1330</v>
      </c>
    </row>
    <row r="2357" spans="1:12" x14ac:dyDescent="0.25">
      <c r="A2357" t="s">
        <v>622</v>
      </c>
      <c r="B2357" t="s">
        <v>1325</v>
      </c>
      <c r="C2357" t="s">
        <v>1326</v>
      </c>
      <c r="D2357" t="s">
        <v>1331</v>
      </c>
      <c r="E2357" t="s">
        <v>16</v>
      </c>
      <c r="F2357">
        <v>99.61</v>
      </c>
      <c r="G2357">
        <v>100.13</v>
      </c>
      <c r="H2357" t="s">
        <v>1360</v>
      </c>
      <c r="I2357" t="s">
        <v>2073</v>
      </c>
      <c r="J2357">
        <v>127502</v>
      </c>
      <c r="K2357">
        <v>126728</v>
      </c>
      <c r="L2357" t="s">
        <v>1330</v>
      </c>
    </row>
    <row r="2358" spans="1:12" x14ac:dyDescent="0.25">
      <c r="A2358" t="s">
        <v>622</v>
      </c>
      <c r="B2358" t="s">
        <v>1362</v>
      </c>
      <c r="C2358" t="s">
        <v>1326</v>
      </c>
      <c r="D2358" t="s">
        <v>1363</v>
      </c>
      <c r="E2358" t="s">
        <v>1364</v>
      </c>
      <c r="F2358">
        <v>99.79</v>
      </c>
      <c r="G2358">
        <v>100</v>
      </c>
      <c r="H2358" t="s">
        <v>1365</v>
      </c>
      <c r="I2358" t="s">
        <v>2074</v>
      </c>
      <c r="J2358">
        <v>24289</v>
      </c>
      <c r="K2358">
        <v>26208</v>
      </c>
      <c r="L2358" t="s">
        <v>1367</v>
      </c>
    </row>
    <row r="2359" spans="1:12" x14ac:dyDescent="0.25">
      <c r="A2359" t="s">
        <v>622</v>
      </c>
      <c r="B2359" t="s">
        <v>1362</v>
      </c>
      <c r="C2359" t="s">
        <v>1326</v>
      </c>
      <c r="D2359" t="s">
        <v>1368</v>
      </c>
      <c r="E2359" t="s">
        <v>1364</v>
      </c>
      <c r="F2359">
        <v>99.79</v>
      </c>
      <c r="G2359">
        <v>100</v>
      </c>
      <c r="H2359" t="s">
        <v>1365</v>
      </c>
      <c r="I2359" t="s">
        <v>2074</v>
      </c>
      <c r="J2359">
        <v>24289</v>
      </c>
      <c r="K2359">
        <v>26208</v>
      </c>
      <c r="L2359" t="s">
        <v>1367</v>
      </c>
    </row>
    <row r="2360" spans="1:12" x14ac:dyDescent="0.25">
      <c r="A2360" t="s">
        <v>623</v>
      </c>
      <c r="B2360" t="s">
        <v>1377</v>
      </c>
      <c r="C2360" t="s">
        <v>1324</v>
      </c>
    </row>
    <row r="2361" spans="1:12" x14ac:dyDescent="0.25">
      <c r="A2361" t="s">
        <v>623</v>
      </c>
      <c r="B2361" t="s">
        <v>17</v>
      </c>
      <c r="C2361" t="s">
        <v>5</v>
      </c>
    </row>
    <row r="2362" spans="1:12" x14ac:dyDescent="0.25">
      <c r="A2362" t="s">
        <v>623</v>
      </c>
      <c r="B2362" t="s">
        <v>1325</v>
      </c>
      <c r="C2362" t="s">
        <v>1326</v>
      </c>
      <c r="D2362" t="s">
        <v>1327</v>
      </c>
      <c r="E2362" t="s">
        <v>16</v>
      </c>
      <c r="F2362">
        <v>100</v>
      </c>
      <c r="G2362">
        <v>100</v>
      </c>
      <c r="H2362" t="s">
        <v>1328</v>
      </c>
      <c r="I2362" t="s">
        <v>2075</v>
      </c>
      <c r="J2362">
        <v>126988</v>
      </c>
      <c r="K2362">
        <v>126215</v>
      </c>
      <c r="L2362" t="s">
        <v>1330</v>
      </c>
    </row>
    <row r="2363" spans="1:12" x14ac:dyDescent="0.25">
      <c r="A2363" t="s">
        <v>623</v>
      </c>
      <c r="B2363" t="s">
        <v>1325</v>
      </c>
      <c r="C2363" t="s">
        <v>1326</v>
      </c>
      <c r="D2363" t="s">
        <v>1331</v>
      </c>
      <c r="E2363" t="s">
        <v>16</v>
      </c>
      <c r="F2363">
        <v>100</v>
      </c>
      <c r="G2363">
        <v>100</v>
      </c>
      <c r="H2363" t="s">
        <v>1328</v>
      </c>
      <c r="I2363" t="s">
        <v>2075</v>
      </c>
      <c r="J2363">
        <v>126988</v>
      </c>
      <c r="K2363">
        <v>126215</v>
      </c>
      <c r="L2363" t="s">
        <v>1330</v>
      </c>
    </row>
    <row r="2364" spans="1:12" x14ac:dyDescent="0.25">
      <c r="A2364" t="s">
        <v>624</v>
      </c>
      <c r="B2364" t="s">
        <v>1393</v>
      </c>
      <c r="C2364" t="s">
        <v>1324</v>
      </c>
    </row>
    <row r="2365" spans="1:12" x14ac:dyDescent="0.25">
      <c r="A2365" t="s">
        <v>624</v>
      </c>
      <c r="B2365" t="s">
        <v>17</v>
      </c>
      <c r="C2365" t="s">
        <v>5</v>
      </c>
    </row>
    <row r="2366" spans="1:12" x14ac:dyDescent="0.25">
      <c r="A2366" t="s">
        <v>624</v>
      </c>
      <c r="B2366" t="s">
        <v>1325</v>
      </c>
      <c r="C2366" t="s">
        <v>1326</v>
      </c>
      <c r="D2366" t="s">
        <v>1327</v>
      </c>
      <c r="E2366" t="s">
        <v>16</v>
      </c>
      <c r="F2366">
        <v>99.87</v>
      </c>
      <c r="G2366">
        <v>100</v>
      </c>
      <c r="H2366" t="s">
        <v>1328</v>
      </c>
      <c r="I2366" t="s">
        <v>2076</v>
      </c>
      <c r="J2366">
        <v>120937</v>
      </c>
      <c r="K2366">
        <v>120164</v>
      </c>
      <c r="L2366" t="s">
        <v>1330</v>
      </c>
    </row>
    <row r="2367" spans="1:12" x14ac:dyDescent="0.25">
      <c r="A2367" t="s">
        <v>624</v>
      </c>
      <c r="B2367" t="s">
        <v>1325</v>
      </c>
      <c r="C2367" t="s">
        <v>1326</v>
      </c>
      <c r="D2367" t="s">
        <v>1331</v>
      </c>
      <c r="E2367" t="s">
        <v>16</v>
      </c>
      <c r="F2367">
        <v>99.87</v>
      </c>
      <c r="G2367">
        <v>100</v>
      </c>
      <c r="H2367" t="s">
        <v>1328</v>
      </c>
      <c r="I2367" t="s">
        <v>2076</v>
      </c>
      <c r="J2367">
        <v>120937</v>
      </c>
      <c r="K2367">
        <v>120164</v>
      </c>
      <c r="L2367" t="s">
        <v>1330</v>
      </c>
    </row>
    <row r="2368" spans="1:12" x14ac:dyDescent="0.25">
      <c r="A2368" t="s">
        <v>625</v>
      </c>
      <c r="B2368" t="s">
        <v>1371</v>
      </c>
      <c r="C2368" t="s">
        <v>1324</v>
      </c>
    </row>
    <row r="2369" spans="1:12" x14ac:dyDescent="0.25">
      <c r="A2369" t="s">
        <v>625</v>
      </c>
      <c r="B2369" t="s">
        <v>17</v>
      </c>
      <c r="C2369" t="s">
        <v>5</v>
      </c>
    </row>
    <row r="2370" spans="1:12" x14ac:dyDescent="0.25">
      <c r="A2370" t="s">
        <v>625</v>
      </c>
      <c r="B2370" t="s">
        <v>1325</v>
      </c>
      <c r="C2370" t="s">
        <v>1326</v>
      </c>
      <c r="D2370" t="s">
        <v>1327</v>
      </c>
      <c r="E2370" t="s">
        <v>16</v>
      </c>
      <c r="F2370">
        <v>99.87</v>
      </c>
      <c r="G2370">
        <v>100</v>
      </c>
      <c r="H2370" t="s">
        <v>1328</v>
      </c>
      <c r="I2370" t="s">
        <v>2077</v>
      </c>
      <c r="J2370">
        <v>120953</v>
      </c>
      <c r="K2370">
        <v>120180</v>
      </c>
      <c r="L2370" t="s">
        <v>1330</v>
      </c>
    </row>
    <row r="2371" spans="1:12" x14ac:dyDescent="0.25">
      <c r="A2371" t="s">
        <v>625</v>
      </c>
      <c r="B2371" t="s">
        <v>1325</v>
      </c>
      <c r="C2371" t="s">
        <v>1326</v>
      </c>
      <c r="D2371" t="s">
        <v>1331</v>
      </c>
      <c r="E2371" t="s">
        <v>16</v>
      </c>
      <c r="F2371">
        <v>99.87</v>
      </c>
      <c r="G2371">
        <v>100</v>
      </c>
      <c r="H2371" t="s">
        <v>1328</v>
      </c>
      <c r="I2371" t="s">
        <v>2077</v>
      </c>
      <c r="J2371">
        <v>120953</v>
      </c>
      <c r="K2371">
        <v>120180</v>
      </c>
      <c r="L2371" t="s">
        <v>1330</v>
      </c>
    </row>
    <row r="2372" spans="1:12" x14ac:dyDescent="0.25">
      <c r="A2372" t="s">
        <v>626</v>
      </c>
      <c r="B2372" t="s">
        <v>1388</v>
      </c>
      <c r="C2372" t="s">
        <v>1324</v>
      </c>
    </row>
    <row r="2373" spans="1:12" x14ac:dyDescent="0.25">
      <c r="A2373" t="s">
        <v>626</v>
      </c>
      <c r="B2373" t="s">
        <v>17</v>
      </c>
      <c r="C2373" t="s">
        <v>5</v>
      </c>
    </row>
    <row r="2374" spans="1:12" x14ac:dyDescent="0.25">
      <c r="A2374" t="s">
        <v>626</v>
      </c>
      <c r="B2374" t="s">
        <v>1352</v>
      </c>
      <c r="C2374" t="s">
        <v>1326</v>
      </c>
      <c r="D2374" t="s">
        <v>1353</v>
      </c>
      <c r="E2374" t="s">
        <v>42</v>
      </c>
      <c r="F2374">
        <v>99.87</v>
      </c>
      <c r="G2374">
        <v>100</v>
      </c>
      <c r="H2374" t="s">
        <v>1328</v>
      </c>
      <c r="I2374" t="s">
        <v>2078</v>
      </c>
      <c r="J2374">
        <v>25079</v>
      </c>
      <c r="K2374">
        <v>25852</v>
      </c>
      <c r="L2374" t="s">
        <v>1355</v>
      </c>
    </row>
    <row r="2375" spans="1:12" x14ac:dyDescent="0.25">
      <c r="A2375" t="s">
        <v>626</v>
      </c>
      <c r="B2375" t="s">
        <v>1352</v>
      </c>
      <c r="C2375" t="s">
        <v>1326</v>
      </c>
      <c r="D2375" t="s">
        <v>1331</v>
      </c>
      <c r="E2375" t="s">
        <v>42</v>
      </c>
      <c r="F2375">
        <v>99.87</v>
      </c>
      <c r="G2375">
        <v>100</v>
      </c>
      <c r="H2375" t="s">
        <v>1328</v>
      </c>
      <c r="I2375" t="s">
        <v>2078</v>
      </c>
      <c r="J2375">
        <v>25079</v>
      </c>
      <c r="K2375">
        <v>25852</v>
      </c>
      <c r="L2375" t="s">
        <v>1355</v>
      </c>
    </row>
    <row r="2376" spans="1:12" x14ac:dyDescent="0.25">
      <c r="A2376" t="s">
        <v>627</v>
      </c>
      <c r="B2376" t="s">
        <v>1466</v>
      </c>
      <c r="C2376" t="s">
        <v>1324</v>
      </c>
    </row>
    <row r="2377" spans="1:12" x14ac:dyDescent="0.25">
      <c r="A2377" t="s">
        <v>627</v>
      </c>
      <c r="B2377" t="s">
        <v>17</v>
      </c>
      <c r="C2377" t="s">
        <v>5</v>
      </c>
    </row>
    <row r="2378" spans="1:12" x14ac:dyDescent="0.25">
      <c r="A2378" t="s">
        <v>627</v>
      </c>
      <c r="B2378" t="s">
        <v>1467</v>
      </c>
      <c r="C2378" t="s">
        <v>1326</v>
      </c>
      <c r="D2378" t="s">
        <v>1468</v>
      </c>
      <c r="E2378" t="s">
        <v>42</v>
      </c>
      <c r="F2378">
        <v>99.87</v>
      </c>
      <c r="G2378">
        <v>100</v>
      </c>
      <c r="H2378" t="s">
        <v>1328</v>
      </c>
      <c r="I2378" t="s">
        <v>2079</v>
      </c>
      <c r="J2378">
        <v>120881</v>
      </c>
      <c r="K2378">
        <v>120108</v>
      </c>
      <c r="L2378" t="s">
        <v>1470</v>
      </c>
    </row>
    <row r="2379" spans="1:12" x14ac:dyDescent="0.25">
      <c r="A2379" t="s">
        <v>627</v>
      </c>
      <c r="B2379" t="s">
        <v>1467</v>
      </c>
      <c r="C2379" t="s">
        <v>1326</v>
      </c>
      <c r="D2379" t="s">
        <v>1331</v>
      </c>
      <c r="E2379" t="s">
        <v>42</v>
      </c>
      <c r="F2379">
        <v>99.87</v>
      </c>
      <c r="G2379">
        <v>100</v>
      </c>
      <c r="H2379" t="s">
        <v>1328</v>
      </c>
      <c r="I2379" t="s">
        <v>2079</v>
      </c>
      <c r="J2379">
        <v>120881</v>
      </c>
      <c r="K2379">
        <v>120108</v>
      </c>
      <c r="L2379" t="s">
        <v>1470</v>
      </c>
    </row>
    <row r="2380" spans="1:12" x14ac:dyDescent="0.25">
      <c r="A2380" t="s">
        <v>628</v>
      </c>
      <c r="B2380" t="s">
        <v>1336</v>
      </c>
      <c r="C2380" t="s">
        <v>1324</v>
      </c>
    </row>
    <row r="2381" spans="1:12" x14ac:dyDescent="0.25">
      <c r="A2381" t="s">
        <v>628</v>
      </c>
      <c r="B2381" t="s">
        <v>17</v>
      </c>
      <c r="C2381" t="s">
        <v>5</v>
      </c>
    </row>
    <row r="2382" spans="1:12" x14ac:dyDescent="0.25">
      <c r="A2382" t="s">
        <v>628</v>
      </c>
      <c r="B2382" t="s">
        <v>1325</v>
      </c>
      <c r="C2382" t="s">
        <v>1326</v>
      </c>
      <c r="D2382" t="s">
        <v>1327</v>
      </c>
      <c r="E2382" t="s">
        <v>16</v>
      </c>
      <c r="F2382">
        <v>99.87</v>
      </c>
      <c r="G2382">
        <v>100</v>
      </c>
      <c r="H2382" t="s">
        <v>1328</v>
      </c>
      <c r="I2382" t="s">
        <v>2080</v>
      </c>
      <c r="J2382">
        <v>126380</v>
      </c>
      <c r="K2382">
        <v>125607</v>
      </c>
      <c r="L2382" t="s">
        <v>1330</v>
      </c>
    </row>
    <row r="2383" spans="1:12" x14ac:dyDescent="0.25">
      <c r="A2383" t="s">
        <v>628</v>
      </c>
      <c r="B2383" t="s">
        <v>1325</v>
      </c>
      <c r="C2383" t="s">
        <v>1326</v>
      </c>
      <c r="D2383" t="s">
        <v>1331</v>
      </c>
      <c r="E2383" t="s">
        <v>16</v>
      </c>
      <c r="F2383">
        <v>99.87</v>
      </c>
      <c r="G2383">
        <v>100</v>
      </c>
      <c r="H2383" t="s">
        <v>1328</v>
      </c>
      <c r="I2383" t="s">
        <v>2080</v>
      </c>
      <c r="J2383">
        <v>126380</v>
      </c>
      <c r="K2383">
        <v>125607</v>
      </c>
      <c r="L2383" t="s">
        <v>1330</v>
      </c>
    </row>
    <row r="2384" spans="1:12" x14ac:dyDescent="0.25">
      <c r="A2384" t="s">
        <v>629</v>
      </c>
      <c r="B2384" t="s">
        <v>1638</v>
      </c>
      <c r="C2384" t="s">
        <v>1324</v>
      </c>
    </row>
    <row r="2385" spans="1:12" x14ac:dyDescent="0.25">
      <c r="A2385" t="s">
        <v>629</v>
      </c>
      <c r="B2385" t="s">
        <v>17</v>
      </c>
      <c r="C2385" t="s">
        <v>5</v>
      </c>
    </row>
    <row r="2386" spans="1:12" x14ac:dyDescent="0.25">
      <c r="A2386" t="s">
        <v>629</v>
      </c>
      <c r="B2386" t="s">
        <v>1325</v>
      </c>
      <c r="C2386" t="s">
        <v>1326</v>
      </c>
      <c r="D2386" t="s">
        <v>1327</v>
      </c>
      <c r="E2386" t="s">
        <v>16</v>
      </c>
      <c r="F2386">
        <v>99.87</v>
      </c>
      <c r="G2386">
        <v>100</v>
      </c>
      <c r="H2386" t="s">
        <v>1328</v>
      </c>
      <c r="I2386" t="s">
        <v>2081</v>
      </c>
      <c r="J2386">
        <v>126389</v>
      </c>
      <c r="K2386">
        <v>125616</v>
      </c>
      <c r="L2386" t="s">
        <v>1330</v>
      </c>
    </row>
    <row r="2387" spans="1:12" x14ac:dyDescent="0.25">
      <c r="A2387" t="s">
        <v>629</v>
      </c>
      <c r="B2387" t="s">
        <v>1325</v>
      </c>
      <c r="C2387" t="s">
        <v>1326</v>
      </c>
      <c r="D2387" t="s">
        <v>1331</v>
      </c>
      <c r="E2387" t="s">
        <v>16</v>
      </c>
      <c r="F2387">
        <v>99.87</v>
      </c>
      <c r="G2387">
        <v>100</v>
      </c>
      <c r="H2387" t="s">
        <v>1328</v>
      </c>
      <c r="I2387" t="s">
        <v>2081</v>
      </c>
      <c r="J2387">
        <v>126389</v>
      </c>
      <c r="K2387">
        <v>125616</v>
      </c>
      <c r="L2387" t="s">
        <v>1330</v>
      </c>
    </row>
    <row r="2388" spans="1:12" x14ac:dyDescent="0.25">
      <c r="A2388" t="s">
        <v>630</v>
      </c>
      <c r="B2388" t="s">
        <v>1371</v>
      </c>
      <c r="C2388" t="s">
        <v>1324</v>
      </c>
    </row>
    <row r="2389" spans="1:12" x14ac:dyDescent="0.25">
      <c r="A2389" t="s">
        <v>630</v>
      </c>
      <c r="B2389" t="s">
        <v>17</v>
      </c>
      <c r="C2389" t="s">
        <v>5</v>
      </c>
    </row>
    <row r="2390" spans="1:12" x14ac:dyDescent="0.25">
      <c r="A2390" t="s">
        <v>630</v>
      </c>
      <c r="B2390" t="s">
        <v>1325</v>
      </c>
      <c r="C2390" t="s">
        <v>1326</v>
      </c>
      <c r="D2390" t="s">
        <v>1327</v>
      </c>
      <c r="E2390" t="s">
        <v>16</v>
      </c>
      <c r="F2390">
        <v>99.87</v>
      </c>
      <c r="G2390">
        <v>100</v>
      </c>
      <c r="H2390" t="s">
        <v>1328</v>
      </c>
      <c r="I2390" t="s">
        <v>2082</v>
      </c>
      <c r="J2390">
        <v>120953</v>
      </c>
      <c r="K2390">
        <v>120180</v>
      </c>
      <c r="L2390" t="s">
        <v>1330</v>
      </c>
    </row>
    <row r="2391" spans="1:12" x14ac:dyDescent="0.25">
      <c r="A2391" t="s">
        <v>630</v>
      </c>
      <c r="B2391" t="s">
        <v>1325</v>
      </c>
      <c r="C2391" t="s">
        <v>1326</v>
      </c>
      <c r="D2391" t="s">
        <v>1331</v>
      </c>
      <c r="E2391" t="s">
        <v>16</v>
      </c>
      <c r="F2391">
        <v>99.87</v>
      </c>
      <c r="G2391">
        <v>100</v>
      </c>
      <c r="H2391" t="s">
        <v>1328</v>
      </c>
      <c r="I2391" t="s">
        <v>2082</v>
      </c>
      <c r="J2391">
        <v>120953</v>
      </c>
      <c r="K2391">
        <v>120180</v>
      </c>
      <c r="L2391" t="s">
        <v>1330</v>
      </c>
    </row>
    <row r="2392" spans="1:12" x14ac:dyDescent="0.25">
      <c r="A2392" t="s">
        <v>631</v>
      </c>
      <c r="B2392" t="s">
        <v>1369</v>
      </c>
      <c r="C2392" t="s">
        <v>1324</v>
      </c>
    </row>
    <row r="2393" spans="1:12" x14ac:dyDescent="0.25">
      <c r="A2393" t="s">
        <v>631</v>
      </c>
      <c r="B2393" t="s">
        <v>17</v>
      </c>
      <c r="C2393" t="s">
        <v>5</v>
      </c>
    </row>
    <row r="2394" spans="1:12" x14ac:dyDescent="0.25">
      <c r="A2394" t="s">
        <v>631</v>
      </c>
      <c r="B2394" t="s">
        <v>1352</v>
      </c>
      <c r="C2394" t="s">
        <v>1326</v>
      </c>
      <c r="D2394" t="s">
        <v>1353</v>
      </c>
      <c r="E2394" t="s">
        <v>42</v>
      </c>
      <c r="F2394">
        <v>98.06</v>
      </c>
      <c r="G2394">
        <v>99.87</v>
      </c>
      <c r="H2394" t="s">
        <v>2083</v>
      </c>
      <c r="I2394" t="s">
        <v>2084</v>
      </c>
      <c r="J2394">
        <v>1899</v>
      </c>
      <c r="K2394">
        <v>2671</v>
      </c>
      <c r="L2394" t="s">
        <v>1355</v>
      </c>
    </row>
    <row r="2395" spans="1:12" x14ac:dyDescent="0.25">
      <c r="A2395" t="s">
        <v>631</v>
      </c>
      <c r="B2395" t="s">
        <v>1352</v>
      </c>
      <c r="C2395" t="s">
        <v>1326</v>
      </c>
      <c r="D2395" t="s">
        <v>1331</v>
      </c>
      <c r="E2395" t="s">
        <v>42</v>
      </c>
      <c r="F2395">
        <v>98.06</v>
      </c>
      <c r="G2395">
        <v>99.87</v>
      </c>
      <c r="H2395" t="s">
        <v>2083</v>
      </c>
      <c r="I2395" t="s">
        <v>2084</v>
      </c>
      <c r="J2395">
        <v>1899</v>
      </c>
      <c r="K2395">
        <v>2671</v>
      </c>
      <c r="L2395" t="s">
        <v>1355</v>
      </c>
    </row>
    <row r="2396" spans="1:12" x14ac:dyDescent="0.25">
      <c r="A2396" t="s">
        <v>632</v>
      </c>
      <c r="B2396" t="s">
        <v>1347</v>
      </c>
      <c r="C2396" t="s">
        <v>1324</v>
      </c>
    </row>
    <row r="2397" spans="1:12" x14ac:dyDescent="0.25">
      <c r="A2397" t="s">
        <v>632</v>
      </c>
      <c r="B2397" t="s">
        <v>17</v>
      </c>
      <c r="C2397" t="s">
        <v>5</v>
      </c>
    </row>
    <row r="2398" spans="1:12" x14ac:dyDescent="0.25">
      <c r="A2398" t="s">
        <v>632</v>
      </c>
      <c r="B2398" t="s">
        <v>1325</v>
      </c>
      <c r="C2398" t="s">
        <v>1326</v>
      </c>
      <c r="D2398" t="s">
        <v>1327</v>
      </c>
      <c r="E2398" t="s">
        <v>16</v>
      </c>
      <c r="F2398">
        <v>99.87</v>
      </c>
      <c r="G2398">
        <v>100</v>
      </c>
      <c r="H2398" t="s">
        <v>1328</v>
      </c>
      <c r="I2398" t="s">
        <v>2085</v>
      </c>
      <c r="J2398">
        <v>21507</v>
      </c>
      <c r="K2398">
        <v>20734</v>
      </c>
      <c r="L2398" t="s">
        <v>1330</v>
      </c>
    </row>
    <row r="2399" spans="1:12" x14ac:dyDescent="0.25">
      <c r="A2399" t="s">
        <v>632</v>
      </c>
      <c r="B2399" t="s">
        <v>1325</v>
      </c>
      <c r="C2399" t="s">
        <v>1326</v>
      </c>
      <c r="D2399" t="s">
        <v>1331</v>
      </c>
      <c r="E2399" t="s">
        <v>16</v>
      </c>
      <c r="F2399">
        <v>99.87</v>
      </c>
      <c r="G2399">
        <v>100</v>
      </c>
      <c r="H2399" t="s">
        <v>1328</v>
      </c>
      <c r="I2399" t="s">
        <v>2085</v>
      </c>
      <c r="J2399">
        <v>21507</v>
      </c>
      <c r="K2399">
        <v>20734</v>
      </c>
      <c r="L2399" t="s">
        <v>1330</v>
      </c>
    </row>
    <row r="2400" spans="1:12" x14ac:dyDescent="0.25">
      <c r="A2400" t="s">
        <v>633</v>
      </c>
      <c r="B2400" t="s">
        <v>1359</v>
      </c>
      <c r="C2400" t="s">
        <v>1324</v>
      </c>
    </row>
    <row r="2401" spans="1:12" x14ac:dyDescent="0.25">
      <c r="A2401" t="s">
        <v>633</v>
      </c>
      <c r="B2401" t="s">
        <v>17</v>
      </c>
      <c r="C2401" t="s">
        <v>5</v>
      </c>
    </row>
    <row r="2402" spans="1:12" x14ac:dyDescent="0.25">
      <c r="A2402" t="s">
        <v>633</v>
      </c>
      <c r="B2402" t="s">
        <v>1325</v>
      </c>
      <c r="C2402" t="s">
        <v>1326</v>
      </c>
      <c r="D2402" t="s">
        <v>1327</v>
      </c>
      <c r="E2402" t="s">
        <v>16</v>
      </c>
      <c r="F2402">
        <v>99.61</v>
      </c>
      <c r="G2402">
        <v>100.13</v>
      </c>
      <c r="H2402" t="s">
        <v>1360</v>
      </c>
      <c r="I2402" t="s">
        <v>2086</v>
      </c>
      <c r="J2402">
        <v>127502</v>
      </c>
      <c r="K2402">
        <v>126728</v>
      </c>
      <c r="L2402" t="s">
        <v>1330</v>
      </c>
    </row>
    <row r="2403" spans="1:12" x14ac:dyDescent="0.25">
      <c r="A2403" t="s">
        <v>633</v>
      </c>
      <c r="B2403" t="s">
        <v>1325</v>
      </c>
      <c r="C2403" t="s">
        <v>1326</v>
      </c>
      <c r="D2403" t="s">
        <v>1331</v>
      </c>
      <c r="E2403" t="s">
        <v>16</v>
      </c>
      <c r="F2403">
        <v>99.61</v>
      </c>
      <c r="G2403">
        <v>100.13</v>
      </c>
      <c r="H2403" t="s">
        <v>1360</v>
      </c>
      <c r="I2403" t="s">
        <v>2086</v>
      </c>
      <c r="J2403">
        <v>127502</v>
      </c>
      <c r="K2403">
        <v>126728</v>
      </c>
      <c r="L2403" t="s">
        <v>1330</v>
      </c>
    </row>
    <row r="2404" spans="1:12" x14ac:dyDescent="0.25">
      <c r="A2404" t="s">
        <v>633</v>
      </c>
      <c r="B2404" t="s">
        <v>1362</v>
      </c>
      <c r="C2404" t="s">
        <v>1326</v>
      </c>
      <c r="D2404" t="s">
        <v>1363</v>
      </c>
      <c r="E2404" t="s">
        <v>1364</v>
      </c>
      <c r="F2404">
        <v>99.79</v>
      </c>
      <c r="G2404">
        <v>100</v>
      </c>
      <c r="H2404" t="s">
        <v>1365</v>
      </c>
      <c r="I2404" t="s">
        <v>2087</v>
      </c>
      <c r="J2404">
        <v>24322</v>
      </c>
      <c r="K2404">
        <v>26241</v>
      </c>
      <c r="L2404" t="s">
        <v>1367</v>
      </c>
    </row>
    <row r="2405" spans="1:12" x14ac:dyDescent="0.25">
      <c r="A2405" t="s">
        <v>633</v>
      </c>
      <c r="B2405" t="s">
        <v>1362</v>
      </c>
      <c r="C2405" t="s">
        <v>1326</v>
      </c>
      <c r="D2405" t="s">
        <v>1368</v>
      </c>
      <c r="E2405" t="s">
        <v>1364</v>
      </c>
      <c r="F2405">
        <v>99.79</v>
      </c>
      <c r="G2405">
        <v>100</v>
      </c>
      <c r="H2405" t="s">
        <v>1365</v>
      </c>
      <c r="I2405" t="s">
        <v>2087</v>
      </c>
      <c r="J2405">
        <v>24322</v>
      </c>
      <c r="K2405">
        <v>26241</v>
      </c>
      <c r="L2405" t="s">
        <v>1367</v>
      </c>
    </row>
    <row r="2406" spans="1:12" x14ac:dyDescent="0.25">
      <c r="A2406" t="s">
        <v>634</v>
      </c>
      <c r="B2406" t="s">
        <v>1371</v>
      </c>
      <c r="C2406" t="s">
        <v>1324</v>
      </c>
    </row>
    <row r="2407" spans="1:12" x14ac:dyDescent="0.25">
      <c r="A2407" t="s">
        <v>634</v>
      </c>
      <c r="B2407" t="s">
        <v>17</v>
      </c>
      <c r="C2407" t="s">
        <v>5</v>
      </c>
    </row>
    <row r="2408" spans="1:12" x14ac:dyDescent="0.25">
      <c r="A2408" t="s">
        <v>634</v>
      </c>
      <c r="B2408" t="s">
        <v>1325</v>
      </c>
      <c r="C2408" t="s">
        <v>1326</v>
      </c>
      <c r="D2408" t="s">
        <v>1327</v>
      </c>
      <c r="E2408" t="s">
        <v>16</v>
      </c>
      <c r="F2408">
        <v>99.87</v>
      </c>
      <c r="G2408">
        <v>100</v>
      </c>
      <c r="H2408" t="s">
        <v>1328</v>
      </c>
      <c r="I2408" t="s">
        <v>2088</v>
      </c>
      <c r="J2408">
        <v>21516</v>
      </c>
      <c r="K2408">
        <v>20743</v>
      </c>
      <c r="L2408" t="s">
        <v>1330</v>
      </c>
    </row>
    <row r="2409" spans="1:12" x14ac:dyDescent="0.25">
      <c r="A2409" t="s">
        <v>634</v>
      </c>
      <c r="B2409" t="s">
        <v>1325</v>
      </c>
      <c r="C2409" t="s">
        <v>1326</v>
      </c>
      <c r="D2409" t="s">
        <v>1331</v>
      </c>
      <c r="E2409" t="s">
        <v>16</v>
      </c>
      <c r="F2409">
        <v>99.87</v>
      </c>
      <c r="G2409">
        <v>100</v>
      </c>
      <c r="H2409" t="s">
        <v>1328</v>
      </c>
      <c r="I2409" t="s">
        <v>2088</v>
      </c>
      <c r="J2409">
        <v>21516</v>
      </c>
      <c r="K2409">
        <v>20743</v>
      </c>
      <c r="L2409" t="s">
        <v>1330</v>
      </c>
    </row>
    <row r="2410" spans="1:12" x14ac:dyDescent="0.25">
      <c r="A2410" t="s">
        <v>635</v>
      </c>
      <c r="B2410" t="s">
        <v>1349</v>
      </c>
      <c r="C2410" t="s">
        <v>1324</v>
      </c>
    </row>
    <row r="2411" spans="1:12" x14ac:dyDescent="0.25">
      <c r="A2411" t="s">
        <v>635</v>
      </c>
      <c r="B2411" t="s">
        <v>17</v>
      </c>
      <c r="C2411" t="s">
        <v>5</v>
      </c>
    </row>
    <row r="2412" spans="1:12" x14ac:dyDescent="0.25">
      <c r="A2412" t="s">
        <v>635</v>
      </c>
      <c r="B2412" t="s">
        <v>1959</v>
      </c>
      <c r="C2412" t="s">
        <v>1326</v>
      </c>
      <c r="D2412" t="s">
        <v>1960</v>
      </c>
      <c r="E2412" t="s">
        <v>42</v>
      </c>
      <c r="F2412">
        <v>99.87</v>
      </c>
      <c r="G2412">
        <v>100</v>
      </c>
      <c r="H2412" t="s">
        <v>1961</v>
      </c>
      <c r="I2412" t="s">
        <v>2089</v>
      </c>
      <c r="J2412">
        <v>38303</v>
      </c>
      <c r="K2412">
        <v>39052</v>
      </c>
      <c r="L2412" t="s">
        <v>1963</v>
      </c>
    </row>
    <row r="2413" spans="1:12" x14ac:dyDescent="0.25">
      <c r="A2413" t="s">
        <v>635</v>
      </c>
      <c r="B2413" t="s">
        <v>1959</v>
      </c>
      <c r="C2413" t="s">
        <v>1326</v>
      </c>
      <c r="D2413" t="s">
        <v>1331</v>
      </c>
      <c r="E2413" t="s">
        <v>42</v>
      </c>
      <c r="F2413">
        <v>99.87</v>
      </c>
      <c r="G2413">
        <v>100</v>
      </c>
      <c r="H2413" t="s">
        <v>1961</v>
      </c>
      <c r="I2413" t="s">
        <v>2089</v>
      </c>
      <c r="J2413">
        <v>38303</v>
      </c>
      <c r="K2413">
        <v>39052</v>
      </c>
      <c r="L2413" t="s">
        <v>1963</v>
      </c>
    </row>
    <row r="2414" spans="1:12" x14ac:dyDescent="0.25">
      <c r="A2414" t="s">
        <v>637</v>
      </c>
      <c r="B2414" t="s">
        <v>1345</v>
      </c>
      <c r="C2414" t="s">
        <v>1324</v>
      </c>
    </row>
    <row r="2415" spans="1:12" x14ac:dyDescent="0.25">
      <c r="A2415" t="s">
        <v>637</v>
      </c>
      <c r="B2415" t="s">
        <v>17</v>
      </c>
      <c r="C2415" t="s">
        <v>5</v>
      </c>
    </row>
    <row r="2416" spans="1:12" x14ac:dyDescent="0.25">
      <c r="A2416" t="s">
        <v>637</v>
      </c>
      <c r="B2416" t="s">
        <v>1325</v>
      </c>
      <c r="C2416" t="s">
        <v>1326</v>
      </c>
      <c r="D2416" t="s">
        <v>1327</v>
      </c>
      <c r="E2416" t="s">
        <v>16</v>
      </c>
      <c r="F2416">
        <v>99.87</v>
      </c>
      <c r="G2416">
        <v>100</v>
      </c>
      <c r="H2416" t="s">
        <v>1328</v>
      </c>
      <c r="I2416" t="s">
        <v>2090</v>
      </c>
      <c r="J2416">
        <v>21493</v>
      </c>
      <c r="K2416">
        <v>20720</v>
      </c>
      <c r="L2416" t="s">
        <v>1330</v>
      </c>
    </row>
    <row r="2417" spans="1:12" x14ac:dyDescent="0.25">
      <c r="A2417" t="s">
        <v>637</v>
      </c>
      <c r="B2417" t="s">
        <v>1325</v>
      </c>
      <c r="C2417" t="s">
        <v>1326</v>
      </c>
      <c r="D2417" t="s">
        <v>1331</v>
      </c>
      <c r="E2417" t="s">
        <v>16</v>
      </c>
      <c r="F2417">
        <v>99.87</v>
      </c>
      <c r="G2417">
        <v>100</v>
      </c>
      <c r="H2417" t="s">
        <v>1328</v>
      </c>
      <c r="I2417" t="s">
        <v>2090</v>
      </c>
      <c r="J2417">
        <v>21493</v>
      </c>
      <c r="K2417">
        <v>20720</v>
      </c>
      <c r="L2417" t="s">
        <v>1330</v>
      </c>
    </row>
    <row r="2418" spans="1:12" x14ac:dyDescent="0.25">
      <c r="A2418" t="s">
        <v>638</v>
      </c>
      <c r="B2418" t="s">
        <v>1383</v>
      </c>
      <c r="C2418" t="s">
        <v>1324</v>
      </c>
    </row>
    <row r="2419" spans="1:12" x14ac:dyDescent="0.25">
      <c r="A2419" t="s">
        <v>638</v>
      </c>
      <c r="B2419" t="s">
        <v>17</v>
      </c>
      <c r="C2419" t="s">
        <v>5</v>
      </c>
    </row>
    <row r="2420" spans="1:12" x14ac:dyDescent="0.25">
      <c r="A2420" t="s">
        <v>638</v>
      </c>
      <c r="B2420" t="s">
        <v>1325</v>
      </c>
      <c r="C2420" t="s">
        <v>1326</v>
      </c>
      <c r="D2420" t="s">
        <v>1327</v>
      </c>
      <c r="E2420" t="s">
        <v>16</v>
      </c>
      <c r="F2420">
        <v>99.87</v>
      </c>
      <c r="G2420">
        <v>100</v>
      </c>
      <c r="H2420" t="s">
        <v>1328</v>
      </c>
      <c r="I2420" t="s">
        <v>2091</v>
      </c>
      <c r="J2420">
        <v>120356</v>
      </c>
      <c r="K2420">
        <v>119583</v>
      </c>
      <c r="L2420" t="s">
        <v>1330</v>
      </c>
    </row>
    <row r="2421" spans="1:12" x14ac:dyDescent="0.25">
      <c r="A2421" t="s">
        <v>638</v>
      </c>
      <c r="B2421" t="s">
        <v>1325</v>
      </c>
      <c r="C2421" t="s">
        <v>1326</v>
      </c>
      <c r="D2421" t="s">
        <v>1331</v>
      </c>
      <c r="E2421" t="s">
        <v>16</v>
      </c>
      <c r="F2421">
        <v>99.87</v>
      </c>
      <c r="G2421">
        <v>100</v>
      </c>
      <c r="H2421" t="s">
        <v>1328</v>
      </c>
      <c r="I2421" t="s">
        <v>2091</v>
      </c>
      <c r="J2421">
        <v>120356</v>
      </c>
      <c r="K2421">
        <v>119583</v>
      </c>
      <c r="L2421" t="s">
        <v>1330</v>
      </c>
    </row>
    <row r="2422" spans="1:12" x14ac:dyDescent="0.25">
      <c r="A2422" t="s">
        <v>639</v>
      </c>
      <c r="B2422" t="s">
        <v>1377</v>
      </c>
      <c r="C2422" t="s">
        <v>1324</v>
      </c>
    </row>
    <row r="2423" spans="1:12" x14ac:dyDescent="0.25">
      <c r="A2423" t="s">
        <v>639</v>
      </c>
      <c r="B2423" t="s">
        <v>17</v>
      </c>
      <c r="C2423" t="s">
        <v>5</v>
      </c>
    </row>
    <row r="2424" spans="1:12" x14ac:dyDescent="0.25">
      <c r="A2424" t="s">
        <v>639</v>
      </c>
      <c r="B2424" t="s">
        <v>1325</v>
      </c>
      <c r="C2424" t="s">
        <v>1326</v>
      </c>
      <c r="D2424" t="s">
        <v>1327</v>
      </c>
      <c r="E2424" t="s">
        <v>16</v>
      </c>
      <c r="F2424">
        <v>100</v>
      </c>
      <c r="G2424">
        <v>100</v>
      </c>
      <c r="H2424" t="s">
        <v>1328</v>
      </c>
      <c r="I2424" t="s">
        <v>2092</v>
      </c>
      <c r="J2424">
        <v>120955</v>
      </c>
      <c r="K2424">
        <v>120182</v>
      </c>
      <c r="L2424" t="s">
        <v>1330</v>
      </c>
    </row>
    <row r="2425" spans="1:12" x14ac:dyDescent="0.25">
      <c r="A2425" t="s">
        <v>639</v>
      </c>
      <c r="B2425" t="s">
        <v>1325</v>
      </c>
      <c r="C2425" t="s">
        <v>1326</v>
      </c>
      <c r="D2425" t="s">
        <v>1331</v>
      </c>
      <c r="E2425" t="s">
        <v>16</v>
      </c>
      <c r="F2425">
        <v>100</v>
      </c>
      <c r="G2425">
        <v>100</v>
      </c>
      <c r="H2425" t="s">
        <v>1328</v>
      </c>
      <c r="I2425" t="s">
        <v>2092</v>
      </c>
      <c r="J2425">
        <v>120955</v>
      </c>
      <c r="K2425">
        <v>120182</v>
      </c>
      <c r="L2425" t="s">
        <v>1330</v>
      </c>
    </row>
    <row r="2426" spans="1:12" x14ac:dyDescent="0.25">
      <c r="A2426" t="s">
        <v>640</v>
      </c>
      <c r="B2426" t="s">
        <v>1485</v>
      </c>
      <c r="C2426" t="s">
        <v>1324</v>
      </c>
    </row>
    <row r="2427" spans="1:12" x14ac:dyDescent="0.25">
      <c r="A2427" t="s">
        <v>640</v>
      </c>
      <c r="B2427" t="s">
        <v>17</v>
      </c>
      <c r="C2427" t="s">
        <v>5</v>
      </c>
    </row>
    <row r="2428" spans="1:12" x14ac:dyDescent="0.25">
      <c r="A2428" t="s">
        <v>640</v>
      </c>
      <c r="B2428" t="s">
        <v>1325</v>
      </c>
      <c r="C2428" t="s">
        <v>1326</v>
      </c>
      <c r="D2428" t="s">
        <v>1327</v>
      </c>
      <c r="E2428" t="s">
        <v>16</v>
      </c>
      <c r="F2428">
        <v>99.74</v>
      </c>
      <c r="G2428">
        <v>100</v>
      </c>
      <c r="H2428" t="s">
        <v>1328</v>
      </c>
      <c r="I2428" t="s">
        <v>2093</v>
      </c>
      <c r="J2428">
        <v>21474</v>
      </c>
      <c r="K2428">
        <v>20701</v>
      </c>
      <c r="L2428" t="s">
        <v>1330</v>
      </c>
    </row>
    <row r="2429" spans="1:12" x14ac:dyDescent="0.25">
      <c r="A2429" t="s">
        <v>640</v>
      </c>
      <c r="B2429" t="s">
        <v>1325</v>
      </c>
      <c r="C2429" t="s">
        <v>1326</v>
      </c>
      <c r="D2429" t="s">
        <v>1331</v>
      </c>
      <c r="E2429" t="s">
        <v>16</v>
      </c>
      <c r="F2429">
        <v>99.74</v>
      </c>
      <c r="G2429">
        <v>100</v>
      </c>
      <c r="H2429" t="s">
        <v>1328</v>
      </c>
      <c r="I2429" t="s">
        <v>2093</v>
      </c>
      <c r="J2429">
        <v>21474</v>
      </c>
      <c r="K2429">
        <v>20701</v>
      </c>
      <c r="L2429" t="s">
        <v>1330</v>
      </c>
    </row>
    <row r="2430" spans="1:12" x14ac:dyDescent="0.25">
      <c r="A2430" t="s">
        <v>641</v>
      </c>
      <c r="B2430" t="s">
        <v>1426</v>
      </c>
      <c r="C2430" t="s">
        <v>1324</v>
      </c>
    </row>
    <row r="2431" spans="1:12" x14ac:dyDescent="0.25">
      <c r="A2431" t="s">
        <v>641</v>
      </c>
      <c r="B2431" t="s">
        <v>17</v>
      </c>
      <c r="C2431" t="s">
        <v>5</v>
      </c>
    </row>
    <row r="2432" spans="1:12" x14ac:dyDescent="0.25">
      <c r="A2432" t="s">
        <v>641</v>
      </c>
      <c r="B2432" t="s">
        <v>1325</v>
      </c>
      <c r="C2432" t="s">
        <v>1326</v>
      </c>
      <c r="D2432" t="s">
        <v>1327</v>
      </c>
      <c r="E2432" t="s">
        <v>16</v>
      </c>
      <c r="F2432">
        <v>99.87</v>
      </c>
      <c r="G2432">
        <v>100</v>
      </c>
      <c r="H2432" t="s">
        <v>1328</v>
      </c>
      <c r="I2432" t="s">
        <v>2094</v>
      </c>
      <c r="J2432">
        <v>21512</v>
      </c>
      <c r="K2432">
        <v>20739</v>
      </c>
      <c r="L2432" t="s">
        <v>1330</v>
      </c>
    </row>
    <row r="2433" spans="1:12" x14ac:dyDescent="0.25">
      <c r="A2433" t="s">
        <v>641</v>
      </c>
      <c r="B2433" t="s">
        <v>1325</v>
      </c>
      <c r="C2433" t="s">
        <v>1326</v>
      </c>
      <c r="D2433" t="s">
        <v>1331</v>
      </c>
      <c r="E2433" t="s">
        <v>16</v>
      </c>
      <c r="F2433">
        <v>99.87</v>
      </c>
      <c r="G2433">
        <v>100</v>
      </c>
      <c r="H2433" t="s">
        <v>1328</v>
      </c>
      <c r="I2433" t="s">
        <v>2094</v>
      </c>
      <c r="J2433">
        <v>21512</v>
      </c>
      <c r="K2433">
        <v>20739</v>
      </c>
      <c r="L2433" t="s">
        <v>1330</v>
      </c>
    </row>
    <row r="2434" spans="1:12" x14ac:dyDescent="0.25">
      <c r="A2434" t="s">
        <v>642</v>
      </c>
      <c r="B2434" t="s">
        <v>1426</v>
      </c>
      <c r="C2434" t="s">
        <v>1324</v>
      </c>
    </row>
    <row r="2435" spans="1:12" x14ac:dyDescent="0.25">
      <c r="A2435" t="s">
        <v>642</v>
      </c>
      <c r="B2435" t="s">
        <v>17</v>
      </c>
      <c r="C2435" t="s">
        <v>5</v>
      </c>
    </row>
    <row r="2436" spans="1:12" x14ac:dyDescent="0.25">
      <c r="A2436" t="s">
        <v>642</v>
      </c>
      <c r="B2436" t="s">
        <v>1325</v>
      </c>
      <c r="C2436" t="s">
        <v>1326</v>
      </c>
      <c r="D2436" t="s">
        <v>1327</v>
      </c>
      <c r="E2436" t="s">
        <v>16</v>
      </c>
      <c r="F2436">
        <v>99.87</v>
      </c>
      <c r="G2436">
        <v>100</v>
      </c>
      <c r="H2436" t="s">
        <v>1328</v>
      </c>
      <c r="I2436" t="s">
        <v>2095</v>
      </c>
      <c r="J2436">
        <v>120403</v>
      </c>
      <c r="K2436">
        <v>119630</v>
      </c>
      <c r="L2436" t="s">
        <v>1330</v>
      </c>
    </row>
    <row r="2437" spans="1:12" x14ac:dyDescent="0.25">
      <c r="A2437" t="s">
        <v>642</v>
      </c>
      <c r="B2437" t="s">
        <v>1325</v>
      </c>
      <c r="C2437" t="s">
        <v>1326</v>
      </c>
      <c r="D2437" t="s">
        <v>1331</v>
      </c>
      <c r="E2437" t="s">
        <v>16</v>
      </c>
      <c r="F2437">
        <v>99.87</v>
      </c>
      <c r="G2437">
        <v>100</v>
      </c>
      <c r="H2437" t="s">
        <v>1328</v>
      </c>
      <c r="I2437" t="s">
        <v>2095</v>
      </c>
      <c r="J2437">
        <v>120403</v>
      </c>
      <c r="K2437">
        <v>119630</v>
      </c>
      <c r="L2437" t="s">
        <v>1330</v>
      </c>
    </row>
    <row r="2438" spans="1:12" x14ac:dyDescent="0.25">
      <c r="A2438" t="s">
        <v>643</v>
      </c>
      <c r="B2438" t="s">
        <v>1336</v>
      </c>
      <c r="C2438" t="s">
        <v>1324</v>
      </c>
    </row>
    <row r="2439" spans="1:12" x14ac:dyDescent="0.25">
      <c r="A2439" t="s">
        <v>643</v>
      </c>
      <c r="B2439" t="s">
        <v>17</v>
      </c>
      <c r="C2439" t="s">
        <v>5</v>
      </c>
    </row>
    <row r="2440" spans="1:12" x14ac:dyDescent="0.25">
      <c r="A2440" t="s">
        <v>643</v>
      </c>
      <c r="B2440" t="s">
        <v>1325</v>
      </c>
      <c r="C2440" t="s">
        <v>1326</v>
      </c>
      <c r="D2440" t="s">
        <v>1327</v>
      </c>
      <c r="E2440" t="s">
        <v>16</v>
      </c>
      <c r="F2440">
        <v>99.87</v>
      </c>
      <c r="G2440">
        <v>100</v>
      </c>
      <c r="H2440" t="s">
        <v>1328</v>
      </c>
      <c r="I2440" t="s">
        <v>2096</v>
      </c>
      <c r="J2440">
        <v>21648</v>
      </c>
      <c r="K2440">
        <v>20875</v>
      </c>
      <c r="L2440" t="s">
        <v>1330</v>
      </c>
    </row>
    <row r="2441" spans="1:12" x14ac:dyDescent="0.25">
      <c r="A2441" t="s">
        <v>643</v>
      </c>
      <c r="B2441" t="s">
        <v>1325</v>
      </c>
      <c r="C2441" t="s">
        <v>1326</v>
      </c>
      <c r="D2441" t="s">
        <v>1331</v>
      </c>
      <c r="E2441" t="s">
        <v>16</v>
      </c>
      <c r="F2441">
        <v>99.87</v>
      </c>
      <c r="G2441">
        <v>100</v>
      </c>
      <c r="H2441" t="s">
        <v>1328</v>
      </c>
      <c r="I2441" t="s">
        <v>2096</v>
      </c>
      <c r="J2441">
        <v>21648</v>
      </c>
      <c r="K2441">
        <v>20875</v>
      </c>
      <c r="L2441" t="s">
        <v>1330</v>
      </c>
    </row>
    <row r="2442" spans="1:12" x14ac:dyDescent="0.25">
      <c r="A2442" t="s">
        <v>644</v>
      </c>
      <c r="B2442" t="s">
        <v>1444</v>
      </c>
      <c r="C2442" t="s">
        <v>1324</v>
      </c>
    </row>
    <row r="2443" spans="1:12" x14ac:dyDescent="0.25">
      <c r="A2443" t="s">
        <v>644</v>
      </c>
      <c r="B2443" t="s">
        <v>17</v>
      </c>
      <c r="C2443" t="s">
        <v>5</v>
      </c>
    </row>
    <row r="2444" spans="1:12" x14ac:dyDescent="0.25">
      <c r="A2444" t="s">
        <v>644</v>
      </c>
      <c r="B2444" t="s">
        <v>1325</v>
      </c>
      <c r="C2444" t="s">
        <v>1326</v>
      </c>
      <c r="D2444" t="s">
        <v>1327</v>
      </c>
      <c r="E2444" t="s">
        <v>16</v>
      </c>
      <c r="F2444">
        <v>99.87</v>
      </c>
      <c r="G2444">
        <v>100</v>
      </c>
      <c r="H2444" t="s">
        <v>1328</v>
      </c>
      <c r="I2444" t="s">
        <v>2097</v>
      </c>
      <c r="J2444">
        <v>21971</v>
      </c>
      <c r="K2444">
        <v>21198</v>
      </c>
      <c r="L2444" t="s">
        <v>1330</v>
      </c>
    </row>
    <row r="2445" spans="1:12" x14ac:dyDescent="0.25">
      <c r="A2445" t="s">
        <v>644</v>
      </c>
      <c r="B2445" t="s">
        <v>1325</v>
      </c>
      <c r="C2445" t="s">
        <v>1326</v>
      </c>
      <c r="D2445" t="s">
        <v>1331</v>
      </c>
      <c r="E2445" t="s">
        <v>16</v>
      </c>
      <c r="F2445">
        <v>99.87</v>
      </c>
      <c r="G2445">
        <v>100</v>
      </c>
      <c r="H2445" t="s">
        <v>1328</v>
      </c>
      <c r="I2445" t="s">
        <v>2097</v>
      </c>
      <c r="J2445">
        <v>21971</v>
      </c>
      <c r="K2445">
        <v>21198</v>
      </c>
      <c r="L2445" t="s">
        <v>1330</v>
      </c>
    </row>
    <row r="2446" spans="1:12" x14ac:dyDescent="0.25">
      <c r="A2446" t="s">
        <v>645</v>
      </c>
      <c r="B2446" t="s">
        <v>1336</v>
      </c>
      <c r="C2446" t="s">
        <v>1324</v>
      </c>
    </row>
    <row r="2447" spans="1:12" x14ac:dyDescent="0.25">
      <c r="A2447" t="s">
        <v>645</v>
      </c>
      <c r="B2447" t="s">
        <v>17</v>
      </c>
      <c r="C2447" t="s">
        <v>5</v>
      </c>
    </row>
    <row r="2448" spans="1:12" x14ac:dyDescent="0.25">
      <c r="A2448" t="s">
        <v>645</v>
      </c>
      <c r="B2448" t="s">
        <v>1325</v>
      </c>
      <c r="C2448" t="s">
        <v>1326</v>
      </c>
      <c r="D2448" t="s">
        <v>1327</v>
      </c>
      <c r="E2448" t="s">
        <v>16</v>
      </c>
      <c r="F2448">
        <v>99.87</v>
      </c>
      <c r="G2448">
        <v>100</v>
      </c>
      <c r="H2448" t="s">
        <v>1328</v>
      </c>
      <c r="I2448" t="s">
        <v>2098</v>
      </c>
      <c r="J2448">
        <v>21561</v>
      </c>
      <c r="K2448">
        <v>20788</v>
      </c>
      <c r="L2448" t="s">
        <v>1330</v>
      </c>
    </row>
    <row r="2449" spans="1:12" x14ac:dyDescent="0.25">
      <c r="A2449" t="s">
        <v>645</v>
      </c>
      <c r="B2449" t="s">
        <v>1325</v>
      </c>
      <c r="C2449" t="s">
        <v>1326</v>
      </c>
      <c r="D2449" t="s">
        <v>1331</v>
      </c>
      <c r="E2449" t="s">
        <v>16</v>
      </c>
      <c r="F2449">
        <v>99.87</v>
      </c>
      <c r="G2449">
        <v>100</v>
      </c>
      <c r="H2449" t="s">
        <v>1328</v>
      </c>
      <c r="I2449" t="s">
        <v>2098</v>
      </c>
      <c r="J2449">
        <v>21561</v>
      </c>
      <c r="K2449">
        <v>20788</v>
      </c>
      <c r="L2449" t="s">
        <v>1330</v>
      </c>
    </row>
    <row r="2450" spans="1:12" x14ac:dyDescent="0.25">
      <c r="A2450" t="s">
        <v>646</v>
      </c>
      <c r="B2450" t="s">
        <v>1383</v>
      </c>
      <c r="C2450" t="s">
        <v>1324</v>
      </c>
    </row>
    <row r="2451" spans="1:12" x14ac:dyDescent="0.25">
      <c r="A2451" t="s">
        <v>646</v>
      </c>
      <c r="B2451" t="s">
        <v>17</v>
      </c>
      <c r="C2451" t="s">
        <v>5</v>
      </c>
    </row>
    <row r="2452" spans="1:12" x14ac:dyDescent="0.25">
      <c r="A2452" t="s">
        <v>646</v>
      </c>
      <c r="B2452" t="s">
        <v>1325</v>
      </c>
      <c r="C2452" t="s">
        <v>1326</v>
      </c>
      <c r="D2452" t="s">
        <v>1327</v>
      </c>
      <c r="E2452" t="s">
        <v>16</v>
      </c>
      <c r="F2452">
        <v>99.87</v>
      </c>
      <c r="G2452">
        <v>100</v>
      </c>
      <c r="H2452" t="s">
        <v>1328</v>
      </c>
      <c r="I2452" t="s">
        <v>2099</v>
      </c>
      <c r="J2452">
        <v>41835</v>
      </c>
      <c r="K2452">
        <v>41062</v>
      </c>
      <c r="L2452" t="s">
        <v>1330</v>
      </c>
    </row>
    <row r="2453" spans="1:12" x14ac:dyDescent="0.25">
      <c r="A2453" t="s">
        <v>646</v>
      </c>
      <c r="B2453" t="s">
        <v>1325</v>
      </c>
      <c r="C2453" t="s">
        <v>1326</v>
      </c>
      <c r="D2453" t="s">
        <v>1331</v>
      </c>
      <c r="E2453" t="s">
        <v>16</v>
      </c>
      <c r="F2453">
        <v>99.87</v>
      </c>
      <c r="G2453">
        <v>100</v>
      </c>
      <c r="H2453" t="s">
        <v>1328</v>
      </c>
      <c r="I2453" t="s">
        <v>2099</v>
      </c>
      <c r="J2453">
        <v>41835</v>
      </c>
      <c r="K2453">
        <v>41062</v>
      </c>
      <c r="L2453" t="s">
        <v>1330</v>
      </c>
    </row>
    <row r="2454" spans="1:12" x14ac:dyDescent="0.25">
      <c r="A2454" t="s">
        <v>647</v>
      </c>
      <c r="B2454" t="s">
        <v>1339</v>
      </c>
      <c r="C2454" t="s">
        <v>1324</v>
      </c>
    </row>
    <row r="2455" spans="1:12" x14ac:dyDescent="0.25">
      <c r="A2455" t="s">
        <v>647</v>
      </c>
      <c r="B2455" t="s">
        <v>17</v>
      </c>
      <c r="C2455" t="s">
        <v>5</v>
      </c>
    </row>
    <row r="2456" spans="1:12" x14ac:dyDescent="0.25">
      <c r="A2456" t="s">
        <v>647</v>
      </c>
      <c r="B2456" t="s">
        <v>1325</v>
      </c>
      <c r="C2456" t="s">
        <v>1326</v>
      </c>
      <c r="D2456" t="s">
        <v>1327</v>
      </c>
      <c r="E2456" t="s">
        <v>16</v>
      </c>
      <c r="F2456">
        <v>99.61</v>
      </c>
      <c r="G2456">
        <v>100</v>
      </c>
      <c r="H2456" t="s">
        <v>1328</v>
      </c>
      <c r="I2456" t="s">
        <v>2100</v>
      </c>
      <c r="J2456">
        <v>41996</v>
      </c>
      <c r="K2456">
        <v>42769</v>
      </c>
      <c r="L2456" t="s">
        <v>1330</v>
      </c>
    </row>
    <row r="2457" spans="1:12" x14ac:dyDescent="0.25">
      <c r="A2457" t="s">
        <v>647</v>
      </c>
      <c r="B2457" t="s">
        <v>1325</v>
      </c>
      <c r="C2457" t="s">
        <v>1326</v>
      </c>
      <c r="D2457" t="s">
        <v>1331</v>
      </c>
      <c r="E2457" t="s">
        <v>16</v>
      </c>
      <c r="F2457">
        <v>99.61</v>
      </c>
      <c r="G2457">
        <v>100</v>
      </c>
      <c r="H2457" t="s">
        <v>1328</v>
      </c>
      <c r="I2457" t="s">
        <v>2100</v>
      </c>
      <c r="J2457">
        <v>41996</v>
      </c>
      <c r="K2457">
        <v>42769</v>
      </c>
      <c r="L2457" t="s">
        <v>1330</v>
      </c>
    </row>
    <row r="2458" spans="1:12" x14ac:dyDescent="0.25">
      <c r="A2458" t="s">
        <v>648</v>
      </c>
      <c r="B2458" t="s">
        <v>1359</v>
      </c>
      <c r="C2458" t="s">
        <v>1324</v>
      </c>
    </row>
    <row r="2459" spans="1:12" x14ac:dyDescent="0.25">
      <c r="A2459" t="s">
        <v>648</v>
      </c>
      <c r="B2459" t="s">
        <v>17</v>
      </c>
      <c r="C2459" t="s">
        <v>5</v>
      </c>
    </row>
    <row r="2460" spans="1:12" x14ac:dyDescent="0.25">
      <c r="A2460" t="s">
        <v>648</v>
      </c>
      <c r="B2460" t="s">
        <v>1325</v>
      </c>
      <c r="C2460" t="s">
        <v>1326</v>
      </c>
      <c r="D2460" t="s">
        <v>1327</v>
      </c>
      <c r="E2460" t="s">
        <v>16</v>
      </c>
      <c r="F2460">
        <v>99.61</v>
      </c>
      <c r="G2460">
        <v>100.13</v>
      </c>
      <c r="H2460" t="s">
        <v>1360</v>
      </c>
      <c r="I2460" t="s">
        <v>2101</v>
      </c>
      <c r="J2460">
        <v>127586</v>
      </c>
      <c r="K2460">
        <v>126812</v>
      </c>
      <c r="L2460" t="s">
        <v>1330</v>
      </c>
    </row>
    <row r="2461" spans="1:12" x14ac:dyDescent="0.25">
      <c r="A2461" t="s">
        <v>648</v>
      </c>
      <c r="B2461" t="s">
        <v>1325</v>
      </c>
      <c r="C2461" t="s">
        <v>1326</v>
      </c>
      <c r="D2461" t="s">
        <v>1331</v>
      </c>
      <c r="E2461" t="s">
        <v>16</v>
      </c>
      <c r="F2461">
        <v>99.61</v>
      </c>
      <c r="G2461">
        <v>100.13</v>
      </c>
      <c r="H2461" t="s">
        <v>1360</v>
      </c>
      <c r="I2461" t="s">
        <v>2101</v>
      </c>
      <c r="J2461">
        <v>127586</v>
      </c>
      <c r="K2461">
        <v>126812</v>
      </c>
      <c r="L2461" t="s">
        <v>1330</v>
      </c>
    </row>
    <row r="2462" spans="1:12" x14ac:dyDescent="0.25">
      <c r="A2462" t="s">
        <v>648</v>
      </c>
      <c r="B2462" t="s">
        <v>1362</v>
      </c>
      <c r="C2462" t="s">
        <v>1326</v>
      </c>
      <c r="D2462" t="s">
        <v>1363</v>
      </c>
      <c r="E2462" t="s">
        <v>1364</v>
      </c>
      <c r="F2462">
        <v>99.79</v>
      </c>
      <c r="G2462">
        <v>100</v>
      </c>
      <c r="H2462" t="s">
        <v>1365</v>
      </c>
      <c r="I2462" t="s">
        <v>2102</v>
      </c>
      <c r="J2462">
        <v>24289</v>
      </c>
      <c r="K2462">
        <v>26208</v>
      </c>
      <c r="L2462" t="s">
        <v>1367</v>
      </c>
    </row>
    <row r="2463" spans="1:12" x14ac:dyDescent="0.25">
      <c r="A2463" t="s">
        <v>648</v>
      </c>
      <c r="B2463" t="s">
        <v>1362</v>
      </c>
      <c r="C2463" t="s">
        <v>1326</v>
      </c>
      <c r="D2463" t="s">
        <v>1368</v>
      </c>
      <c r="E2463" t="s">
        <v>1364</v>
      </c>
      <c r="F2463">
        <v>99.79</v>
      </c>
      <c r="G2463">
        <v>100</v>
      </c>
      <c r="H2463" t="s">
        <v>1365</v>
      </c>
      <c r="I2463" t="s">
        <v>2102</v>
      </c>
      <c r="J2463">
        <v>24289</v>
      </c>
      <c r="K2463">
        <v>26208</v>
      </c>
      <c r="L2463" t="s">
        <v>1367</v>
      </c>
    </row>
    <row r="2464" spans="1:12" x14ac:dyDescent="0.25">
      <c r="A2464" t="s">
        <v>649</v>
      </c>
      <c r="B2464" t="s">
        <v>1377</v>
      </c>
      <c r="C2464" t="s">
        <v>1324</v>
      </c>
    </row>
    <row r="2465" spans="1:12" x14ac:dyDescent="0.25">
      <c r="A2465" t="s">
        <v>649</v>
      </c>
      <c r="B2465" t="s">
        <v>17</v>
      </c>
      <c r="C2465" t="s">
        <v>5</v>
      </c>
    </row>
    <row r="2466" spans="1:12" x14ac:dyDescent="0.25">
      <c r="A2466" t="s">
        <v>649</v>
      </c>
      <c r="B2466" t="s">
        <v>1325</v>
      </c>
      <c r="C2466" t="s">
        <v>1326</v>
      </c>
      <c r="D2466" t="s">
        <v>1327</v>
      </c>
      <c r="E2466" t="s">
        <v>16</v>
      </c>
      <c r="F2466">
        <v>100</v>
      </c>
      <c r="G2466">
        <v>100</v>
      </c>
      <c r="H2466" t="s">
        <v>1328</v>
      </c>
      <c r="I2466" t="s">
        <v>2103</v>
      </c>
      <c r="J2466">
        <v>21224</v>
      </c>
      <c r="K2466">
        <v>20451</v>
      </c>
      <c r="L2466" t="s">
        <v>1330</v>
      </c>
    </row>
    <row r="2467" spans="1:12" x14ac:dyDescent="0.25">
      <c r="A2467" t="s">
        <v>649</v>
      </c>
      <c r="B2467" t="s">
        <v>1325</v>
      </c>
      <c r="C2467" t="s">
        <v>1326</v>
      </c>
      <c r="D2467" t="s">
        <v>1331</v>
      </c>
      <c r="E2467" t="s">
        <v>16</v>
      </c>
      <c r="F2467">
        <v>100</v>
      </c>
      <c r="G2467">
        <v>100</v>
      </c>
      <c r="H2467" t="s">
        <v>1328</v>
      </c>
      <c r="I2467" t="s">
        <v>2103</v>
      </c>
      <c r="J2467">
        <v>21224</v>
      </c>
      <c r="K2467">
        <v>20451</v>
      </c>
      <c r="L2467" t="s">
        <v>1330</v>
      </c>
    </row>
    <row r="2468" spans="1:12" x14ac:dyDescent="0.25">
      <c r="A2468" t="s">
        <v>650</v>
      </c>
      <c r="B2468" t="s">
        <v>1426</v>
      </c>
      <c r="C2468" t="s">
        <v>1324</v>
      </c>
    </row>
    <row r="2469" spans="1:12" x14ac:dyDescent="0.25">
      <c r="A2469" t="s">
        <v>650</v>
      </c>
      <c r="B2469" t="s">
        <v>17</v>
      </c>
      <c r="C2469" t="s">
        <v>5</v>
      </c>
    </row>
    <row r="2470" spans="1:12" x14ac:dyDescent="0.25">
      <c r="A2470" t="s">
        <v>650</v>
      </c>
      <c r="B2470" t="s">
        <v>1325</v>
      </c>
      <c r="C2470" t="s">
        <v>1326</v>
      </c>
      <c r="D2470" t="s">
        <v>1327</v>
      </c>
      <c r="E2470" t="s">
        <v>16</v>
      </c>
      <c r="F2470">
        <v>99.87</v>
      </c>
      <c r="G2470">
        <v>100</v>
      </c>
      <c r="H2470" t="s">
        <v>1328</v>
      </c>
      <c r="I2470" t="s">
        <v>2104</v>
      </c>
      <c r="J2470">
        <v>120403</v>
      </c>
      <c r="K2470">
        <v>119630</v>
      </c>
      <c r="L2470" t="s">
        <v>1330</v>
      </c>
    </row>
    <row r="2471" spans="1:12" x14ac:dyDescent="0.25">
      <c r="A2471" t="s">
        <v>650</v>
      </c>
      <c r="B2471" t="s">
        <v>1325</v>
      </c>
      <c r="C2471" t="s">
        <v>1326</v>
      </c>
      <c r="D2471" t="s">
        <v>1331</v>
      </c>
      <c r="E2471" t="s">
        <v>16</v>
      </c>
      <c r="F2471">
        <v>99.87</v>
      </c>
      <c r="G2471">
        <v>100</v>
      </c>
      <c r="H2471" t="s">
        <v>1328</v>
      </c>
      <c r="I2471" t="s">
        <v>2104</v>
      </c>
      <c r="J2471">
        <v>120403</v>
      </c>
      <c r="K2471">
        <v>119630</v>
      </c>
      <c r="L2471" t="s">
        <v>1330</v>
      </c>
    </row>
    <row r="2472" spans="1:12" x14ac:dyDescent="0.25">
      <c r="A2472" t="s">
        <v>651</v>
      </c>
      <c r="B2472" t="s">
        <v>1371</v>
      </c>
      <c r="C2472" t="s">
        <v>1324</v>
      </c>
    </row>
    <row r="2473" spans="1:12" x14ac:dyDescent="0.25">
      <c r="A2473" t="s">
        <v>651</v>
      </c>
      <c r="B2473" t="s">
        <v>17</v>
      </c>
      <c r="C2473" t="s">
        <v>5</v>
      </c>
    </row>
    <row r="2474" spans="1:12" x14ac:dyDescent="0.25">
      <c r="A2474" t="s">
        <v>651</v>
      </c>
      <c r="B2474" t="s">
        <v>1325</v>
      </c>
      <c r="C2474" t="s">
        <v>1326</v>
      </c>
      <c r="D2474" t="s">
        <v>1327</v>
      </c>
      <c r="E2474" t="s">
        <v>16</v>
      </c>
      <c r="F2474">
        <v>99.87</v>
      </c>
      <c r="G2474">
        <v>100</v>
      </c>
      <c r="H2474" t="s">
        <v>1328</v>
      </c>
      <c r="I2474" t="s">
        <v>2105</v>
      </c>
      <c r="J2474">
        <v>21463</v>
      </c>
      <c r="K2474">
        <v>20690</v>
      </c>
      <c r="L2474" t="s">
        <v>1330</v>
      </c>
    </row>
    <row r="2475" spans="1:12" x14ac:dyDescent="0.25">
      <c r="A2475" t="s">
        <v>651</v>
      </c>
      <c r="B2475" t="s">
        <v>1325</v>
      </c>
      <c r="C2475" t="s">
        <v>1326</v>
      </c>
      <c r="D2475" t="s">
        <v>1331</v>
      </c>
      <c r="E2475" t="s">
        <v>16</v>
      </c>
      <c r="F2475">
        <v>99.87</v>
      </c>
      <c r="G2475">
        <v>100</v>
      </c>
      <c r="H2475" t="s">
        <v>1328</v>
      </c>
      <c r="I2475" t="s">
        <v>2105</v>
      </c>
      <c r="J2475">
        <v>21463</v>
      </c>
      <c r="K2475">
        <v>20690</v>
      </c>
      <c r="L2475" t="s">
        <v>1330</v>
      </c>
    </row>
    <row r="2476" spans="1:12" x14ac:dyDescent="0.25">
      <c r="A2476" t="s">
        <v>652</v>
      </c>
      <c r="B2476" t="s">
        <v>1485</v>
      </c>
      <c r="C2476" t="s">
        <v>1324</v>
      </c>
    </row>
    <row r="2477" spans="1:12" x14ac:dyDescent="0.25">
      <c r="A2477" t="s">
        <v>652</v>
      </c>
      <c r="B2477" t="s">
        <v>17</v>
      </c>
      <c r="C2477" t="s">
        <v>5</v>
      </c>
    </row>
    <row r="2478" spans="1:12" x14ac:dyDescent="0.25">
      <c r="A2478" t="s">
        <v>652</v>
      </c>
      <c r="B2478" t="s">
        <v>2106</v>
      </c>
      <c r="C2478" t="s">
        <v>1326</v>
      </c>
      <c r="D2478" t="s">
        <v>2107</v>
      </c>
      <c r="E2478" t="s">
        <v>42</v>
      </c>
      <c r="F2478">
        <v>99.71</v>
      </c>
      <c r="G2478">
        <v>90.05</v>
      </c>
      <c r="H2478" t="s">
        <v>2108</v>
      </c>
      <c r="I2478" t="s">
        <v>2109</v>
      </c>
      <c r="J2478">
        <v>1</v>
      </c>
      <c r="K2478">
        <v>697</v>
      </c>
      <c r="L2478" t="s">
        <v>2110</v>
      </c>
    </row>
    <row r="2479" spans="1:12" x14ac:dyDescent="0.25">
      <c r="A2479" t="s">
        <v>652</v>
      </c>
      <c r="B2479" t="s">
        <v>2106</v>
      </c>
      <c r="C2479" t="s">
        <v>1326</v>
      </c>
      <c r="D2479" t="s">
        <v>1331</v>
      </c>
      <c r="E2479" t="s">
        <v>42</v>
      </c>
      <c r="F2479">
        <v>99.71</v>
      </c>
      <c r="G2479">
        <v>90.05</v>
      </c>
      <c r="H2479" t="s">
        <v>2108</v>
      </c>
      <c r="I2479" t="s">
        <v>2109</v>
      </c>
      <c r="J2479">
        <v>1</v>
      </c>
      <c r="K2479">
        <v>697</v>
      </c>
      <c r="L2479" t="s">
        <v>2110</v>
      </c>
    </row>
    <row r="2480" spans="1:12" x14ac:dyDescent="0.25">
      <c r="A2480" t="s">
        <v>655</v>
      </c>
      <c r="B2480" t="s">
        <v>1638</v>
      </c>
      <c r="C2480" t="s">
        <v>1324</v>
      </c>
    </row>
    <row r="2481" spans="1:12" x14ac:dyDescent="0.25">
      <c r="A2481" t="s">
        <v>655</v>
      </c>
      <c r="B2481" t="s">
        <v>17</v>
      </c>
      <c r="C2481" t="s">
        <v>5</v>
      </c>
    </row>
    <row r="2482" spans="1:12" x14ac:dyDescent="0.25">
      <c r="A2482" t="s">
        <v>655</v>
      </c>
      <c r="B2482" t="s">
        <v>1325</v>
      </c>
      <c r="C2482" t="s">
        <v>1326</v>
      </c>
      <c r="D2482" t="s">
        <v>1327</v>
      </c>
      <c r="E2482" t="s">
        <v>16</v>
      </c>
      <c r="F2482">
        <v>99.87</v>
      </c>
      <c r="G2482">
        <v>100</v>
      </c>
      <c r="H2482" t="s">
        <v>1328</v>
      </c>
      <c r="I2482" t="s">
        <v>2111</v>
      </c>
      <c r="J2482">
        <v>22105</v>
      </c>
      <c r="K2482">
        <v>21332</v>
      </c>
      <c r="L2482" t="s">
        <v>1330</v>
      </c>
    </row>
    <row r="2483" spans="1:12" x14ac:dyDescent="0.25">
      <c r="A2483" t="s">
        <v>655</v>
      </c>
      <c r="B2483" t="s">
        <v>1325</v>
      </c>
      <c r="C2483" t="s">
        <v>1326</v>
      </c>
      <c r="D2483" t="s">
        <v>1331</v>
      </c>
      <c r="E2483" t="s">
        <v>16</v>
      </c>
      <c r="F2483">
        <v>99.87</v>
      </c>
      <c r="G2483">
        <v>100</v>
      </c>
      <c r="H2483" t="s">
        <v>1328</v>
      </c>
      <c r="I2483" t="s">
        <v>2111</v>
      </c>
      <c r="J2483">
        <v>22105</v>
      </c>
      <c r="K2483">
        <v>21332</v>
      </c>
      <c r="L2483" t="s">
        <v>1330</v>
      </c>
    </row>
    <row r="2484" spans="1:12" x14ac:dyDescent="0.25">
      <c r="A2484" t="s">
        <v>656</v>
      </c>
      <c r="B2484" t="s">
        <v>1377</v>
      </c>
      <c r="C2484" t="s">
        <v>1324</v>
      </c>
    </row>
    <row r="2485" spans="1:12" x14ac:dyDescent="0.25">
      <c r="A2485" t="s">
        <v>656</v>
      </c>
      <c r="B2485" t="s">
        <v>17</v>
      </c>
      <c r="C2485" t="s">
        <v>5</v>
      </c>
    </row>
    <row r="2486" spans="1:12" x14ac:dyDescent="0.25">
      <c r="A2486" t="s">
        <v>656</v>
      </c>
      <c r="B2486" t="s">
        <v>1325</v>
      </c>
      <c r="C2486" t="s">
        <v>1326</v>
      </c>
      <c r="D2486" t="s">
        <v>1327</v>
      </c>
      <c r="E2486" t="s">
        <v>16</v>
      </c>
      <c r="F2486">
        <v>100</v>
      </c>
      <c r="G2486">
        <v>100</v>
      </c>
      <c r="H2486" t="s">
        <v>1328</v>
      </c>
      <c r="I2486" t="s">
        <v>2112</v>
      </c>
      <c r="J2486">
        <v>8794</v>
      </c>
      <c r="K2486">
        <v>9567</v>
      </c>
      <c r="L2486" t="s">
        <v>1330</v>
      </c>
    </row>
    <row r="2487" spans="1:12" x14ac:dyDescent="0.25">
      <c r="A2487" t="s">
        <v>656</v>
      </c>
      <c r="B2487" t="s">
        <v>1325</v>
      </c>
      <c r="C2487" t="s">
        <v>1326</v>
      </c>
      <c r="D2487" t="s">
        <v>1331</v>
      </c>
      <c r="E2487" t="s">
        <v>16</v>
      </c>
      <c r="F2487">
        <v>100</v>
      </c>
      <c r="G2487">
        <v>100</v>
      </c>
      <c r="H2487" t="s">
        <v>1328</v>
      </c>
      <c r="I2487" t="s">
        <v>2112</v>
      </c>
      <c r="J2487">
        <v>8794</v>
      </c>
      <c r="K2487">
        <v>9567</v>
      </c>
      <c r="L2487" t="s">
        <v>1330</v>
      </c>
    </row>
    <row r="2488" spans="1:12" x14ac:dyDescent="0.25">
      <c r="A2488" t="s">
        <v>657</v>
      </c>
      <c r="B2488" t="s">
        <v>1345</v>
      </c>
      <c r="C2488" t="s">
        <v>1324</v>
      </c>
    </row>
    <row r="2489" spans="1:12" x14ac:dyDescent="0.25">
      <c r="A2489" t="s">
        <v>657</v>
      </c>
      <c r="B2489" t="s">
        <v>17</v>
      </c>
      <c r="C2489" t="s">
        <v>5</v>
      </c>
    </row>
    <row r="2490" spans="1:12" x14ac:dyDescent="0.25">
      <c r="A2490" t="s">
        <v>657</v>
      </c>
      <c r="B2490" t="s">
        <v>1325</v>
      </c>
      <c r="C2490" t="s">
        <v>1326</v>
      </c>
      <c r="D2490" t="s">
        <v>1327</v>
      </c>
      <c r="E2490" t="s">
        <v>16</v>
      </c>
      <c r="F2490">
        <v>99.87</v>
      </c>
      <c r="G2490">
        <v>100</v>
      </c>
      <c r="H2490" t="s">
        <v>1328</v>
      </c>
      <c r="I2490" t="s">
        <v>2113</v>
      </c>
      <c r="J2490">
        <v>22132</v>
      </c>
      <c r="K2490">
        <v>21359</v>
      </c>
      <c r="L2490" t="s">
        <v>1330</v>
      </c>
    </row>
    <row r="2491" spans="1:12" x14ac:dyDescent="0.25">
      <c r="A2491" t="s">
        <v>657</v>
      </c>
      <c r="B2491" t="s">
        <v>1325</v>
      </c>
      <c r="C2491" t="s">
        <v>1326</v>
      </c>
      <c r="D2491" t="s">
        <v>1331</v>
      </c>
      <c r="E2491" t="s">
        <v>16</v>
      </c>
      <c r="F2491">
        <v>99.87</v>
      </c>
      <c r="G2491">
        <v>100</v>
      </c>
      <c r="H2491" t="s">
        <v>1328</v>
      </c>
      <c r="I2491" t="s">
        <v>2113</v>
      </c>
      <c r="J2491">
        <v>22132</v>
      </c>
      <c r="K2491">
        <v>21359</v>
      </c>
      <c r="L2491" t="s">
        <v>1330</v>
      </c>
    </row>
    <row r="2492" spans="1:12" x14ac:dyDescent="0.25">
      <c r="A2492" t="s">
        <v>658</v>
      </c>
      <c r="B2492" t="s">
        <v>1377</v>
      </c>
      <c r="C2492" t="s">
        <v>1324</v>
      </c>
    </row>
    <row r="2493" spans="1:12" x14ac:dyDescent="0.25">
      <c r="A2493" t="s">
        <v>658</v>
      </c>
      <c r="B2493" t="s">
        <v>17</v>
      </c>
      <c r="C2493" t="s">
        <v>5</v>
      </c>
    </row>
    <row r="2494" spans="1:12" x14ac:dyDescent="0.25">
      <c r="A2494" t="s">
        <v>658</v>
      </c>
      <c r="B2494" t="s">
        <v>1325</v>
      </c>
      <c r="C2494" t="s">
        <v>1326</v>
      </c>
      <c r="D2494" t="s">
        <v>1327</v>
      </c>
      <c r="E2494" t="s">
        <v>16</v>
      </c>
      <c r="F2494">
        <v>100</v>
      </c>
      <c r="G2494">
        <v>100</v>
      </c>
      <c r="H2494" t="s">
        <v>1328</v>
      </c>
      <c r="I2494" t="s">
        <v>2114</v>
      </c>
      <c r="J2494">
        <v>21224</v>
      </c>
      <c r="K2494">
        <v>20451</v>
      </c>
      <c r="L2494" t="s">
        <v>1330</v>
      </c>
    </row>
    <row r="2495" spans="1:12" x14ac:dyDescent="0.25">
      <c r="A2495" t="s">
        <v>658</v>
      </c>
      <c r="B2495" t="s">
        <v>1325</v>
      </c>
      <c r="C2495" t="s">
        <v>1326</v>
      </c>
      <c r="D2495" t="s">
        <v>1331</v>
      </c>
      <c r="E2495" t="s">
        <v>16</v>
      </c>
      <c r="F2495">
        <v>100</v>
      </c>
      <c r="G2495">
        <v>100</v>
      </c>
      <c r="H2495" t="s">
        <v>1328</v>
      </c>
      <c r="I2495" t="s">
        <v>2114</v>
      </c>
      <c r="J2495">
        <v>21224</v>
      </c>
      <c r="K2495">
        <v>20451</v>
      </c>
      <c r="L2495" t="s">
        <v>1330</v>
      </c>
    </row>
    <row r="2496" spans="1:12" x14ac:dyDescent="0.25">
      <c r="A2496" t="s">
        <v>659</v>
      </c>
      <c r="B2496" t="s">
        <v>1426</v>
      </c>
      <c r="C2496" t="s">
        <v>1324</v>
      </c>
    </row>
    <row r="2497" spans="1:12" x14ac:dyDescent="0.25">
      <c r="A2497" t="s">
        <v>659</v>
      </c>
      <c r="B2497" t="s">
        <v>17</v>
      </c>
      <c r="C2497" t="s">
        <v>5</v>
      </c>
    </row>
    <row r="2498" spans="1:12" x14ac:dyDescent="0.25">
      <c r="A2498" t="s">
        <v>659</v>
      </c>
      <c r="B2498" t="s">
        <v>1325</v>
      </c>
      <c r="C2498" t="s">
        <v>1326</v>
      </c>
      <c r="D2498" t="s">
        <v>1327</v>
      </c>
      <c r="E2498" t="s">
        <v>16</v>
      </c>
      <c r="F2498">
        <v>99.87</v>
      </c>
      <c r="G2498">
        <v>100</v>
      </c>
      <c r="H2498" t="s">
        <v>1328</v>
      </c>
      <c r="I2498" t="s">
        <v>2115</v>
      </c>
      <c r="J2498">
        <v>21293</v>
      </c>
      <c r="K2498">
        <v>20520</v>
      </c>
      <c r="L2498" t="s">
        <v>1330</v>
      </c>
    </row>
    <row r="2499" spans="1:12" x14ac:dyDescent="0.25">
      <c r="A2499" t="s">
        <v>659</v>
      </c>
      <c r="B2499" t="s">
        <v>1325</v>
      </c>
      <c r="C2499" t="s">
        <v>1326</v>
      </c>
      <c r="D2499" t="s">
        <v>1331</v>
      </c>
      <c r="E2499" t="s">
        <v>16</v>
      </c>
      <c r="F2499">
        <v>99.87</v>
      </c>
      <c r="G2499">
        <v>100</v>
      </c>
      <c r="H2499" t="s">
        <v>1328</v>
      </c>
      <c r="I2499" t="s">
        <v>2115</v>
      </c>
      <c r="J2499">
        <v>21293</v>
      </c>
      <c r="K2499">
        <v>20520</v>
      </c>
      <c r="L2499" t="s">
        <v>1330</v>
      </c>
    </row>
    <row r="2500" spans="1:12" x14ac:dyDescent="0.25">
      <c r="A2500" t="s">
        <v>660</v>
      </c>
      <c r="B2500" t="s">
        <v>1393</v>
      </c>
      <c r="C2500" t="s">
        <v>1324</v>
      </c>
    </row>
    <row r="2501" spans="1:12" x14ac:dyDescent="0.25">
      <c r="A2501" t="s">
        <v>660</v>
      </c>
      <c r="B2501" t="s">
        <v>17</v>
      </c>
      <c r="C2501" t="s">
        <v>5</v>
      </c>
    </row>
    <row r="2502" spans="1:12" x14ac:dyDescent="0.25">
      <c r="A2502" t="s">
        <v>660</v>
      </c>
      <c r="B2502" t="s">
        <v>1325</v>
      </c>
      <c r="C2502" t="s">
        <v>1326</v>
      </c>
      <c r="D2502" t="s">
        <v>1327</v>
      </c>
      <c r="E2502" t="s">
        <v>16</v>
      </c>
      <c r="F2502">
        <v>99.87</v>
      </c>
      <c r="G2502">
        <v>100</v>
      </c>
      <c r="H2502" t="s">
        <v>1328</v>
      </c>
      <c r="I2502" t="s">
        <v>2116</v>
      </c>
      <c r="J2502">
        <v>12926</v>
      </c>
      <c r="K2502">
        <v>13699</v>
      </c>
      <c r="L2502" t="s">
        <v>1330</v>
      </c>
    </row>
    <row r="2503" spans="1:12" x14ac:dyDescent="0.25">
      <c r="A2503" t="s">
        <v>660</v>
      </c>
      <c r="B2503" t="s">
        <v>1325</v>
      </c>
      <c r="C2503" t="s">
        <v>1326</v>
      </c>
      <c r="D2503" t="s">
        <v>1331</v>
      </c>
      <c r="E2503" t="s">
        <v>16</v>
      </c>
      <c r="F2503">
        <v>99.87</v>
      </c>
      <c r="G2503">
        <v>100</v>
      </c>
      <c r="H2503" t="s">
        <v>1328</v>
      </c>
      <c r="I2503" t="s">
        <v>2116</v>
      </c>
      <c r="J2503">
        <v>12926</v>
      </c>
      <c r="K2503">
        <v>13699</v>
      </c>
      <c r="L2503" t="s">
        <v>1330</v>
      </c>
    </row>
    <row r="2504" spans="1:12" x14ac:dyDescent="0.25">
      <c r="A2504" t="s">
        <v>661</v>
      </c>
      <c r="B2504" t="s">
        <v>1901</v>
      </c>
      <c r="C2504" t="s">
        <v>1324</v>
      </c>
    </row>
    <row r="2505" spans="1:12" x14ac:dyDescent="0.25">
      <c r="A2505" t="s">
        <v>661</v>
      </c>
      <c r="B2505" t="s">
        <v>17</v>
      </c>
      <c r="C2505" t="s">
        <v>5</v>
      </c>
    </row>
    <row r="2506" spans="1:12" x14ac:dyDescent="0.25">
      <c r="A2506" t="s">
        <v>661</v>
      </c>
      <c r="B2506" t="s">
        <v>1325</v>
      </c>
      <c r="C2506" t="s">
        <v>1326</v>
      </c>
      <c r="D2506" t="s">
        <v>1327</v>
      </c>
      <c r="E2506" t="s">
        <v>16</v>
      </c>
      <c r="F2506">
        <v>99.87</v>
      </c>
      <c r="G2506">
        <v>100</v>
      </c>
      <c r="H2506" t="s">
        <v>1328</v>
      </c>
      <c r="I2506" t="s">
        <v>2117</v>
      </c>
      <c r="J2506">
        <v>122306</v>
      </c>
      <c r="K2506">
        <v>121533</v>
      </c>
      <c r="L2506" t="s">
        <v>1330</v>
      </c>
    </row>
    <row r="2507" spans="1:12" x14ac:dyDescent="0.25">
      <c r="A2507" t="s">
        <v>661</v>
      </c>
      <c r="B2507" t="s">
        <v>1325</v>
      </c>
      <c r="C2507" t="s">
        <v>1326</v>
      </c>
      <c r="D2507" t="s">
        <v>1331</v>
      </c>
      <c r="E2507" t="s">
        <v>16</v>
      </c>
      <c r="F2507">
        <v>99.87</v>
      </c>
      <c r="G2507">
        <v>100</v>
      </c>
      <c r="H2507" t="s">
        <v>1328</v>
      </c>
      <c r="I2507" t="s">
        <v>2117</v>
      </c>
      <c r="J2507">
        <v>122306</v>
      </c>
      <c r="K2507">
        <v>121533</v>
      </c>
      <c r="L2507" t="s">
        <v>1330</v>
      </c>
    </row>
    <row r="2508" spans="1:12" x14ac:dyDescent="0.25">
      <c r="A2508" t="s">
        <v>662</v>
      </c>
      <c r="B2508" t="s">
        <v>1485</v>
      </c>
      <c r="C2508" t="s">
        <v>1324</v>
      </c>
    </row>
    <row r="2509" spans="1:12" x14ac:dyDescent="0.25">
      <c r="A2509" t="s">
        <v>662</v>
      </c>
      <c r="B2509" t="s">
        <v>17</v>
      </c>
      <c r="C2509" t="s">
        <v>5</v>
      </c>
    </row>
    <row r="2510" spans="1:12" x14ac:dyDescent="0.25">
      <c r="A2510" t="s">
        <v>662</v>
      </c>
      <c r="B2510" t="s">
        <v>1325</v>
      </c>
      <c r="C2510" t="s">
        <v>1326</v>
      </c>
      <c r="D2510" t="s">
        <v>1327</v>
      </c>
      <c r="E2510" t="s">
        <v>16</v>
      </c>
      <c r="F2510">
        <v>99.74</v>
      </c>
      <c r="G2510">
        <v>100</v>
      </c>
      <c r="H2510" t="s">
        <v>1328</v>
      </c>
      <c r="I2510" t="s">
        <v>2118</v>
      </c>
      <c r="J2510">
        <v>13964</v>
      </c>
      <c r="K2510">
        <v>14737</v>
      </c>
      <c r="L2510" t="s">
        <v>1330</v>
      </c>
    </row>
    <row r="2511" spans="1:12" x14ac:dyDescent="0.25">
      <c r="A2511" t="s">
        <v>662</v>
      </c>
      <c r="B2511" t="s">
        <v>1325</v>
      </c>
      <c r="C2511" t="s">
        <v>1326</v>
      </c>
      <c r="D2511" t="s">
        <v>1331</v>
      </c>
      <c r="E2511" t="s">
        <v>16</v>
      </c>
      <c r="F2511">
        <v>99.74</v>
      </c>
      <c r="G2511">
        <v>100</v>
      </c>
      <c r="H2511" t="s">
        <v>1328</v>
      </c>
      <c r="I2511" t="s">
        <v>2118</v>
      </c>
      <c r="J2511">
        <v>13964</v>
      </c>
      <c r="K2511">
        <v>14737</v>
      </c>
      <c r="L2511" t="s">
        <v>1330</v>
      </c>
    </row>
    <row r="2512" spans="1:12" x14ac:dyDescent="0.25">
      <c r="A2512" t="s">
        <v>663</v>
      </c>
      <c r="B2512" t="s">
        <v>1638</v>
      </c>
      <c r="C2512" t="s">
        <v>1324</v>
      </c>
    </row>
    <row r="2513" spans="1:12" x14ac:dyDescent="0.25">
      <c r="A2513" t="s">
        <v>663</v>
      </c>
      <c r="B2513" t="s">
        <v>17</v>
      </c>
      <c r="C2513" t="s">
        <v>5</v>
      </c>
    </row>
    <row r="2514" spans="1:12" x14ac:dyDescent="0.25">
      <c r="A2514" t="s">
        <v>663</v>
      </c>
      <c r="B2514" t="s">
        <v>1325</v>
      </c>
      <c r="C2514" t="s">
        <v>1326</v>
      </c>
      <c r="D2514" t="s">
        <v>1327</v>
      </c>
      <c r="E2514" t="s">
        <v>16</v>
      </c>
      <c r="F2514">
        <v>99.87</v>
      </c>
      <c r="G2514">
        <v>100</v>
      </c>
      <c r="H2514" t="s">
        <v>1328</v>
      </c>
      <c r="I2514" t="s">
        <v>2119</v>
      </c>
      <c r="J2514">
        <v>4463</v>
      </c>
      <c r="K2514">
        <v>3690</v>
      </c>
      <c r="L2514" t="s">
        <v>1330</v>
      </c>
    </row>
    <row r="2515" spans="1:12" x14ac:dyDescent="0.25">
      <c r="A2515" t="s">
        <v>663</v>
      </c>
      <c r="B2515" t="s">
        <v>1325</v>
      </c>
      <c r="C2515" t="s">
        <v>1326</v>
      </c>
      <c r="D2515" t="s">
        <v>1331</v>
      </c>
      <c r="E2515" t="s">
        <v>16</v>
      </c>
      <c r="F2515">
        <v>99.87</v>
      </c>
      <c r="G2515">
        <v>100</v>
      </c>
      <c r="H2515" t="s">
        <v>1328</v>
      </c>
      <c r="I2515" t="s">
        <v>2119</v>
      </c>
      <c r="J2515">
        <v>4463</v>
      </c>
      <c r="K2515">
        <v>3690</v>
      </c>
      <c r="L2515" t="s">
        <v>1330</v>
      </c>
    </row>
    <row r="2516" spans="1:12" x14ac:dyDescent="0.25">
      <c r="A2516" t="s">
        <v>664</v>
      </c>
      <c r="B2516" t="s">
        <v>1359</v>
      </c>
      <c r="C2516" t="s">
        <v>1324</v>
      </c>
    </row>
    <row r="2517" spans="1:12" x14ac:dyDescent="0.25">
      <c r="A2517" t="s">
        <v>664</v>
      </c>
      <c r="B2517" t="s">
        <v>17</v>
      </c>
      <c r="C2517" t="s">
        <v>5</v>
      </c>
    </row>
    <row r="2518" spans="1:12" x14ac:dyDescent="0.25">
      <c r="A2518" t="s">
        <v>664</v>
      </c>
      <c r="B2518" t="s">
        <v>1325</v>
      </c>
      <c r="C2518" t="s">
        <v>1326</v>
      </c>
      <c r="D2518" t="s">
        <v>1327</v>
      </c>
      <c r="E2518" t="s">
        <v>16</v>
      </c>
      <c r="F2518">
        <v>99.61</v>
      </c>
      <c r="G2518">
        <v>100.13</v>
      </c>
      <c r="H2518" t="s">
        <v>1360</v>
      </c>
      <c r="I2518" t="s">
        <v>2120</v>
      </c>
      <c r="J2518">
        <v>43670</v>
      </c>
      <c r="K2518">
        <v>42896</v>
      </c>
      <c r="L2518" t="s">
        <v>1330</v>
      </c>
    </row>
    <row r="2519" spans="1:12" x14ac:dyDescent="0.25">
      <c r="A2519" t="s">
        <v>664</v>
      </c>
      <c r="B2519" t="s">
        <v>1325</v>
      </c>
      <c r="C2519" t="s">
        <v>1326</v>
      </c>
      <c r="D2519" t="s">
        <v>1331</v>
      </c>
      <c r="E2519" t="s">
        <v>16</v>
      </c>
      <c r="F2519">
        <v>99.61</v>
      </c>
      <c r="G2519">
        <v>100.13</v>
      </c>
      <c r="H2519" t="s">
        <v>1360</v>
      </c>
      <c r="I2519" t="s">
        <v>2120</v>
      </c>
      <c r="J2519">
        <v>43670</v>
      </c>
      <c r="K2519">
        <v>42896</v>
      </c>
      <c r="L2519" t="s">
        <v>1330</v>
      </c>
    </row>
    <row r="2520" spans="1:12" x14ac:dyDescent="0.25">
      <c r="A2520" t="s">
        <v>664</v>
      </c>
      <c r="B2520" t="s">
        <v>1362</v>
      </c>
      <c r="C2520" t="s">
        <v>1326</v>
      </c>
      <c r="D2520" t="s">
        <v>1363</v>
      </c>
      <c r="E2520" t="s">
        <v>1364</v>
      </c>
      <c r="F2520">
        <v>99.79</v>
      </c>
      <c r="G2520">
        <v>100</v>
      </c>
      <c r="H2520" t="s">
        <v>1365</v>
      </c>
      <c r="I2520" t="s">
        <v>2121</v>
      </c>
      <c r="J2520">
        <v>24179</v>
      </c>
      <c r="K2520">
        <v>26098</v>
      </c>
      <c r="L2520" t="s">
        <v>1367</v>
      </c>
    </row>
    <row r="2521" spans="1:12" x14ac:dyDescent="0.25">
      <c r="A2521" t="s">
        <v>664</v>
      </c>
      <c r="B2521" t="s">
        <v>1362</v>
      </c>
      <c r="C2521" t="s">
        <v>1326</v>
      </c>
      <c r="D2521" t="s">
        <v>1368</v>
      </c>
      <c r="E2521" t="s">
        <v>1364</v>
      </c>
      <c r="F2521">
        <v>99.79</v>
      </c>
      <c r="G2521">
        <v>100</v>
      </c>
      <c r="H2521" t="s">
        <v>1365</v>
      </c>
      <c r="I2521" t="s">
        <v>2121</v>
      </c>
      <c r="J2521">
        <v>24179</v>
      </c>
      <c r="K2521">
        <v>26098</v>
      </c>
      <c r="L2521" t="s">
        <v>1367</v>
      </c>
    </row>
    <row r="2522" spans="1:12" x14ac:dyDescent="0.25">
      <c r="A2522" t="s">
        <v>665</v>
      </c>
      <c r="B2522" t="s">
        <v>1351</v>
      </c>
      <c r="C2522" t="s">
        <v>1324</v>
      </c>
    </row>
    <row r="2523" spans="1:12" x14ac:dyDescent="0.25">
      <c r="A2523" t="s">
        <v>665</v>
      </c>
      <c r="B2523" t="s">
        <v>17</v>
      </c>
      <c r="C2523" t="s">
        <v>5</v>
      </c>
    </row>
    <row r="2524" spans="1:12" x14ac:dyDescent="0.25">
      <c r="A2524" t="s">
        <v>665</v>
      </c>
      <c r="B2524" t="s">
        <v>17</v>
      </c>
      <c r="C2524" t="s">
        <v>1326</v>
      </c>
      <c r="D2524" t="s">
        <v>32</v>
      </c>
    </row>
    <row r="2525" spans="1:12" x14ac:dyDescent="0.25">
      <c r="A2525" t="s">
        <v>666</v>
      </c>
      <c r="B2525" t="s">
        <v>1339</v>
      </c>
      <c r="C2525" t="s">
        <v>1324</v>
      </c>
    </row>
    <row r="2526" spans="1:12" x14ac:dyDescent="0.25">
      <c r="A2526" t="s">
        <v>666</v>
      </c>
      <c r="B2526" t="s">
        <v>17</v>
      </c>
      <c r="C2526" t="s">
        <v>5</v>
      </c>
    </row>
    <row r="2527" spans="1:12" x14ac:dyDescent="0.25">
      <c r="A2527" t="s">
        <v>666</v>
      </c>
      <c r="B2527" t="s">
        <v>1325</v>
      </c>
      <c r="C2527" t="s">
        <v>1326</v>
      </c>
      <c r="D2527" t="s">
        <v>1327</v>
      </c>
      <c r="E2527" t="s">
        <v>16</v>
      </c>
      <c r="F2527">
        <v>99.61</v>
      </c>
      <c r="G2527">
        <v>100</v>
      </c>
      <c r="H2527" t="s">
        <v>1328</v>
      </c>
      <c r="I2527" t="s">
        <v>2122</v>
      </c>
      <c r="J2527">
        <v>22243</v>
      </c>
      <c r="K2527">
        <v>21470</v>
      </c>
      <c r="L2527" t="s">
        <v>1330</v>
      </c>
    </row>
    <row r="2528" spans="1:12" x14ac:dyDescent="0.25">
      <c r="A2528" t="s">
        <v>666</v>
      </c>
      <c r="B2528" t="s">
        <v>1325</v>
      </c>
      <c r="C2528" t="s">
        <v>1326</v>
      </c>
      <c r="D2528" t="s">
        <v>1331</v>
      </c>
      <c r="E2528" t="s">
        <v>16</v>
      </c>
      <c r="F2528">
        <v>99.61</v>
      </c>
      <c r="G2528">
        <v>100</v>
      </c>
      <c r="H2528" t="s">
        <v>1328</v>
      </c>
      <c r="I2528" t="s">
        <v>2122</v>
      </c>
      <c r="J2528">
        <v>22243</v>
      </c>
      <c r="K2528">
        <v>21470</v>
      </c>
      <c r="L2528" t="s">
        <v>1330</v>
      </c>
    </row>
    <row r="2529" spans="1:12" x14ac:dyDescent="0.25">
      <c r="A2529" t="s">
        <v>667</v>
      </c>
      <c r="B2529" t="s">
        <v>1339</v>
      </c>
      <c r="C2529" t="s">
        <v>1324</v>
      </c>
    </row>
    <row r="2530" spans="1:12" x14ac:dyDescent="0.25">
      <c r="A2530" t="s">
        <v>667</v>
      </c>
      <c r="B2530" t="s">
        <v>17</v>
      </c>
      <c r="C2530" t="s">
        <v>5</v>
      </c>
    </row>
    <row r="2531" spans="1:12" x14ac:dyDescent="0.25">
      <c r="A2531" t="s">
        <v>667</v>
      </c>
      <c r="B2531" t="s">
        <v>1325</v>
      </c>
      <c r="C2531" t="s">
        <v>1326</v>
      </c>
      <c r="D2531" t="s">
        <v>1327</v>
      </c>
      <c r="E2531" t="s">
        <v>16</v>
      </c>
      <c r="F2531">
        <v>99.61</v>
      </c>
      <c r="G2531">
        <v>100</v>
      </c>
      <c r="H2531" t="s">
        <v>1328</v>
      </c>
      <c r="I2531" t="s">
        <v>2123</v>
      </c>
      <c r="J2531">
        <v>41996</v>
      </c>
      <c r="K2531">
        <v>42769</v>
      </c>
      <c r="L2531" t="s">
        <v>1330</v>
      </c>
    </row>
    <row r="2532" spans="1:12" x14ac:dyDescent="0.25">
      <c r="A2532" t="s">
        <v>667</v>
      </c>
      <c r="B2532" t="s">
        <v>1325</v>
      </c>
      <c r="C2532" t="s">
        <v>1326</v>
      </c>
      <c r="D2532" t="s">
        <v>1331</v>
      </c>
      <c r="E2532" t="s">
        <v>16</v>
      </c>
      <c r="F2532">
        <v>99.61</v>
      </c>
      <c r="G2532">
        <v>100</v>
      </c>
      <c r="H2532" t="s">
        <v>1328</v>
      </c>
      <c r="I2532" t="s">
        <v>2123</v>
      </c>
      <c r="J2532">
        <v>41996</v>
      </c>
      <c r="K2532">
        <v>42769</v>
      </c>
      <c r="L2532" t="s">
        <v>1330</v>
      </c>
    </row>
    <row r="2533" spans="1:12" x14ac:dyDescent="0.25">
      <c r="A2533" t="s">
        <v>668</v>
      </c>
      <c r="B2533" t="s">
        <v>1323</v>
      </c>
      <c r="C2533" t="s">
        <v>1324</v>
      </c>
    </row>
    <row r="2534" spans="1:12" x14ac:dyDescent="0.25">
      <c r="A2534" t="s">
        <v>668</v>
      </c>
      <c r="B2534" t="s">
        <v>17</v>
      </c>
      <c r="C2534" t="s">
        <v>5</v>
      </c>
    </row>
    <row r="2535" spans="1:12" x14ac:dyDescent="0.25">
      <c r="A2535" t="s">
        <v>668</v>
      </c>
      <c r="B2535" t="s">
        <v>1325</v>
      </c>
      <c r="C2535" t="s">
        <v>1326</v>
      </c>
      <c r="D2535" t="s">
        <v>1327</v>
      </c>
      <c r="E2535" t="s">
        <v>16</v>
      </c>
      <c r="F2535">
        <v>99.87</v>
      </c>
      <c r="G2535">
        <v>100</v>
      </c>
      <c r="H2535" t="s">
        <v>1328</v>
      </c>
      <c r="I2535" t="s">
        <v>2124</v>
      </c>
      <c r="J2535">
        <v>41817</v>
      </c>
      <c r="K2535">
        <v>42590</v>
      </c>
      <c r="L2535" t="s">
        <v>1330</v>
      </c>
    </row>
    <row r="2536" spans="1:12" x14ac:dyDescent="0.25">
      <c r="A2536" t="s">
        <v>668</v>
      </c>
      <c r="B2536" t="s">
        <v>1325</v>
      </c>
      <c r="C2536" t="s">
        <v>1326</v>
      </c>
      <c r="D2536" t="s">
        <v>1331</v>
      </c>
      <c r="E2536" t="s">
        <v>16</v>
      </c>
      <c r="F2536">
        <v>99.87</v>
      </c>
      <c r="G2536">
        <v>100</v>
      </c>
      <c r="H2536" t="s">
        <v>1328</v>
      </c>
      <c r="I2536" t="s">
        <v>2124</v>
      </c>
      <c r="J2536">
        <v>41817</v>
      </c>
      <c r="K2536">
        <v>42590</v>
      </c>
      <c r="L2536" t="s">
        <v>1330</v>
      </c>
    </row>
    <row r="2537" spans="1:12" x14ac:dyDescent="0.25">
      <c r="A2537" t="s">
        <v>669</v>
      </c>
      <c r="B2537" t="s">
        <v>1820</v>
      </c>
      <c r="C2537" t="s">
        <v>1324</v>
      </c>
    </row>
    <row r="2538" spans="1:12" x14ac:dyDescent="0.25">
      <c r="A2538" t="s">
        <v>669</v>
      </c>
      <c r="B2538" t="s">
        <v>17</v>
      </c>
      <c r="C2538" t="s">
        <v>5</v>
      </c>
    </row>
    <row r="2539" spans="1:12" x14ac:dyDescent="0.25">
      <c r="A2539" t="s">
        <v>669</v>
      </c>
      <c r="B2539" t="s">
        <v>1325</v>
      </c>
      <c r="C2539" t="s">
        <v>1326</v>
      </c>
      <c r="D2539" t="s">
        <v>1327</v>
      </c>
      <c r="E2539" t="s">
        <v>16</v>
      </c>
      <c r="F2539">
        <v>99.87</v>
      </c>
      <c r="G2539">
        <v>100</v>
      </c>
      <c r="H2539" t="s">
        <v>1328</v>
      </c>
      <c r="I2539" t="s">
        <v>2125</v>
      </c>
      <c r="J2539">
        <v>121607</v>
      </c>
      <c r="K2539">
        <v>120834</v>
      </c>
      <c r="L2539" t="s">
        <v>1330</v>
      </c>
    </row>
    <row r="2540" spans="1:12" x14ac:dyDescent="0.25">
      <c r="A2540" t="s">
        <v>669</v>
      </c>
      <c r="B2540" t="s">
        <v>1325</v>
      </c>
      <c r="C2540" t="s">
        <v>1326</v>
      </c>
      <c r="D2540" t="s">
        <v>1331</v>
      </c>
      <c r="E2540" t="s">
        <v>16</v>
      </c>
      <c r="F2540">
        <v>99.87</v>
      </c>
      <c r="G2540">
        <v>100</v>
      </c>
      <c r="H2540" t="s">
        <v>1328</v>
      </c>
      <c r="I2540" t="s">
        <v>2125</v>
      </c>
      <c r="J2540">
        <v>121607</v>
      </c>
      <c r="K2540">
        <v>120834</v>
      </c>
      <c r="L2540" t="s">
        <v>1330</v>
      </c>
    </row>
    <row r="2541" spans="1:12" x14ac:dyDescent="0.25">
      <c r="A2541" t="s">
        <v>670</v>
      </c>
      <c r="B2541" t="s">
        <v>2126</v>
      </c>
      <c r="C2541" t="s">
        <v>1324</v>
      </c>
    </row>
    <row r="2542" spans="1:12" x14ac:dyDescent="0.25">
      <c r="A2542" t="s">
        <v>670</v>
      </c>
      <c r="B2542" t="s">
        <v>17</v>
      </c>
      <c r="C2542" t="s">
        <v>5</v>
      </c>
    </row>
    <row r="2543" spans="1:12" x14ac:dyDescent="0.25">
      <c r="A2543" t="s">
        <v>670</v>
      </c>
      <c r="B2543" t="s">
        <v>1325</v>
      </c>
      <c r="C2543" t="s">
        <v>1326</v>
      </c>
      <c r="D2543" t="s">
        <v>1327</v>
      </c>
      <c r="E2543" t="s">
        <v>16</v>
      </c>
      <c r="F2543">
        <v>99.87</v>
      </c>
      <c r="G2543">
        <v>100</v>
      </c>
      <c r="H2543" t="s">
        <v>1328</v>
      </c>
      <c r="I2543" t="s">
        <v>2127</v>
      </c>
      <c r="J2543">
        <v>406567</v>
      </c>
      <c r="K2543">
        <v>405794</v>
      </c>
      <c r="L2543" t="s">
        <v>1330</v>
      </c>
    </row>
    <row r="2544" spans="1:12" x14ac:dyDescent="0.25">
      <c r="A2544" t="s">
        <v>670</v>
      </c>
      <c r="B2544" t="s">
        <v>1325</v>
      </c>
      <c r="C2544" t="s">
        <v>1326</v>
      </c>
      <c r="D2544" t="s">
        <v>1331</v>
      </c>
      <c r="E2544" t="s">
        <v>16</v>
      </c>
      <c r="F2544">
        <v>99.87</v>
      </c>
      <c r="G2544">
        <v>100</v>
      </c>
      <c r="H2544" t="s">
        <v>1328</v>
      </c>
      <c r="I2544" t="s">
        <v>2127</v>
      </c>
      <c r="J2544">
        <v>406567</v>
      </c>
      <c r="K2544">
        <v>405794</v>
      </c>
      <c r="L2544" t="s">
        <v>1330</v>
      </c>
    </row>
    <row r="2545" spans="1:12" x14ac:dyDescent="0.25">
      <c r="A2545" t="s">
        <v>671</v>
      </c>
      <c r="B2545" t="s">
        <v>1444</v>
      </c>
      <c r="C2545" t="s">
        <v>1324</v>
      </c>
    </row>
    <row r="2546" spans="1:12" x14ac:dyDescent="0.25">
      <c r="A2546" t="s">
        <v>671</v>
      </c>
      <c r="B2546" t="s">
        <v>17</v>
      </c>
      <c r="C2546" t="s">
        <v>5</v>
      </c>
    </row>
    <row r="2547" spans="1:12" x14ac:dyDescent="0.25">
      <c r="A2547" t="s">
        <v>671</v>
      </c>
      <c r="B2547" t="s">
        <v>1325</v>
      </c>
      <c r="C2547" t="s">
        <v>1326</v>
      </c>
      <c r="D2547" t="s">
        <v>1327</v>
      </c>
      <c r="E2547" t="s">
        <v>16</v>
      </c>
      <c r="F2547">
        <v>99.87</v>
      </c>
      <c r="G2547">
        <v>100</v>
      </c>
      <c r="H2547" t="s">
        <v>1328</v>
      </c>
      <c r="I2547" t="s">
        <v>2128</v>
      </c>
      <c r="J2547">
        <v>128566</v>
      </c>
      <c r="K2547">
        <v>127793</v>
      </c>
      <c r="L2547" t="s">
        <v>1330</v>
      </c>
    </row>
    <row r="2548" spans="1:12" x14ac:dyDescent="0.25">
      <c r="A2548" t="s">
        <v>671</v>
      </c>
      <c r="B2548" t="s">
        <v>1325</v>
      </c>
      <c r="C2548" t="s">
        <v>1326</v>
      </c>
      <c r="D2548" t="s">
        <v>1331</v>
      </c>
      <c r="E2548" t="s">
        <v>16</v>
      </c>
      <c r="F2548">
        <v>99.87</v>
      </c>
      <c r="G2548">
        <v>100</v>
      </c>
      <c r="H2548" t="s">
        <v>1328</v>
      </c>
      <c r="I2548" t="s">
        <v>2128</v>
      </c>
      <c r="J2548">
        <v>128566</v>
      </c>
      <c r="K2548">
        <v>127793</v>
      </c>
      <c r="L2548" t="s">
        <v>1330</v>
      </c>
    </row>
    <row r="2549" spans="1:12" x14ac:dyDescent="0.25">
      <c r="A2549" t="s">
        <v>672</v>
      </c>
      <c r="B2549" t="s">
        <v>1444</v>
      </c>
      <c r="C2549" t="s">
        <v>1324</v>
      </c>
    </row>
    <row r="2550" spans="1:12" x14ac:dyDescent="0.25">
      <c r="A2550" t="s">
        <v>672</v>
      </c>
      <c r="B2550" t="s">
        <v>17</v>
      </c>
      <c r="C2550" t="s">
        <v>5</v>
      </c>
    </row>
    <row r="2551" spans="1:12" x14ac:dyDescent="0.25">
      <c r="A2551" t="s">
        <v>672</v>
      </c>
      <c r="B2551" t="s">
        <v>1325</v>
      </c>
      <c r="C2551" t="s">
        <v>1326</v>
      </c>
      <c r="D2551" t="s">
        <v>1327</v>
      </c>
      <c r="E2551" t="s">
        <v>16</v>
      </c>
      <c r="F2551">
        <v>99.87</v>
      </c>
      <c r="G2551">
        <v>100</v>
      </c>
      <c r="H2551" t="s">
        <v>1328</v>
      </c>
      <c r="I2551" t="s">
        <v>2129</v>
      </c>
      <c r="J2551">
        <v>128336</v>
      </c>
      <c r="K2551">
        <v>127563</v>
      </c>
      <c r="L2551" t="s">
        <v>1330</v>
      </c>
    </row>
    <row r="2552" spans="1:12" x14ac:dyDescent="0.25">
      <c r="A2552" t="s">
        <v>672</v>
      </c>
      <c r="B2552" t="s">
        <v>1325</v>
      </c>
      <c r="C2552" t="s">
        <v>1326</v>
      </c>
      <c r="D2552" t="s">
        <v>1331</v>
      </c>
      <c r="E2552" t="s">
        <v>16</v>
      </c>
      <c r="F2552">
        <v>99.87</v>
      </c>
      <c r="G2552">
        <v>100</v>
      </c>
      <c r="H2552" t="s">
        <v>1328</v>
      </c>
      <c r="I2552" t="s">
        <v>2129</v>
      </c>
      <c r="J2552">
        <v>128336</v>
      </c>
      <c r="K2552">
        <v>127563</v>
      </c>
      <c r="L2552" t="s">
        <v>1330</v>
      </c>
    </row>
    <row r="2553" spans="1:12" x14ac:dyDescent="0.25">
      <c r="A2553" t="s">
        <v>673</v>
      </c>
      <c r="B2553" t="s">
        <v>1344</v>
      </c>
      <c r="C2553" t="s">
        <v>1324</v>
      </c>
    </row>
    <row r="2554" spans="1:12" x14ac:dyDescent="0.25">
      <c r="A2554" t="s">
        <v>673</v>
      </c>
      <c r="B2554" t="s">
        <v>17</v>
      </c>
      <c r="C2554" t="s">
        <v>5</v>
      </c>
    </row>
    <row r="2555" spans="1:12" x14ac:dyDescent="0.25">
      <c r="A2555" t="s">
        <v>673</v>
      </c>
      <c r="B2555" t="s">
        <v>17</v>
      </c>
      <c r="C2555" t="s">
        <v>1326</v>
      </c>
      <c r="D2555" t="s">
        <v>32</v>
      </c>
    </row>
    <row r="2556" spans="1:12" x14ac:dyDescent="0.25">
      <c r="A2556" t="s">
        <v>674</v>
      </c>
      <c r="B2556" t="s">
        <v>1323</v>
      </c>
      <c r="C2556" t="s">
        <v>1324</v>
      </c>
    </row>
    <row r="2557" spans="1:12" x14ac:dyDescent="0.25">
      <c r="A2557" t="s">
        <v>674</v>
      </c>
      <c r="B2557" t="s">
        <v>17</v>
      </c>
      <c r="C2557" t="s">
        <v>5</v>
      </c>
    </row>
    <row r="2558" spans="1:12" x14ac:dyDescent="0.25">
      <c r="A2558" t="s">
        <v>674</v>
      </c>
      <c r="B2558" t="s">
        <v>1325</v>
      </c>
      <c r="C2558" t="s">
        <v>1326</v>
      </c>
      <c r="D2558" t="s">
        <v>1327</v>
      </c>
      <c r="E2558" t="s">
        <v>16</v>
      </c>
      <c r="F2558">
        <v>99.87</v>
      </c>
      <c r="G2558">
        <v>100</v>
      </c>
      <c r="H2558" t="s">
        <v>1328</v>
      </c>
      <c r="I2558" t="s">
        <v>2130</v>
      </c>
      <c r="J2558">
        <v>41818</v>
      </c>
      <c r="K2558">
        <v>42591</v>
      </c>
      <c r="L2558" t="s">
        <v>1330</v>
      </c>
    </row>
    <row r="2559" spans="1:12" x14ac:dyDescent="0.25">
      <c r="A2559" t="s">
        <v>674</v>
      </c>
      <c r="B2559" t="s">
        <v>1325</v>
      </c>
      <c r="C2559" t="s">
        <v>1326</v>
      </c>
      <c r="D2559" t="s">
        <v>1331</v>
      </c>
      <c r="E2559" t="s">
        <v>16</v>
      </c>
      <c r="F2559">
        <v>99.87</v>
      </c>
      <c r="G2559">
        <v>100</v>
      </c>
      <c r="H2559" t="s">
        <v>1328</v>
      </c>
      <c r="I2559" t="s">
        <v>2130</v>
      </c>
      <c r="J2559">
        <v>41818</v>
      </c>
      <c r="K2559">
        <v>42591</v>
      </c>
      <c r="L2559" t="s">
        <v>1330</v>
      </c>
    </row>
    <row r="2560" spans="1:12" x14ac:dyDescent="0.25">
      <c r="A2560" t="s">
        <v>675</v>
      </c>
      <c r="B2560" t="s">
        <v>1820</v>
      </c>
      <c r="C2560" t="s">
        <v>1324</v>
      </c>
    </row>
    <row r="2561" spans="1:12" x14ac:dyDescent="0.25">
      <c r="A2561" t="s">
        <v>675</v>
      </c>
      <c r="B2561" t="s">
        <v>17</v>
      </c>
      <c r="C2561" t="s">
        <v>5</v>
      </c>
    </row>
    <row r="2562" spans="1:12" x14ac:dyDescent="0.25">
      <c r="A2562" t="s">
        <v>675</v>
      </c>
      <c r="B2562" t="s">
        <v>1325</v>
      </c>
      <c r="C2562" t="s">
        <v>1326</v>
      </c>
      <c r="D2562" t="s">
        <v>1327</v>
      </c>
      <c r="E2562" t="s">
        <v>16</v>
      </c>
      <c r="F2562">
        <v>99.87</v>
      </c>
      <c r="G2562">
        <v>100</v>
      </c>
      <c r="H2562" t="s">
        <v>1328</v>
      </c>
      <c r="I2562" t="s">
        <v>2131</v>
      </c>
      <c r="J2562">
        <v>41126</v>
      </c>
      <c r="K2562">
        <v>41899</v>
      </c>
      <c r="L2562" t="s">
        <v>1330</v>
      </c>
    </row>
    <row r="2563" spans="1:12" x14ac:dyDescent="0.25">
      <c r="A2563" t="s">
        <v>675</v>
      </c>
      <c r="B2563" t="s">
        <v>1325</v>
      </c>
      <c r="C2563" t="s">
        <v>1326</v>
      </c>
      <c r="D2563" t="s">
        <v>1331</v>
      </c>
      <c r="E2563" t="s">
        <v>16</v>
      </c>
      <c r="F2563">
        <v>99.87</v>
      </c>
      <c r="G2563">
        <v>100</v>
      </c>
      <c r="H2563" t="s">
        <v>1328</v>
      </c>
      <c r="I2563" t="s">
        <v>2131</v>
      </c>
      <c r="J2563">
        <v>41126</v>
      </c>
      <c r="K2563">
        <v>41899</v>
      </c>
      <c r="L2563" t="s">
        <v>1330</v>
      </c>
    </row>
    <row r="2564" spans="1:12" x14ac:dyDescent="0.25">
      <c r="A2564" t="s">
        <v>676</v>
      </c>
      <c r="B2564" t="s">
        <v>1485</v>
      </c>
      <c r="C2564" t="s">
        <v>1324</v>
      </c>
    </row>
    <row r="2565" spans="1:12" x14ac:dyDescent="0.25">
      <c r="A2565" t="s">
        <v>676</v>
      </c>
      <c r="B2565" t="s">
        <v>17</v>
      </c>
      <c r="C2565" t="s">
        <v>5</v>
      </c>
    </row>
    <row r="2566" spans="1:12" x14ac:dyDescent="0.25">
      <c r="A2566" t="s">
        <v>676</v>
      </c>
      <c r="B2566" t="s">
        <v>1325</v>
      </c>
      <c r="C2566" t="s">
        <v>1326</v>
      </c>
      <c r="D2566" t="s">
        <v>1327</v>
      </c>
      <c r="E2566" t="s">
        <v>16</v>
      </c>
      <c r="F2566">
        <v>99.74</v>
      </c>
      <c r="G2566">
        <v>100</v>
      </c>
      <c r="H2566" t="s">
        <v>1328</v>
      </c>
      <c r="I2566" t="s">
        <v>2132</v>
      </c>
      <c r="J2566">
        <v>41791</v>
      </c>
      <c r="K2566">
        <v>41018</v>
      </c>
      <c r="L2566" t="s">
        <v>1330</v>
      </c>
    </row>
    <row r="2567" spans="1:12" x14ac:dyDescent="0.25">
      <c r="A2567" t="s">
        <v>676</v>
      </c>
      <c r="B2567" t="s">
        <v>1325</v>
      </c>
      <c r="C2567" t="s">
        <v>1326</v>
      </c>
      <c r="D2567" t="s">
        <v>1331</v>
      </c>
      <c r="E2567" t="s">
        <v>16</v>
      </c>
      <c r="F2567">
        <v>99.74</v>
      </c>
      <c r="G2567">
        <v>100</v>
      </c>
      <c r="H2567" t="s">
        <v>1328</v>
      </c>
      <c r="I2567" t="s">
        <v>2132</v>
      </c>
      <c r="J2567">
        <v>41791</v>
      </c>
      <c r="K2567">
        <v>41018</v>
      </c>
      <c r="L2567" t="s">
        <v>1330</v>
      </c>
    </row>
    <row r="2568" spans="1:12" x14ac:dyDescent="0.25">
      <c r="A2568" t="s">
        <v>677</v>
      </c>
      <c r="B2568" t="s">
        <v>2018</v>
      </c>
      <c r="C2568" t="s">
        <v>1324</v>
      </c>
    </row>
    <row r="2569" spans="1:12" x14ac:dyDescent="0.25">
      <c r="A2569" t="s">
        <v>677</v>
      </c>
      <c r="B2569" t="s">
        <v>17</v>
      </c>
      <c r="C2569" t="s">
        <v>5</v>
      </c>
    </row>
    <row r="2570" spans="1:12" x14ac:dyDescent="0.25">
      <c r="A2570" t="s">
        <v>677</v>
      </c>
      <c r="B2570" t="s">
        <v>1325</v>
      </c>
      <c r="C2570" t="s">
        <v>1326</v>
      </c>
      <c r="D2570" t="s">
        <v>1327</v>
      </c>
      <c r="E2570" t="s">
        <v>16</v>
      </c>
      <c r="F2570">
        <v>99.61</v>
      </c>
      <c r="G2570">
        <v>100</v>
      </c>
      <c r="H2570" t="s">
        <v>1328</v>
      </c>
      <c r="I2570" t="s">
        <v>2133</v>
      </c>
      <c r="J2570">
        <v>128457</v>
      </c>
      <c r="K2570">
        <v>127684</v>
      </c>
      <c r="L2570" t="s">
        <v>1330</v>
      </c>
    </row>
    <row r="2571" spans="1:12" x14ac:dyDescent="0.25">
      <c r="A2571" t="s">
        <v>677</v>
      </c>
      <c r="B2571" t="s">
        <v>1325</v>
      </c>
      <c r="C2571" t="s">
        <v>1326</v>
      </c>
      <c r="D2571" t="s">
        <v>1331</v>
      </c>
      <c r="E2571" t="s">
        <v>16</v>
      </c>
      <c r="F2571">
        <v>99.61</v>
      </c>
      <c r="G2571">
        <v>100</v>
      </c>
      <c r="H2571" t="s">
        <v>1328</v>
      </c>
      <c r="I2571" t="s">
        <v>2133</v>
      </c>
      <c r="J2571">
        <v>128457</v>
      </c>
      <c r="K2571">
        <v>127684</v>
      </c>
      <c r="L2571" t="s">
        <v>1330</v>
      </c>
    </row>
    <row r="2572" spans="1:12" x14ac:dyDescent="0.25">
      <c r="A2572" t="s">
        <v>678</v>
      </c>
      <c r="B2572" t="s">
        <v>1349</v>
      </c>
      <c r="C2572" t="s">
        <v>1324</v>
      </c>
    </row>
    <row r="2573" spans="1:12" x14ac:dyDescent="0.25">
      <c r="A2573" t="s">
        <v>678</v>
      </c>
      <c r="B2573" t="s">
        <v>17</v>
      </c>
      <c r="C2573" t="s">
        <v>5</v>
      </c>
    </row>
    <row r="2574" spans="1:12" x14ac:dyDescent="0.25">
      <c r="A2574" t="s">
        <v>678</v>
      </c>
      <c r="B2574" t="s">
        <v>1352</v>
      </c>
      <c r="C2574" t="s">
        <v>1326</v>
      </c>
      <c r="D2574" t="s">
        <v>1353</v>
      </c>
      <c r="E2574" t="s">
        <v>42</v>
      </c>
      <c r="F2574">
        <v>100</v>
      </c>
      <c r="G2574">
        <v>100</v>
      </c>
      <c r="H2574" t="s">
        <v>1328</v>
      </c>
      <c r="I2574" t="s">
        <v>2134</v>
      </c>
      <c r="J2574">
        <v>26306</v>
      </c>
      <c r="K2574">
        <v>27079</v>
      </c>
      <c r="L2574" t="s">
        <v>1355</v>
      </c>
    </row>
    <row r="2575" spans="1:12" x14ac:dyDescent="0.25">
      <c r="A2575" t="s">
        <v>678</v>
      </c>
      <c r="B2575" t="s">
        <v>1352</v>
      </c>
      <c r="C2575" t="s">
        <v>1326</v>
      </c>
      <c r="D2575" t="s">
        <v>1331</v>
      </c>
      <c r="E2575" t="s">
        <v>42</v>
      </c>
      <c r="F2575">
        <v>100</v>
      </c>
      <c r="G2575">
        <v>100</v>
      </c>
      <c r="H2575" t="s">
        <v>1328</v>
      </c>
      <c r="I2575" t="s">
        <v>2134</v>
      </c>
      <c r="J2575">
        <v>26306</v>
      </c>
      <c r="K2575">
        <v>27079</v>
      </c>
      <c r="L2575" t="s">
        <v>1355</v>
      </c>
    </row>
    <row r="2576" spans="1:12" x14ac:dyDescent="0.25">
      <c r="A2576" t="s">
        <v>679</v>
      </c>
      <c r="B2576" t="s">
        <v>1426</v>
      </c>
      <c r="C2576" t="s">
        <v>1324</v>
      </c>
    </row>
    <row r="2577" spans="1:12" x14ac:dyDescent="0.25">
      <c r="A2577" t="s">
        <v>679</v>
      </c>
      <c r="B2577" t="s">
        <v>17</v>
      </c>
      <c r="C2577" t="s">
        <v>5</v>
      </c>
    </row>
    <row r="2578" spans="1:12" x14ac:dyDescent="0.25">
      <c r="A2578" t="s">
        <v>679</v>
      </c>
      <c r="B2578" t="s">
        <v>1325</v>
      </c>
      <c r="C2578" t="s">
        <v>1326</v>
      </c>
      <c r="D2578" t="s">
        <v>1327</v>
      </c>
      <c r="E2578" t="s">
        <v>16</v>
      </c>
      <c r="F2578">
        <v>99.87</v>
      </c>
      <c r="G2578">
        <v>100</v>
      </c>
      <c r="H2578" t="s">
        <v>1328</v>
      </c>
      <c r="I2578" t="s">
        <v>2135</v>
      </c>
      <c r="J2578">
        <v>41791</v>
      </c>
      <c r="K2578">
        <v>41018</v>
      </c>
      <c r="L2578" t="s">
        <v>1330</v>
      </c>
    </row>
    <row r="2579" spans="1:12" x14ac:dyDescent="0.25">
      <c r="A2579" t="s">
        <v>679</v>
      </c>
      <c r="B2579" t="s">
        <v>1325</v>
      </c>
      <c r="C2579" t="s">
        <v>1326</v>
      </c>
      <c r="D2579" t="s">
        <v>1331</v>
      </c>
      <c r="E2579" t="s">
        <v>16</v>
      </c>
      <c r="F2579">
        <v>99.87</v>
      </c>
      <c r="G2579">
        <v>100</v>
      </c>
      <c r="H2579" t="s">
        <v>1328</v>
      </c>
      <c r="I2579" t="s">
        <v>2135</v>
      </c>
      <c r="J2579">
        <v>41791</v>
      </c>
      <c r="K2579">
        <v>41018</v>
      </c>
      <c r="L2579" t="s">
        <v>1330</v>
      </c>
    </row>
    <row r="2580" spans="1:12" x14ac:dyDescent="0.25">
      <c r="A2580" t="s">
        <v>680</v>
      </c>
      <c r="B2580" t="s">
        <v>1359</v>
      </c>
      <c r="C2580" t="s">
        <v>1324</v>
      </c>
    </row>
    <row r="2581" spans="1:12" x14ac:dyDescent="0.25">
      <c r="A2581" t="s">
        <v>680</v>
      </c>
      <c r="B2581" t="s">
        <v>17</v>
      </c>
      <c r="C2581" t="s">
        <v>5</v>
      </c>
    </row>
    <row r="2582" spans="1:12" x14ac:dyDescent="0.25">
      <c r="A2582" t="s">
        <v>680</v>
      </c>
      <c r="B2582" t="s">
        <v>1325</v>
      </c>
      <c r="C2582" t="s">
        <v>1326</v>
      </c>
      <c r="D2582" t="s">
        <v>1327</v>
      </c>
      <c r="E2582" t="s">
        <v>16</v>
      </c>
      <c r="F2582">
        <v>99.61</v>
      </c>
      <c r="G2582">
        <v>100.13</v>
      </c>
      <c r="H2582" t="s">
        <v>1360</v>
      </c>
      <c r="I2582" t="s">
        <v>2136</v>
      </c>
      <c r="J2582">
        <v>43641</v>
      </c>
      <c r="K2582">
        <v>42867</v>
      </c>
      <c r="L2582" t="s">
        <v>1330</v>
      </c>
    </row>
    <row r="2583" spans="1:12" x14ac:dyDescent="0.25">
      <c r="A2583" t="s">
        <v>680</v>
      </c>
      <c r="B2583" t="s">
        <v>1325</v>
      </c>
      <c r="C2583" t="s">
        <v>1326</v>
      </c>
      <c r="D2583" t="s">
        <v>1331</v>
      </c>
      <c r="E2583" t="s">
        <v>16</v>
      </c>
      <c r="F2583">
        <v>99.61</v>
      </c>
      <c r="G2583">
        <v>100.13</v>
      </c>
      <c r="H2583" t="s">
        <v>1360</v>
      </c>
      <c r="I2583" t="s">
        <v>2136</v>
      </c>
      <c r="J2583">
        <v>43641</v>
      </c>
      <c r="K2583">
        <v>42867</v>
      </c>
      <c r="L2583" t="s">
        <v>1330</v>
      </c>
    </row>
    <row r="2584" spans="1:12" x14ac:dyDescent="0.25">
      <c r="A2584" t="s">
        <v>680</v>
      </c>
      <c r="B2584" t="s">
        <v>1362</v>
      </c>
      <c r="C2584" t="s">
        <v>1326</v>
      </c>
      <c r="D2584" t="s">
        <v>1363</v>
      </c>
      <c r="E2584" t="s">
        <v>1364</v>
      </c>
      <c r="F2584">
        <v>99.79</v>
      </c>
      <c r="G2584">
        <v>100</v>
      </c>
      <c r="H2584" t="s">
        <v>1365</v>
      </c>
      <c r="I2584" t="s">
        <v>2137</v>
      </c>
      <c r="J2584">
        <v>24179</v>
      </c>
      <c r="K2584">
        <v>26098</v>
      </c>
      <c r="L2584" t="s">
        <v>1367</v>
      </c>
    </row>
    <row r="2585" spans="1:12" x14ac:dyDescent="0.25">
      <c r="A2585" t="s">
        <v>680</v>
      </c>
      <c r="B2585" t="s">
        <v>1362</v>
      </c>
      <c r="C2585" t="s">
        <v>1326</v>
      </c>
      <c r="D2585" t="s">
        <v>1368</v>
      </c>
      <c r="E2585" t="s">
        <v>1364</v>
      </c>
      <c r="F2585">
        <v>99.79</v>
      </c>
      <c r="G2585">
        <v>100</v>
      </c>
      <c r="H2585" t="s">
        <v>1365</v>
      </c>
      <c r="I2585" t="s">
        <v>2137</v>
      </c>
      <c r="J2585">
        <v>24179</v>
      </c>
      <c r="K2585">
        <v>26098</v>
      </c>
      <c r="L2585" t="s">
        <v>1367</v>
      </c>
    </row>
    <row r="2586" spans="1:12" x14ac:dyDescent="0.25">
      <c r="A2586" t="s">
        <v>681</v>
      </c>
      <c r="B2586" t="s">
        <v>1638</v>
      </c>
      <c r="C2586" t="s">
        <v>1324</v>
      </c>
    </row>
    <row r="2587" spans="1:12" x14ac:dyDescent="0.25">
      <c r="A2587" t="s">
        <v>681</v>
      </c>
      <c r="B2587" t="s">
        <v>17</v>
      </c>
      <c r="C2587" t="s">
        <v>5</v>
      </c>
    </row>
    <row r="2588" spans="1:12" x14ac:dyDescent="0.25">
      <c r="A2588" t="s">
        <v>681</v>
      </c>
      <c r="B2588" t="s">
        <v>1325</v>
      </c>
      <c r="C2588" t="s">
        <v>1326</v>
      </c>
      <c r="D2588" t="s">
        <v>1327</v>
      </c>
      <c r="E2588" t="s">
        <v>16</v>
      </c>
      <c r="F2588">
        <v>99.87</v>
      </c>
      <c r="G2588">
        <v>100</v>
      </c>
      <c r="H2588" t="s">
        <v>1328</v>
      </c>
      <c r="I2588" t="s">
        <v>2138</v>
      </c>
      <c r="J2588">
        <v>120356</v>
      </c>
      <c r="K2588">
        <v>119583</v>
      </c>
      <c r="L2588" t="s">
        <v>1330</v>
      </c>
    </row>
    <row r="2589" spans="1:12" x14ac:dyDescent="0.25">
      <c r="A2589" t="s">
        <v>681</v>
      </c>
      <c r="B2589" t="s">
        <v>1325</v>
      </c>
      <c r="C2589" t="s">
        <v>1326</v>
      </c>
      <c r="D2589" t="s">
        <v>1331</v>
      </c>
      <c r="E2589" t="s">
        <v>16</v>
      </c>
      <c r="F2589">
        <v>99.87</v>
      </c>
      <c r="G2589">
        <v>100</v>
      </c>
      <c r="H2589" t="s">
        <v>1328</v>
      </c>
      <c r="I2589" t="s">
        <v>2138</v>
      </c>
      <c r="J2589">
        <v>120356</v>
      </c>
      <c r="K2589">
        <v>119583</v>
      </c>
      <c r="L2589" t="s">
        <v>1330</v>
      </c>
    </row>
    <row r="2590" spans="1:12" x14ac:dyDescent="0.25">
      <c r="A2590" t="s">
        <v>682</v>
      </c>
      <c r="B2590" t="s">
        <v>1359</v>
      </c>
      <c r="C2590" t="s">
        <v>1324</v>
      </c>
    </row>
    <row r="2591" spans="1:12" x14ac:dyDescent="0.25">
      <c r="A2591" t="s">
        <v>682</v>
      </c>
      <c r="B2591" t="s">
        <v>17</v>
      </c>
      <c r="C2591" t="s">
        <v>5</v>
      </c>
    </row>
    <row r="2592" spans="1:12" x14ac:dyDescent="0.25">
      <c r="A2592" t="s">
        <v>682</v>
      </c>
      <c r="B2592" t="s">
        <v>1325</v>
      </c>
      <c r="C2592" t="s">
        <v>1326</v>
      </c>
      <c r="D2592" t="s">
        <v>1327</v>
      </c>
      <c r="E2592" t="s">
        <v>16</v>
      </c>
      <c r="F2592">
        <v>99.61</v>
      </c>
      <c r="G2592">
        <v>100.13</v>
      </c>
      <c r="H2592" t="s">
        <v>1360</v>
      </c>
      <c r="I2592" t="s">
        <v>2139</v>
      </c>
      <c r="J2592">
        <v>21942</v>
      </c>
      <c r="K2592">
        <v>21168</v>
      </c>
      <c r="L2592" t="s">
        <v>1330</v>
      </c>
    </row>
    <row r="2593" spans="1:12" x14ac:dyDescent="0.25">
      <c r="A2593" t="s">
        <v>682</v>
      </c>
      <c r="B2593" t="s">
        <v>1325</v>
      </c>
      <c r="C2593" t="s">
        <v>1326</v>
      </c>
      <c r="D2593" t="s">
        <v>1331</v>
      </c>
      <c r="E2593" t="s">
        <v>16</v>
      </c>
      <c r="F2593">
        <v>99.61</v>
      </c>
      <c r="G2593">
        <v>100.13</v>
      </c>
      <c r="H2593" t="s">
        <v>1360</v>
      </c>
      <c r="I2593" t="s">
        <v>2139</v>
      </c>
      <c r="J2593">
        <v>21942</v>
      </c>
      <c r="K2593">
        <v>21168</v>
      </c>
      <c r="L2593" t="s">
        <v>1330</v>
      </c>
    </row>
    <row r="2594" spans="1:12" x14ac:dyDescent="0.25">
      <c r="A2594" t="s">
        <v>682</v>
      </c>
      <c r="B2594" t="s">
        <v>1362</v>
      </c>
      <c r="C2594" t="s">
        <v>1326</v>
      </c>
      <c r="D2594" t="s">
        <v>1363</v>
      </c>
      <c r="E2594" t="s">
        <v>1364</v>
      </c>
      <c r="F2594">
        <v>99.79</v>
      </c>
      <c r="G2594">
        <v>100</v>
      </c>
      <c r="H2594" t="s">
        <v>1365</v>
      </c>
      <c r="I2594" t="s">
        <v>2140</v>
      </c>
      <c r="J2594">
        <v>24289</v>
      </c>
      <c r="K2594">
        <v>26208</v>
      </c>
      <c r="L2594" t="s">
        <v>1367</v>
      </c>
    </row>
    <row r="2595" spans="1:12" x14ac:dyDescent="0.25">
      <c r="A2595" t="s">
        <v>682</v>
      </c>
      <c r="B2595" t="s">
        <v>1362</v>
      </c>
      <c r="C2595" t="s">
        <v>1326</v>
      </c>
      <c r="D2595" t="s">
        <v>1368</v>
      </c>
      <c r="E2595" t="s">
        <v>1364</v>
      </c>
      <c r="F2595">
        <v>99.79</v>
      </c>
      <c r="G2595">
        <v>100</v>
      </c>
      <c r="H2595" t="s">
        <v>1365</v>
      </c>
      <c r="I2595" t="s">
        <v>2140</v>
      </c>
      <c r="J2595">
        <v>24289</v>
      </c>
      <c r="K2595">
        <v>26208</v>
      </c>
      <c r="L2595" t="s">
        <v>1367</v>
      </c>
    </row>
    <row r="2596" spans="1:12" x14ac:dyDescent="0.25">
      <c r="A2596" t="s">
        <v>683</v>
      </c>
      <c r="B2596" t="s">
        <v>1359</v>
      </c>
      <c r="C2596" t="s">
        <v>1324</v>
      </c>
    </row>
    <row r="2597" spans="1:12" x14ac:dyDescent="0.25">
      <c r="A2597" t="s">
        <v>683</v>
      </c>
      <c r="B2597" t="s">
        <v>17</v>
      </c>
      <c r="C2597" t="s">
        <v>5</v>
      </c>
    </row>
    <row r="2598" spans="1:12" x14ac:dyDescent="0.25">
      <c r="A2598" t="s">
        <v>683</v>
      </c>
      <c r="B2598" t="s">
        <v>1325</v>
      </c>
      <c r="C2598" t="s">
        <v>1326</v>
      </c>
      <c r="D2598" t="s">
        <v>1327</v>
      </c>
      <c r="E2598" t="s">
        <v>16</v>
      </c>
      <c r="F2598">
        <v>99.61</v>
      </c>
      <c r="G2598">
        <v>100.13</v>
      </c>
      <c r="H2598" t="s">
        <v>1360</v>
      </c>
      <c r="I2598" t="s">
        <v>2141</v>
      </c>
      <c r="J2598">
        <v>21232</v>
      </c>
      <c r="K2598">
        <v>20458</v>
      </c>
      <c r="L2598" t="s">
        <v>1330</v>
      </c>
    </row>
    <row r="2599" spans="1:12" x14ac:dyDescent="0.25">
      <c r="A2599" t="s">
        <v>683</v>
      </c>
      <c r="B2599" t="s">
        <v>1325</v>
      </c>
      <c r="C2599" t="s">
        <v>1326</v>
      </c>
      <c r="D2599" t="s">
        <v>1331</v>
      </c>
      <c r="E2599" t="s">
        <v>16</v>
      </c>
      <c r="F2599">
        <v>99.61</v>
      </c>
      <c r="G2599">
        <v>100.13</v>
      </c>
      <c r="H2599" t="s">
        <v>1360</v>
      </c>
      <c r="I2599" t="s">
        <v>2141</v>
      </c>
      <c r="J2599">
        <v>21232</v>
      </c>
      <c r="K2599">
        <v>20458</v>
      </c>
      <c r="L2599" t="s">
        <v>1330</v>
      </c>
    </row>
    <row r="2600" spans="1:12" x14ac:dyDescent="0.25">
      <c r="A2600" t="s">
        <v>683</v>
      </c>
      <c r="B2600" t="s">
        <v>1362</v>
      </c>
      <c r="C2600" t="s">
        <v>1326</v>
      </c>
      <c r="D2600" t="s">
        <v>1363</v>
      </c>
      <c r="E2600" t="s">
        <v>1364</v>
      </c>
      <c r="F2600">
        <v>99.79</v>
      </c>
      <c r="G2600">
        <v>100</v>
      </c>
      <c r="H2600" t="s">
        <v>1365</v>
      </c>
      <c r="I2600" t="s">
        <v>2142</v>
      </c>
      <c r="J2600">
        <v>17022</v>
      </c>
      <c r="K2600">
        <v>18941</v>
      </c>
      <c r="L2600" t="s">
        <v>1367</v>
      </c>
    </row>
    <row r="2601" spans="1:12" x14ac:dyDescent="0.25">
      <c r="A2601" t="s">
        <v>683</v>
      </c>
      <c r="B2601" t="s">
        <v>1362</v>
      </c>
      <c r="C2601" t="s">
        <v>1326</v>
      </c>
      <c r="D2601" t="s">
        <v>1368</v>
      </c>
      <c r="E2601" t="s">
        <v>1364</v>
      </c>
      <c r="F2601">
        <v>99.79</v>
      </c>
      <c r="G2601">
        <v>100</v>
      </c>
      <c r="H2601" t="s">
        <v>1365</v>
      </c>
      <c r="I2601" t="s">
        <v>2142</v>
      </c>
      <c r="J2601">
        <v>17022</v>
      </c>
      <c r="K2601">
        <v>18941</v>
      </c>
      <c r="L2601" t="s">
        <v>1367</v>
      </c>
    </row>
    <row r="2602" spans="1:12" x14ac:dyDescent="0.25">
      <c r="A2602" t="s">
        <v>684</v>
      </c>
      <c r="B2602" t="s">
        <v>1377</v>
      </c>
      <c r="C2602" t="s">
        <v>1324</v>
      </c>
    </row>
    <row r="2603" spans="1:12" x14ac:dyDescent="0.25">
      <c r="A2603" t="s">
        <v>684</v>
      </c>
      <c r="B2603" t="s">
        <v>17</v>
      </c>
      <c r="C2603" t="s">
        <v>5</v>
      </c>
    </row>
    <row r="2604" spans="1:12" x14ac:dyDescent="0.25">
      <c r="A2604" t="s">
        <v>684</v>
      </c>
      <c r="B2604" t="s">
        <v>1325</v>
      </c>
      <c r="C2604" t="s">
        <v>1326</v>
      </c>
      <c r="D2604" t="s">
        <v>1327</v>
      </c>
      <c r="E2604" t="s">
        <v>16</v>
      </c>
      <c r="F2604">
        <v>100</v>
      </c>
      <c r="G2604">
        <v>100</v>
      </c>
      <c r="H2604" t="s">
        <v>1328</v>
      </c>
      <c r="I2604" t="s">
        <v>2143</v>
      </c>
      <c r="J2604">
        <v>4260</v>
      </c>
      <c r="K2604">
        <v>5033</v>
      </c>
      <c r="L2604" t="s">
        <v>1330</v>
      </c>
    </row>
    <row r="2605" spans="1:12" x14ac:dyDescent="0.25">
      <c r="A2605" t="s">
        <v>684</v>
      </c>
      <c r="B2605" t="s">
        <v>1325</v>
      </c>
      <c r="C2605" t="s">
        <v>1326</v>
      </c>
      <c r="D2605" t="s">
        <v>1331</v>
      </c>
      <c r="E2605" t="s">
        <v>16</v>
      </c>
      <c r="F2605">
        <v>100</v>
      </c>
      <c r="G2605">
        <v>100</v>
      </c>
      <c r="H2605" t="s">
        <v>1328</v>
      </c>
      <c r="I2605" t="s">
        <v>2143</v>
      </c>
      <c r="J2605">
        <v>4260</v>
      </c>
      <c r="K2605">
        <v>5033</v>
      </c>
      <c r="L2605" t="s">
        <v>1330</v>
      </c>
    </row>
    <row r="2606" spans="1:12" x14ac:dyDescent="0.25">
      <c r="A2606" t="s">
        <v>685</v>
      </c>
      <c r="B2606" t="s">
        <v>1347</v>
      </c>
      <c r="C2606" t="s">
        <v>1324</v>
      </c>
    </row>
    <row r="2607" spans="1:12" x14ac:dyDescent="0.25">
      <c r="A2607" t="s">
        <v>685</v>
      </c>
      <c r="B2607" t="s">
        <v>17</v>
      </c>
      <c r="C2607" t="s">
        <v>5</v>
      </c>
    </row>
    <row r="2608" spans="1:12" x14ac:dyDescent="0.25">
      <c r="A2608" t="s">
        <v>685</v>
      </c>
      <c r="B2608" t="s">
        <v>1325</v>
      </c>
      <c r="C2608" t="s">
        <v>1326</v>
      </c>
      <c r="D2608" t="s">
        <v>1327</v>
      </c>
      <c r="E2608" t="s">
        <v>16</v>
      </c>
      <c r="F2608">
        <v>99.87</v>
      </c>
      <c r="G2608">
        <v>100</v>
      </c>
      <c r="H2608" t="s">
        <v>1328</v>
      </c>
      <c r="I2608" t="s">
        <v>2144</v>
      </c>
      <c r="J2608">
        <v>21235</v>
      </c>
      <c r="K2608">
        <v>20462</v>
      </c>
      <c r="L2608" t="s">
        <v>1330</v>
      </c>
    </row>
    <row r="2609" spans="1:12" x14ac:dyDescent="0.25">
      <c r="A2609" t="s">
        <v>685</v>
      </c>
      <c r="B2609" t="s">
        <v>1325</v>
      </c>
      <c r="C2609" t="s">
        <v>1326</v>
      </c>
      <c r="D2609" t="s">
        <v>1331</v>
      </c>
      <c r="E2609" t="s">
        <v>16</v>
      </c>
      <c r="F2609">
        <v>99.87</v>
      </c>
      <c r="G2609">
        <v>100</v>
      </c>
      <c r="H2609" t="s">
        <v>1328</v>
      </c>
      <c r="I2609" t="s">
        <v>2144</v>
      </c>
      <c r="J2609">
        <v>21235</v>
      </c>
      <c r="K2609">
        <v>20462</v>
      </c>
      <c r="L2609" t="s">
        <v>1330</v>
      </c>
    </row>
    <row r="2610" spans="1:12" x14ac:dyDescent="0.25">
      <c r="A2610" t="s">
        <v>686</v>
      </c>
      <c r="B2610" t="s">
        <v>1359</v>
      </c>
      <c r="C2610" t="s">
        <v>1324</v>
      </c>
    </row>
    <row r="2611" spans="1:12" x14ac:dyDescent="0.25">
      <c r="A2611" t="s">
        <v>686</v>
      </c>
      <c r="B2611" t="s">
        <v>17</v>
      </c>
      <c r="C2611" t="s">
        <v>5</v>
      </c>
    </row>
    <row r="2612" spans="1:12" x14ac:dyDescent="0.25">
      <c r="A2612" t="s">
        <v>686</v>
      </c>
      <c r="B2612" t="s">
        <v>1325</v>
      </c>
      <c r="C2612" t="s">
        <v>1326</v>
      </c>
      <c r="D2612" t="s">
        <v>1327</v>
      </c>
      <c r="E2612" t="s">
        <v>16</v>
      </c>
      <c r="F2612">
        <v>99.61</v>
      </c>
      <c r="G2612">
        <v>100.13</v>
      </c>
      <c r="H2612" t="s">
        <v>1360</v>
      </c>
      <c r="I2612" t="s">
        <v>2145</v>
      </c>
      <c r="J2612">
        <v>21938</v>
      </c>
      <c r="K2612">
        <v>21164</v>
      </c>
      <c r="L2612" t="s">
        <v>1330</v>
      </c>
    </row>
    <row r="2613" spans="1:12" x14ac:dyDescent="0.25">
      <c r="A2613" t="s">
        <v>686</v>
      </c>
      <c r="B2613" t="s">
        <v>1325</v>
      </c>
      <c r="C2613" t="s">
        <v>1326</v>
      </c>
      <c r="D2613" t="s">
        <v>1331</v>
      </c>
      <c r="E2613" t="s">
        <v>16</v>
      </c>
      <c r="F2613">
        <v>99.61</v>
      </c>
      <c r="G2613">
        <v>100.13</v>
      </c>
      <c r="H2613" t="s">
        <v>1360</v>
      </c>
      <c r="I2613" t="s">
        <v>2145</v>
      </c>
      <c r="J2613">
        <v>21938</v>
      </c>
      <c r="K2613">
        <v>21164</v>
      </c>
      <c r="L2613" t="s">
        <v>1330</v>
      </c>
    </row>
    <row r="2614" spans="1:12" x14ac:dyDescent="0.25">
      <c r="A2614" t="s">
        <v>686</v>
      </c>
      <c r="B2614" t="s">
        <v>1362</v>
      </c>
      <c r="C2614" t="s">
        <v>1326</v>
      </c>
      <c r="D2614" t="s">
        <v>1363</v>
      </c>
      <c r="E2614" t="s">
        <v>1364</v>
      </c>
      <c r="F2614">
        <v>99.79</v>
      </c>
      <c r="G2614">
        <v>100</v>
      </c>
      <c r="H2614" t="s">
        <v>1365</v>
      </c>
      <c r="I2614" t="s">
        <v>2146</v>
      </c>
      <c r="J2614">
        <v>2802</v>
      </c>
      <c r="K2614">
        <v>4721</v>
      </c>
      <c r="L2614" t="s">
        <v>1367</v>
      </c>
    </row>
    <row r="2615" spans="1:12" x14ac:dyDescent="0.25">
      <c r="A2615" t="s">
        <v>686</v>
      </c>
      <c r="B2615" t="s">
        <v>1362</v>
      </c>
      <c r="C2615" t="s">
        <v>1326</v>
      </c>
      <c r="D2615" t="s">
        <v>1368</v>
      </c>
      <c r="E2615" t="s">
        <v>1364</v>
      </c>
      <c r="F2615">
        <v>99.79</v>
      </c>
      <c r="G2615">
        <v>100</v>
      </c>
      <c r="H2615" t="s">
        <v>1365</v>
      </c>
      <c r="I2615" t="s">
        <v>2146</v>
      </c>
      <c r="J2615">
        <v>2802</v>
      </c>
      <c r="K2615">
        <v>4721</v>
      </c>
      <c r="L2615" t="s">
        <v>1367</v>
      </c>
    </row>
    <row r="2616" spans="1:12" x14ac:dyDescent="0.25">
      <c r="A2616" t="s">
        <v>687</v>
      </c>
      <c r="B2616" t="s">
        <v>1349</v>
      </c>
      <c r="C2616" t="s">
        <v>1324</v>
      </c>
    </row>
    <row r="2617" spans="1:12" x14ac:dyDescent="0.25">
      <c r="A2617" t="s">
        <v>687</v>
      </c>
      <c r="B2617" t="s">
        <v>17</v>
      </c>
      <c r="C2617" t="s">
        <v>5</v>
      </c>
    </row>
    <row r="2618" spans="1:12" x14ac:dyDescent="0.25">
      <c r="A2618" t="s">
        <v>687</v>
      </c>
      <c r="B2618" t="s">
        <v>1325</v>
      </c>
      <c r="C2618" t="s">
        <v>1326</v>
      </c>
      <c r="D2618" t="s">
        <v>1327</v>
      </c>
      <c r="E2618" t="s">
        <v>16</v>
      </c>
      <c r="F2618">
        <v>99.87</v>
      </c>
      <c r="G2618">
        <v>100</v>
      </c>
      <c r="H2618" t="s">
        <v>1328</v>
      </c>
      <c r="I2618" t="s">
        <v>2147</v>
      </c>
      <c r="J2618">
        <v>40972</v>
      </c>
      <c r="K2618">
        <v>41745</v>
      </c>
      <c r="L2618" t="s">
        <v>1330</v>
      </c>
    </row>
    <row r="2619" spans="1:12" x14ac:dyDescent="0.25">
      <c r="A2619" t="s">
        <v>687</v>
      </c>
      <c r="B2619" t="s">
        <v>1325</v>
      </c>
      <c r="C2619" t="s">
        <v>1326</v>
      </c>
      <c r="D2619" t="s">
        <v>1331</v>
      </c>
      <c r="E2619" t="s">
        <v>16</v>
      </c>
      <c r="F2619">
        <v>99.87</v>
      </c>
      <c r="G2619">
        <v>100</v>
      </c>
      <c r="H2619" t="s">
        <v>1328</v>
      </c>
      <c r="I2619" t="s">
        <v>2147</v>
      </c>
      <c r="J2619">
        <v>40972</v>
      </c>
      <c r="K2619">
        <v>41745</v>
      </c>
      <c r="L2619" t="s">
        <v>1330</v>
      </c>
    </row>
    <row r="2620" spans="1:12" x14ac:dyDescent="0.25">
      <c r="A2620" t="s">
        <v>688</v>
      </c>
      <c r="B2620" t="s">
        <v>1349</v>
      </c>
      <c r="C2620" t="s">
        <v>1324</v>
      </c>
    </row>
    <row r="2621" spans="1:12" x14ac:dyDescent="0.25">
      <c r="A2621" t="s">
        <v>688</v>
      </c>
      <c r="B2621" t="s">
        <v>17</v>
      </c>
      <c r="C2621" t="s">
        <v>5</v>
      </c>
    </row>
    <row r="2622" spans="1:12" x14ac:dyDescent="0.25">
      <c r="A2622" t="s">
        <v>688</v>
      </c>
      <c r="B2622" t="s">
        <v>1325</v>
      </c>
      <c r="C2622" t="s">
        <v>1326</v>
      </c>
      <c r="D2622" t="s">
        <v>1327</v>
      </c>
      <c r="E2622" t="s">
        <v>16</v>
      </c>
      <c r="F2622">
        <v>99.87</v>
      </c>
      <c r="G2622">
        <v>100</v>
      </c>
      <c r="H2622" t="s">
        <v>1328</v>
      </c>
      <c r="I2622" t="s">
        <v>2148</v>
      </c>
      <c r="J2622">
        <v>22067</v>
      </c>
      <c r="K2622">
        <v>21294</v>
      </c>
      <c r="L2622" t="s">
        <v>1330</v>
      </c>
    </row>
    <row r="2623" spans="1:12" x14ac:dyDescent="0.25">
      <c r="A2623" t="s">
        <v>688</v>
      </c>
      <c r="B2623" t="s">
        <v>1325</v>
      </c>
      <c r="C2623" t="s">
        <v>1326</v>
      </c>
      <c r="D2623" t="s">
        <v>1331</v>
      </c>
      <c r="E2623" t="s">
        <v>16</v>
      </c>
      <c r="F2623">
        <v>99.87</v>
      </c>
      <c r="G2623">
        <v>100</v>
      </c>
      <c r="H2623" t="s">
        <v>1328</v>
      </c>
      <c r="I2623" t="s">
        <v>2148</v>
      </c>
      <c r="J2623">
        <v>22067</v>
      </c>
      <c r="K2623">
        <v>21294</v>
      </c>
      <c r="L2623" t="s">
        <v>1330</v>
      </c>
    </row>
    <row r="2624" spans="1:12" x14ac:dyDescent="0.25">
      <c r="A2624" t="s">
        <v>689</v>
      </c>
      <c r="B2624" t="s">
        <v>2149</v>
      </c>
      <c r="C2624" t="s">
        <v>1324</v>
      </c>
    </row>
    <row r="2625" spans="1:12" x14ac:dyDescent="0.25">
      <c r="A2625" t="s">
        <v>689</v>
      </c>
      <c r="B2625" t="s">
        <v>17</v>
      </c>
      <c r="C2625" t="s">
        <v>5</v>
      </c>
    </row>
    <row r="2626" spans="1:12" x14ac:dyDescent="0.25">
      <c r="A2626" t="s">
        <v>689</v>
      </c>
      <c r="B2626" t="s">
        <v>1458</v>
      </c>
      <c r="C2626" t="s">
        <v>1326</v>
      </c>
      <c r="D2626" t="s">
        <v>1459</v>
      </c>
      <c r="E2626" t="s">
        <v>42</v>
      </c>
      <c r="F2626">
        <v>99.87</v>
      </c>
      <c r="G2626">
        <v>100</v>
      </c>
      <c r="H2626" t="s">
        <v>1404</v>
      </c>
      <c r="I2626" t="s">
        <v>2150</v>
      </c>
      <c r="J2626">
        <v>38217</v>
      </c>
      <c r="K2626">
        <v>38963</v>
      </c>
      <c r="L2626" t="s">
        <v>1461</v>
      </c>
    </row>
    <row r="2627" spans="1:12" x14ac:dyDescent="0.25">
      <c r="A2627" t="s">
        <v>689</v>
      </c>
      <c r="B2627" t="s">
        <v>1458</v>
      </c>
      <c r="C2627" t="s">
        <v>1326</v>
      </c>
      <c r="D2627" t="s">
        <v>1331</v>
      </c>
      <c r="E2627" t="s">
        <v>42</v>
      </c>
      <c r="F2627">
        <v>99.87</v>
      </c>
      <c r="G2627">
        <v>100</v>
      </c>
      <c r="H2627" t="s">
        <v>1404</v>
      </c>
      <c r="I2627" t="s">
        <v>2150</v>
      </c>
      <c r="J2627">
        <v>38217</v>
      </c>
      <c r="K2627">
        <v>38963</v>
      </c>
      <c r="L2627" t="s">
        <v>1461</v>
      </c>
    </row>
    <row r="2628" spans="1:12" x14ac:dyDescent="0.25">
      <c r="A2628" t="s">
        <v>690</v>
      </c>
      <c r="B2628" t="s">
        <v>1444</v>
      </c>
      <c r="C2628" t="s">
        <v>1324</v>
      </c>
    </row>
    <row r="2629" spans="1:12" x14ac:dyDescent="0.25">
      <c r="A2629" t="s">
        <v>690</v>
      </c>
      <c r="B2629" t="s">
        <v>17</v>
      </c>
      <c r="C2629" t="s">
        <v>5</v>
      </c>
    </row>
    <row r="2630" spans="1:12" x14ac:dyDescent="0.25">
      <c r="A2630" t="s">
        <v>690</v>
      </c>
      <c r="B2630" t="s">
        <v>1325</v>
      </c>
      <c r="C2630" t="s">
        <v>1326</v>
      </c>
      <c r="D2630" t="s">
        <v>1327</v>
      </c>
      <c r="E2630" t="s">
        <v>16</v>
      </c>
      <c r="F2630">
        <v>99.61</v>
      </c>
      <c r="G2630">
        <v>100.13</v>
      </c>
      <c r="H2630" t="s">
        <v>1360</v>
      </c>
      <c r="I2630" t="s">
        <v>2151</v>
      </c>
      <c r="J2630">
        <v>6787</v>
      </c>
      <c r="K2630">
        <v>7561</v>
      </c>
      <c r="L2630" t="s">
        <v>1330</v>
      </c>
    </row>
    <row r="2631" spans="1:12" x14ac:dyDescent="0.25">
      <c r="A2631" t="s">
        <v>690</v>
      </c>
      <c r="B2631" t="s">
        <v>1325</v>
      </c>
      <c r="C2631" t="s">
        <v>1326</v>
      </c>
      <c r="D2631" t="s">
        <v>1331</v>
      </c>
      <c r="E2631" t="s">
        <v>16</v>
      </c>
      <c r="F2631">
        <v>99.61</v>
      </c>
      <c r="G2631">
        <v>100.13</v>
      </c>
      <c r="H2631" t="s">
        <v>1360</v>
      </c>
      <c r="I2631" t="s">
        <v>2151</v>
      </c>
      <c r="J2631">
        <v>6787</v>
      </c>
      <c r="K2631">
        <v>7561</v>
      </c>
      <c r="L2631" t="s">
        <v>1330</v>
      </c>
    </row>
    <row r="2632" spans="1:12" x14ac:dyDescent="0.25">
      <c r="A2632" t="s">
        <v>691</v>
      </c>
      <c r="B2632" t="s">
        <v>1349</v>
      </c>
      <c r="C2632" t="s">
        <v>1324</v>
      </c>
    </row>
    <row r="2633" spans="1:12" x14ac:dyDescent="0.25">
      <c r="A2633" t="s">
        <v>691</v>
      </c>
      <c r="B2633" t="s">
        <v>17</v>
      </c>
      <c r="C2633" t="s">
        <v>5</v>
      </c>
    </row>
    <row r="2634" spans="1:12" x14ac:dyDescent="0.25">
      <c r="A2634" t="s">
        <v>691</v>
      </c>
      <c r="B2634" t="s">
        <v>1325</v>
      </c>
      <c r="C2634" t="s">
        <v>1326</v>
      </c>
      <c r="D2634" t="s">
        <v>1327</v>
      </c>
      <c r="E2634" t="s">
        <v>16</v>
      </c>
      <c r="F2634">
        <v>99.87</v>
      </c>
      <c r="G2634">
        <v>100</v>
      </c>
      <c r="H2634" t="s">
        <v>1328</v>
      </c>
      <c r="I2634" t="s">
        <v>2152</v>
      </c>
      <c r="J2634">
        <v>33451</v>
      </c>
      <c r="K2634">
        <v>34224</v>
      </c>
      <c r="L2634" t="s">
        <v>1330</v>
      </c>
    </row>
    <row r="2635" spans="1:12" x14ac:dyDescent="0.25">
      <c r="A2635" t="s">
        <v>691</v>
      </c>
      <c r="B2635" t="s">
        <v>1325</v>
      </c>
      <c r="C2635" t="s">
        <v>1326</v>
      </c>
      <c r="D2635" t="s">
        <v>1331</v>
      </c>
      <c r="E2635" t="s">
        <v>16</v>
      </c>
      <c r="F2635">
        <v>99.87</v>
      </c>
      <c r="G2635">
        <v>100</v>
      </c>
      <c r="H2635" t="s">
        <v>1328</v>
      </c>
      <c r="I2635" t="s">
        <v>2152</v>
      </c>
      <c r="J2635">
        <v>33451</v>
      </c>
      <c r="K2635">
        <v>34224</v>
      </c>
      <c r="L2635" t="s">
        <v>1330</v>
      </c>
    </row>
    <row r="2636" spans="1:12" x14ac:dyDescent="0.25">
      <c r="A2636" t="s">
        <v>692</v>
      </c>
      <c r="B2636" t="s">
        <v>1349</v>
      </c>
      <c r="C2636" t="s">
        <v>1324</v>
      </c>
    </row>
    <row r="2637" spans="1:12" x14ac:dyDescent="0.25">
      <c r="A2637" t="s">
        <v>692</v>
      </c>
      <c r="B2637" t="s">
        <v>17</v>
      </c>
      <c r="C2637" t="s">
        <v>5</v>
      </c>
    </row>
    <row r="2638" spans="1:12" x14ac:dyDescent="0.25">
      <c r="A2638" t="s">
        <v>692</v>
      </c>
      <c r="B2638" t="s">
        <v>1325</v>
      </c>
      <c r="C2638" t="s">
        <v>1326</v>
      </c>
      <c r="D2638" t="s">
        <v>1327</v>
      </c>
      <c r="E2638" t="s">
        <v>16</v>
      </c>
      <c r="F2638">
        <v>99.87</v>
      </c>
      <c r="G2638">
        <v>100</v>
      </c>
      <c r="H2638" t="s">
        <v>1328</v>
      </c>
      <c r="I2638" t="s">
        <v>2153</v>
      </c>
      <c r="J2638">
        <v>33674</v>
      </c>
      <c r="K2638">
        <v>34447</v>
      </c>
      <c r="L2638" t="s">
        <v>1330</v>
      </c>
    </row>
    <row r="2639" spans="1:12" x14ac:dyDescent="0.25">
      <c r="A2639" t="s">
        <v>692</v>
      </c>
      <c r="B2639" t="s">
        <v>1325</v>
      </c>
      <c r="C2639" t="s">
        <v>1326</v>
      </c>
      <c r="D2639" t="s">
        <v>1331</v>
      </c>
      <c r="E2639" t="s">
        <v>16</v>
      </c>
      <c r="F2639">
        <v>99.87</v>
      </c>
      <c r="G2639">
        <v>100</v>
      </c>
      <c r="H2639" t="s">
        <v>1328</v>
      </c>
      <c r="I2639" t="s">
        <v>2153</v>
      </c>
      <c r="J2639">
        <v>33674</v>
      </c>
      <c r="K2639">
        <v>34447</v>
      </c>
      <c r="L2639" t="s">
        <v>1330</v>
      </c>
    </row>
    <row r="2640" spans="1:12" x14ac:dyDescent="0.25">
      <c r="A2640" t="s">
        <v>693</v>
      </c>
      <c r="B2640" t="s">
        <v>1579</v>
      </c>
      <c r="C2640" t="s">
        <v>1324</v>
      </c>
    </row>
    <row r="2641" spans="1:12" x14ac:dyDescent="0.25">
      <c r="A2641" t="s">
        <v>693</v>
      </c>
      <c r="B2641" t="s">
        <v>17</v>
      </c>
      <c r="C2641" t="s">
        <v>5</v>
      </c>
    </row>
    <row r="2642" spans="1:12" x14ac:dyDescent="0.25">
      <c r="A2642" t="s">
        <v>693</v>
      </c>
      <c r="B2642" t="s">
        <v>1325</v>
      </c>
      <c r="C2642" t="s">
        <v>1326</v>
      </c>
      <c r="D2642" t="s">
        <v>1327</v>
      </c>
      <c r="E2642" t="s">
        <v>16</v>
      </c>
      <c r="F2642">
        <v>99.87</v>
      </c>
      <c r="G2642">
        <v>100</v>
      </c>
      <c r="H2642" t="s">
        <v>1328</v>
      </c>
      <c r="I2642" t="s">
        <v>2154</v>
      </c>
      <c r="J2642">
        <v>121005</v>
      </c>
      <c r="K2642">
        <v>120232</v>
      </c>
      <c r="L2642" t="s">
        <v>1330</v>
      </c>
    </row>
    <row r="2643" spans="1:12" x14ac:dyDescent="0.25">
      <c r="A2643" t="s">
        <v>693</v>
      </c>
      <c r="B2643" t="s">
        <v>1325</v>
      </c>
      <c r="C2643" t="s">
        <v>1326</v>
      </c>
      <c r="D2643" t="s">
        <v>1331</v>
      </c>
      <c r="E2643" t="s">
        <v>16</v>
      </c>
      <c r="F2643">
        <v>99.87</v>
      </c>
      <c r="G2643">
        <v>100</v>
      </c>
      <c r="H2643" t="s">
        <v>1328</v>
      </c>
      <c r="I2643" t="s">
        <v>2154</v>
      </c>
      <c r="J2643">
        <v>121005</v>
      </c>
      <c r="K2643">
        <v>120232</v>
      </c>
      <c r="L2643" t="s">
        <v>1330</v>
      </c>
    </row>
    <row r="2644" spans="1:12" x14ac:dyDescent="0.25">
      <c r="A2644" t="s">
        <v>694</v>
      </c>
      <c r="B2644" t="s">
        <v>1336</v>
      </c>
      <c r="C2644" t="s">
        <v>1324</v>
      </c>
    </row>
    <row r="2645" spans="1:12" x14ac:dyDescent="0.25">
      <c r="A2645" t="s">
        <v>694</v>
      </c>
      <c r="B2645" t="s">
        <v>17</v>
      </c>
      <c r="C2645" t="s">
        <v>5</v>
      </c>
    </row>
    <row r="2646" spans="1:12" x14ac:dyDescent="0.25">
      <c r="A2646" t="s">
        <v>694</v>
      </c>
      <c r="B2646" t="s">
        <v>1325</v>
      </c>
      <c r="C2646" t="s">
        <v>1326</v>
      </c>
      <c r="D2646" t="s">
        <v>1327</v>
      </c>
      <c r="E2646" t="s">
        <v>16</v>
      </c>
      <c r="F2646">
        <v>99.74</v>
      </c>
      <c r="G2646">
        <v>100</v>
      </c>
      <c r="H2646" t="s">
        <v>1328</v>
      </c>
      <c r="I2646" t="s">
        <v>2155</v>
      </c>
      <c r="J2646">
        <v>33625</v>
      </c>
      <c r="K2646">
        <v>34398</v>
      </c>
      <c r="L2646" t="s">
        <v>1330</v>
      </c>
    </row>
    <row r="2647" spans="1:12" x14ac:dyDescent="0.25">
      <c r="A2647" t="s">
        <v>694</v>
      </c>
      <c r="B2647" t="s">
        <v>1325</v>
      </c>
      <c r="C2647" t="s">
        <v>1326</v>
      </c>
      <c r="D2647" t="s">
        <v>1331</v>
      </c>
      <c r="E2647" t="s">
        <v>16</v>
      </c>
      <c r="F2647">
        <v>99.74</v>
      </c>
      <c r="G2647">
        <v>100</v>
      </c>
      <c r="H2647" t="s">
        <v>1328</v>
      </c>
      <c r="I2647" t="s">
        <v>2155</v>
      </c>
      <c r="J2647">
        <v>33625</v>
      </c>
      <c r="K2647">
        <v>34398</v>
      </c>
      <c r="L2647" t="s">
        <v>1330</v>
      </c>
    </row>
    <row r="2648" spans="1:12" x14ac:dyDescent="0.25">
      <c r="A2648" t="s">
        <v>695</v>
      </c>
      <c r="B2648" t="s">
        <v>1349</v>
      </c>
      <c r="C2648" t="s">
        <v>1324</v>
      </c>
    </row>
    <row r="2649" spans="1:12" x14ac:dyDescent="0.25">
      <c r="A2649" t="s">
        <v>695</v>
      </c>
      <c r="B2649" t="s">
        <v>17</v>
      </c>
      <c r="C2649" t="s">
        <v>5</v>
      </c>
    </row>
    <row r="2650" spans="1:12" x14ac:dyDescent="0.25">
      <c r="A2650" t="s">
        <v>695</v>
      </c>
      <c r="B2650" t="s">
        <v>1325</v>
      </c>
      <c r="C2650" t="s">
        <v>1326</v>
      </c>
      <c r="D2650" t="s">
        <v>1327</v>
      </c>
      <c r="E2650" t="s">
        <v>16</v>
      </c>
      <c r="F2650">
        <v>99.87</v>
      </c>
      <c r="G2650">
        <v>100</v>
      </c>
      <c r="H2650" t="s">
        <v>1328</v>
      </c>
      <c r="I2650" t="s">
        <v>2156</v>
      </c>
      <c r="J2650">
        <v>33451</v>
      </c>
      <c r="K2650">
        <v>34224</v>
      </c>
      <c r="L2650" t="s">
        <v>1330</v>
      </c>
    </row>
    <row r="2651" spans="1:12" x14ac:dyDescent="0.25">
      <c r="A2651" t="s">
        <v>695</v>
      </c>
      <c r="B2651" t="s">
        <v>1325</v>
      </c>
      <c r="C2651" t="s">
        <v>1326</v>
      </c>
      <c r="D2651" t="s">
        <v>1331</v>
      </c>
      <c r="E2651" t="s">
        <v>16</v>
      </c>
      <c r="F2651">
        <v>99.87</v>
      </c>
      <c r="G2651">
        <v>100</v>
      </c>
      <c r="H2651" t="s">
        <v>1328</v>
      </c>
      <c r="I2651" t="s">
        <v>2156</v>
      </c>
      <c r="J2651">
        <v>33451</v>
      </c>
      <c r="K2651">
        <v>34224</v>
      </c>
      <c r="L2651" t="s">
        <v>1330</v>
      </c>
    </row>
    <row r="2652" spans="1:12" x14ac:dyDescent="0.25">
      <c r="A2652" t="s">
        <v>696</v>
      </c>
      <c r="B2652" t="s">
        <v>1349</v>
      </c>
      <c r="C2652" t="s">
        <v>1324</v>
      </c>
    </row>
    <row r="2653" spans="1:12" x14ac:dyDescent="0.25">
      <c r="A2653" t="s">
        <v>696</v>
      </c>
      <c r="B2653" t="s">
        <v>17</v>
      </c>
      <c r="C2653" t="s">
        <v>5</v>
      </c>
    </row>
    <row r="2654" spans="1:12" x14ac:dyDescent="0.25">
      <c r="A2654" t="s">
        <v>696</v>
      </c>
      <c r="B2654" t="s">
        <v>1325</v>
      </c>
      <c r="C2654" t="s">
        <v>1326</v>
      </c>
      <c r="D2654" t="s">
        <v>1327</v>
      </c>
      <c r="E2654" t="s">
        <v>16</v>
      </c>
      <c r="F2654">
        <v>99.87</v>
      </c>
      <c r="G2654">
        <v>100</v>
      </c>
      <c r="H2654" t="s">
        <v>1328</v>
      </c>
      <c r="I2654" t="s">
        <v>2157</v>
      </c>
      <c r="J2654">
        <v>33451</v>
      </c>
      <c r="K2654">
        <v>34224</v>
      </c>
      <c r="L2654" t="s">
        <v>1330</v>
      </c>
    </row>
    <row r="2655" spans="1:12" x14ac:dyDescent="0.25">
      <c r="A2655" t="s">
        <v>696</v>
      </c>
      <c r="B2655" t="s">
        <v>1325</v>
      </c>
      <c r="C2655" t="s">
        <v>1326</v>
      </c>
      <c r="D2655" t="s">
        <v>1331</v>
      </c>
      <c r="E2655" t="s">
        <v>16</v>
      </c>
      <c r="F2655">
        <v>99.87</v>
      </c>
      <c r="G2655">
        <v>100</v>
      </c>
      <c r="H2655" t="s">
        <v>1328</v>
      </c>
      <c r="I2655" t="s">
        <v>2157</v>
      </c>
      <c r="J2655">
        <v>33451</v>
      </c>
      <c r="K2655">
        <v>34224</v>
      </c>
      <c r="L2655" t="s">
        <v>1330</v>
      </c>
    </row>
    <row r="2656" spans="1:12" x14ac:dyDescent="0.25">
      <c r="A2656" t="s">
        <v>697</v>
      </c>
      <c r="B2656" t="s">
        <v>1349</v>
      </c>
      <c r="C2656" t="s">
        <v>1324</v>
      </c>
    </row>
    <row r="2657" spans="1:12" x14ac:dyDescent="0.25">
      <c r="A2657" t="s">
        <v>697</v>
      </c>
      <c r="B2657" t="s">
        <v>17</v>
      </c>
      <c r="C2657" t="s">
        <v>5</v>
      </c>
    </row>
    <row r="2658" spans="1:12" x14ac:dyDescent="0.25">
      <c r="A2658" t="s">
        <v>697</v>
      </c>
      <c r="B2658" t="s">
        <v>1325</v>
      </c>
      <c r="C2658" t="s">
        <v>1326</v>
      </c>
      <c r="D2658" t="s">
        <v>1327</v>
      </c>
      <c r="E2658" t="s">
        <v>16</v>
      </c>
      <c r="F2658">
        <v>99.87</v>
      </c>
      <c r="G2658">
        <v>100</v>
      </c>
      <c r="H2658" t="s">
        <v>1328</v>
      </c>
      <c r="I2658" t="s">
        <v>2158</v>
      </c>
      <c r="J2658">
        <v>33451</v>
      </c>
      <c r="K2658">
        <v>34224</v>
      </c>
      <c r="L2658" t="s">
        <v>1330</v>
      </c>
    </row>
    <row r="2659" spans="1:12" x14ac:dyDescent="0.25">
      <c r="A2659" t="s">
        <v>697</v>
      </c>
      <c r="B2659" t="s">
        <v>1325</v>
      </c>
      <c r="C2659" t="s">
        <v>1326</v>
      </c>
      <c r="D2659" t="s">
        <v>1331</v>
      </c>
      <c r="E2659" t="s">
        <v>16</v>
      </c>
      <c r="F2659">
        <v>99.87</v>
      </c>
      <c r="G2659">
        <v>100</v>
      </c>
      <c r="H2659" t="s">
        <v>1328</v>
      </c>
      <c r="I2659" t="s">
        <v>2158</v>
      </c>
      <c r="J2659">
        <v>33451</v>
      </c>
      <c r="K2659">
        <v>34224</v>
      </c>
      <c r="L2659" t="s">
        <v>1330</v>
      </c>
    </row>
    <row r="2660" spans="1:12" x14ac:dyDescent="0.25">
      <c r="A2660" t="s">
        <v>698</v>
      </c>
      <c r="B2660" t="s">
        <v>1565</v>
      </c>
      <c r="C2660" t="s">
        <v>1324</v>
      </c>
    </row>
    <row r="2661" spans="1:12" x14ac:dyDescent="0.25">
      <c r="A2661" t="s">
        <v>698</v>
      </c>
      <c r="B2661" t="s">
        <v>17</v>
      </c>
      <c r="C2661" t="s">
        <v>5</v>
      </c>
    </row>
    <row r="2662" spans="1:12" x14ac:dyDescent="0.25">
      <c r="A2662" t="s">
        <v>698</v>
      </c>
      <c r="B2662" t="s">
        <v>1325</v>
      </c>
      <c r="C2662" t="s">
        <v>1326</v>
      </c>
      <c r="D2662" t="s">
        <v>1327</v>
      </c>
      <c r="E2662" t="s">
        <v>16</v>
      </c>
      <c r="F2662">
        <v>99.61</v>
      </c>
      <c r="G2662">
        <v>100.13</v>
      </c>
      <c r="H2662" t="s">
        <v>1360</v>
      </c>
      <c r="I2662" t="s">
        <v>2159</v>
      </c>
      <c r="J2662">
        <v>121207</v>
      </c>
      <c r="K2662">
        <v>120433</v>
      </c>
      <c r="L2662" t="s">
        <v>1330</v>
      </c>
    </row>
    <row r="2663" spans="1:12" x14ac:dyDescent="0.25">
      <c r="A2663" t="s">
        <v>698</v>
      </c>
      <c r="B2663" t="s">
        <v>1325</v>
      </c>
      <c r="C2663" t="s">
        <v>1326</v>
      </c>
      <c r="D2663" t="s">
        <v>1331</v>
      </c>
      <c r="E2663" t="s">
        <v>16</v>
      </c>
      <c r="F2663">
        <v>99.61</v>
      </c>
      <c r="G2663">
        <v>100.13</v>
      </c>
      <c r="H2663" t="s">
        <v>1360</v>
      </c>
      <c r="I2663" t="s">
        <v>2159</v>
      </c>
      <c r="J2663">
        <v>121207</v>
      </c>
      <c r="K2663">
        <v>120433</v>
      </c>
      <c r="L2663" t="s">
        <v>1330</v>
      </c>
    </row>
    <row r="2664" spans="1:12" x14ac:dyDescent="0.25">
      <c r="A2664" t="s">
        <v>699</v>
      </c>
      <c r="B2664" t="s">
        <v>1506</v>
      </c>
      <c r="C2664" t="s">
        <v>1324</v>
      </c>
    </row>
    <row r="2665" spans="1:12" x14ac:dyDescent="0.25">
      <c r="A2665" t="s">
        <v>699</v>
      </c>
      <c r="B2665" t="s">
        <v>17</v>
      </c>
      <c r="C2665" t="s">
        <v>5</v>
      </c>
    </row>
    <row r="2666" spans="1:12" x14ac:dyDescent="0.25">
      <c r="A2666" t="s">
        <v>699</v>
      </c>
      <c r="B2666" t="s">
        <v>1325</v>
      </c>
      <c r="C2666" t="s">
        <v>1326</v>
      </c>
      <c r="D2666" t="s">
        <v>1327</v>
      </c>
      <c r="E2666" t="s">
        <v>16</v>
      </c>
      <c r="F2666">
        <v>99.87</v>
      </c>
      <c r="G2666">
        <v>100</v>
      </c>
      <c r="H2666" t="s">
        <v>1328</v>
      </c>
      <c r="I2666" t="s">
        <v>2160</v>
      </c>
      <c r="J2666">
        <v>21183</v>
      </c>
      <c r="K2666">
        <v>20410</v>
      </c>
      <c r="L2666" t="s">
        <v>1330</v>
      </c>
    </row>
    <row r="2667" spans="1:12" x14ac:dyDescent="0.25">
      <c r="A2667" t="s">
        <v>699</v>
      </c>
      <c r="B2667" t="s">
        <v>1325</v>
      </c>
      <c r="C2667" t="s">
        <v>1326</v>
      </c>
      <c r="D2667" t="s">
        <v>1331</v>
      </c>
      <c r="E2667" t="s">
        <v>16</v>
      </c>
      <c r="F2667">
        <v>99.87</v>
      </c>
      <c r="G2667">
        <v>100</v>
      </c>
      <c r="H2667" t="s">
        <v>1328</v>
      </c>
      <c r="I2667" t="s">
        <v>2160</v>
      </c>
      <c r="J2667">
        <v>21183</v>
      </c>
      <c r="K2667">
        <v>20410</v>
      </c>
      <c r="L2667" t="s">
        <v>1330</v>
      </c>
    </row>
    <row r="2668" spans="1:12" x14ac:dyDescent="0.25">
      <c r="A2668" t="s">
        <v>700</v>
      </c>
      <c r="B2668" t="s">
        <v>1616</v>
      </c>
      <c r="C2668" t="s">
        <v>1324</v>
      </c>
    </row>
    <row r="2669" spans="1:12" x14ac:dyDescent="0.25">
      <c r="A2669" t="s">
        <v>700</v>
      </c>
      <c r="B2669" t="s">
        <v>17</v>
      </c>
      <c r="C2669" t="s">
        <v>5</v>
      </c>
    </row>
    <row r="2670" spans="1:12" x14ac:dyDescent="0.25">
      <c r="A2670" t="s">
        <v>700</v>
      </c>
      <c r="B2670" t="s">
        <v>1325</v>
      </c>
      <c r="C2670" t="s">
        <v>1326</v>
      </c>
      <c r="D2670" t="s">
        <v>1327</v>
      </c>
      <c r="E2670" t="s">
        <v>16</v>
      </c>
      <c r="F2670">
        <v>99.87</v>
      </c>
      <c r="G2670">
        <v>100</v>
      </c>
      <c r="H2670" t="s">
        <v>1328</v>
      </c>
      <c r="I2670" t="s">
        <v>2161</v>
      </c>
      <c r="J2670">
        <v>21365</v>
      </c>
      <c r="K2670">
        <v>20592</v>
      </c>
      <c r="L2670" t="s">
        <v>1330</v>
      </c>
    </row>
    <row r="2671" spans="1:12" x14ac:dyDescent="0.25">
      <c r="A2671" t="s">
        <v>700</v>
      </c>
      <c r="B2671" t="s">
        <v>1325</v>
      </c>
      <c r="C2671" t="s">
        <v>1326</v>
      </c>
      <c r="D2671" t="s">
        <v>1331</v>
      </c>
      <c r="E2671" t="s">
        <v>16</v>
      </c>
      <c r="F2671">
        <v>99.87</v>
      </c>
      <c r="G2671">
        <v>100</v>
      </c>
      <c r="H2671" t="s">
        <v>1328</v>
      </c>
      <c r="I2671" t="s">
        <v>2161</v>
      </c>
      <c r="J2671">
        <v>21365</v>
      </c>
      <c r="K2671">
        <v>20592</v>
      </c>
      <c r="L2671" t="s">
        <v>1330</v>
      </c>
    </row>
    <row r="2672" spans="1:12" x14ac:dyDescent="0.25">
      <c r="A2672" t="s">
        <v>701</v>
      </c>
      <c r="B2672" t="s">
        <v>1444</v>
      </c>
      <c r="C2672" t="s">
        <v>1324</v>
      </c>
    </row>
    <row r="2673" spans="1:12" x14ac:dyDescent="0.25">
      <c r="A2673" t="s">
        <v>701</v>
      </c>
      <c r="B2673" t="s">
        <v>17</v>
      </c>
      <c r="C2673" t="s">
        <v>5</v>
      </c>
    </row>
    <row r="2674" spans="1:12" x14ac:dyDescent="0.25">
      <c r="A2674" t="s">
        <v>701</v>
      </c>
      <c r="B2674" t="s">
        <v>1325</v>
      </c>
      <c r="C2674" t="s">
        <v>1326</v>
      </c>
      <c r="D2674" t="s">
        <v>1327</v>
      </c>
      <c r="E2674" t="s">
        <v>16</v>
      </c>
      <c r="F2674">
        <v>99.87</v>
      </c>
      <c r="G2674">
        <v>100</v>
      </c>
      <c r="H2674" t="s">
        <v>1328</v>
      </c>
      <c r="I2674" t="s">
        <v>2162</v>
      </c>
      <c r="J2674">
        <v>22029</v>
      </c>
      <c r="K2674">
        <v>21256</v>
      </c>
      <c r="L2674" t="s">
        <v>1330</v>
      </c>
    </row>
    <row r="2675" spans="1:12" x14ac:dyDescent="0.25">
      <c r="A2675" t="s">
        <v>701</v>
      </c>
      <c r="B2675" t="s">
        <v>1325</v>
      </c>
      <c r="C2675" t="s">
        <v>1326</v>
      </c>
      <c r="D2675" t="s">
        <v>1331</v>
      </c>
      <c r="E2675" t="s">
        <v>16</v>
      </c>
      <c r="F2675">
        <v>99.87</v>
      </c>
      <c r="G2675">
        <v>100</v>
      </c>
      <c r="H2675" t="s">
        <v>1328</v>
      </c>
      <c r="I2675" t="s">
        <v>2162</v>
      </c>
      <c r="J2675">
        <v>22029</v>
      </c>
      <c r="K2675">
        <v>21256</v>
      </c>
      <c r="L2675" t="s">
        <v>1330</v>
      </c>
    </row>
    <row r="2676" spans="1:12" x14ac:dyDescent="0.25">
      <c r="A2676" t="s">
        <v>702</v>
      </c>
      <c r="B2676" t="s">
        <v>1444</v>
      </c>
      <c r="C2676" t="s">
        <v>1324</v>
      </c>
    </row>
    <row r="2677" spans="1:12" x14ac:dyDescent="0.25">
      <c r="A2677" t="s">
        <v>702</v>
      </c>
      <c r="B2677" t="s">
        <v>17</v>
      </c>
      <c r="C2677" t="s">
        <v>5</v>
      </c>
    </row>
    <row r="2678" spans="1:12" x14ac:dyDescent="0.25">
      <c r="A2678" t="s">
        <v>702</v>
      </c>
      <c r="B2678" t="s">
        <v>1325</v>
      </c>
      <c r="C2678" t="s">
        <v>1326</v>
      </c>
      <c r="D2678" t="s">
        <v>1327</v>
      </c>
      <c r="E2678" t="s">
        <v>16</v>
      </c>
      <c r="F2678">
        <v>99.87</v>
      </c>
      <c r="G2678">
        <v>100</v>
      </c>
      <c r="H2678" t="s">
        <v>1328</v>
      </c>
      <c r="I2678" t="s">
        <v>2163</v>
      </c>
      <c r="J2678">
        <v>6858</v>
      </c>
      <c r="K2678">
        <v>7631</v>
      </c>
      <c r="L2678" t="s">
        <v>1330</v>
      </c>
    </row>
    <row r="2679" spans="1:12" x14ac:dyDescent="0.25">
      <c r="A2679" t="s">
        <v>702</v>
      </c>
      <c r="B2679" t="s">
        <v>1325</v>
      </c>
      <c r="C2679" t="s">
        <v>1326</v>
      </c>
      <c r="D2679" t="s">
        <v>1331</v>
      </c>
      <c r="E2679" t="s">
        <v>16</v>
      </c>
      <c r="F2679">
        <v>99.87</v>
      </c>
      <c r="G2679">
        <v>100</v>
      </c>
      <c r="H2679" t="s">
        <v>1328</v>
      </c>
      <c r="I2679" t="s">
        <v>2163</v>
      </c>
      <c r="J2679">
        <v>6858</v>
      </c>
      <c r="K2679">
        <v>7631</v>
      </c>
      <c r="L2679" t="s">
        <v>1330</v>
      </c>
    </row>
    <row r="2680" spans="1:12" x14ac:dyDescent="0.25">
      <c r="A2680" t="s">
        <v>703</v>
      </c>
      <c r="B2680" t="s">
        <v>1426</v>
      </c>
      <c r="C2680" t="s">
        <v>1324</v>
      </c>
    </row>
    <row r="2681" spans="1:12" x14ac:dyDescent="0.25">
      <c r="A2681" t="s">
        <v>703</v>
      </c>
      <c r="B2681" t="s">
        <v>17</v>
      </c>
      <c r="C2681" t="s">
        <v>5</v>
      </c>
    </row>
    <row r="2682" spans="1:12" x14ac:dyDescent="0.25">
      <c r="A2682" t="s">
        <v>703</v>
      </c>
      <c r="B2682" t="s">
        <v>1325</v>
      </c>
      <c r="C2682" t="s">
        <v>1326</v>
      </c>
      <c r="D2682" t="s">
        <v>1327</v>
      </c>
      <c r="E2682" t="s">
        <v>16</v>
      </c>
      <c r="F2682">
        <v>99.87</v>
      </c>
      <c r="G2682">
        <v>100</v>
      </c>
      <c r="H2682" t="s">
        <v>1328</v>
      </c>
      <c r="I2682" t="s">
        <v>2164</v>
      </c>
      <c r="J2682">
        <v>21225</v>
      </c>
      <c r="K2682">
        <v>20452</v>
      </c>
      <c r="L2682" t="s">
        <v>1330</v>
      </c>
    </row>
    <row r="2683" spans="1:12" x14ac:dyDescent="0.25">
      <c r="A2683" t="s">
        <v>703</v>
      </c>
      <c r="B2683" t="s">
        <v>1325</v>
      </c>
      <c r="C2683" t="s">
        <v>1326</v>
      </c>
      <c r="D2683" t="s">
        <v>1331</v>
      </c>
      <c r="E2683" t="s">
        <v>16</v>
      </c>
      <c r="F2683">
        <v>99.87</v>
      </c>
      <c r="G2683">
        <v>100</v>
      </c>
      <c r="H2683" t="s">
        <v>1328</v>
      </c>
      <c r="I2683" t="s">
        <v>2164</v>
      </c>
      <c r="J2683">
        <v>21225</v>
      </c>
      <c r="K2683">
        <v>20452</v>
      </c>
      <c r="L2683" t="s">
        <v>1330</v>
      </c>
    </row>
    <row r="2684" spans="1:12" x14ac:dyDescent="0.25">
      <c r="A2684" t="s">
        <v>704</v>
      </c>
      <c r="B2684" t="s">
        <v>1485</v>
      </c>
      <c r="C2684" t="s">
        <v>1324</v>
      </c>
    </row>
    <row r="2685" spans="1:12" x14ac:dyDescent="0.25">
      <c r="A2685" t="s">
        <v>704</v>
      </c>
      <c r="B2685" t="s">
        <v>17</v>
      </c>
      <c r="C2685" t="s">
        <v>5</v>
      </c>
    </row>
    <row r="2686" spans="1:12" x14ac:dyDescent="0.25">
      <c r="A2686" t="s">
        <v>704</v>
      </c>
      <c r="B2686" t="s">
        <v>1325</v>
      </c>
      <c r="C2686" t="s">
        <v>1326</v>
      </c>
      <c r="D2686" t="s">
        <v>1327</v>
      </c>
      <c r="E2686" t="s">
        <v>16</v>
      </c>
      <c r="F2686">
        <v>99.74</v>
      </c>
      <c r="G2686">
        <v>100</v>
      </c>
      <c r="H2686" t="s">
        <v>1328</v>
      </c>
      <c r="I2686" t="s">
        <v>2165</v>
      </c>
      <c r="J2686">
        <v>21509</v>
      </c>
      <c r="K2686">
        <v>20736</v>
      </c>
      <c r="L2686" t="s">
        <v>1330</v>
      </c>
    </row>
    <row r="2687" spans="1:12" x14ac:dyDescent="0.25">
      <c r="A2687" t="s">
        <v>704</v>
      </c>
      <c r="B2687" t="s">
        <v>1325</v>
      </c>
      <c r="C2687" t="s">
        <v>1326</v>
      </c>
      <c r="D2687" t="s">
        <v>1331</v>
      </c>
      <c r="E2687" t="s">
        <v>16</v>
      </c>
      <c r="F2687">
        <v>99.74</v>
      </c>
      <c r="G2687">
        <v>100</v>
      </c>
      <c r="H2687" t="s">
        <v>1328</v>
      </c>
      <c r="I2687" t="s">
        <v>2165</v>
      </c>
      <c r="J2687">
        <v>21509</v>
      </c>
      <c r="K2687">
        <v>20736</v>
      </c>
      <c r="L2687" t="s">
        <v>1330</v>
      </c>
    </row>
    <row r="2688" spans="1:12" x14ac:dyDescent="0.25">
      <c r="A2688" t="s">
        <v>705</v>
      </c>
      <c r="B2688" t="s">
        <v>1426</v>
      </c>
      <c r="C2688" t="s">
        <v>1324</v>
      </c>
    </row>
    <row r="2689" spans="1:12" x14ac:dyDescent="0.25">
      <c r="A2689" t="s">
        <v>705</v>
      </c>
      <c r="B2689" t="s">
        <v>17</v>
      </c>
      <c r="C2689" t="s">
        <v>5</v>
      </c>
    </row>
    <row r="2690" spans="1:12" x14ac:dyDescent="0.25">
      <c r="A2690" t="s">
        <v>705</v>
      </c>
      <c r="B2690" t="s">
        <v>1325</v>
      </c>
      <c r="C2690" t="s">
        <v>1326</v>
      </c>
      <c r="D2690" t="s">
        <v>1327</v>
      </c>
      <c r="E2690" t="s">
        <v>16</v>
      </c>
      <c r="F2690">
        <v>99.87</v>
      </c>
      <c r="G2690">
        <v>100</v>
      </c>
      <c r="H2690" t="s">
        <v>1328</v>
      </c>
      <c r="I2690" t="s">
        <v>2166</v>
      </c>
      <c r="J2690">
        <v>21575</v>
      </c>
      <c r="K2690">
        <v>20802</v>
      </c>
      <c r="L2690" t="s">
        <v>1330</v>
      </c>
    </row>
    <row r="2691" spans="1:12" x14ac:dyDescent="0.25">
      <c r="A2691" t="s">
        <v>705</v>
      </c>
      <c r="B2691" t="s">
        <v>1325</v>
      </c>
      <c r="C2691" t="s">
        <v>1326</v>
      </c>
      <c r="D2691" t="s">
        <v>1331</v>
      </c>
      <c r="E2691" t="s">
        <v>16</v>
      </c>
      <c r="F2691">
        <v>99.87</v>
      </c>
      <c r="G2691">
        <v>100</v>
      </c>
      <c r="H2691" t="s">
        <v>1328</v>
      </c>
      <c r="I2691" t="s">
        <v>2166</v>
      </c>
      <c r="J2691">
        <v>21575</v>
      </c>
      <c r="K2691">
        <v>20802</v>
      </c>
      <c r="L2691" t="s">
        <v>1330</v>
      </c>
    </row>
    <row r="2692" spans="1:12" x14ac:dyDescent="0.25">
      <c r="A2692" t="s">
        <v>706</v>
      </c>
      <c r="B2692" t="s">
        <v>1493</v>
      </c>
      <c r="C2692" t="s">
        <v>1324</v>
      </c>
    </row>
    <row r="2693" spans="1:12" x14ac:dyDescent="0.25">
      <c r="A2693" t="s">
        <v>706</v>
      </c>
      <c r="B2693" t="s">
        <v>17</v>
      </c>
      <c r="C2693" t="s">
        <v>5</v>
      </c>
    </row>
    <row r="2694" spans="1:12" x14ac:dyDescent="0.25">
      <c r="A2694" t="s">
        <v>706</v>
      </c>
      <c r="B2694" t="s">
        <v>17</v>
      </c>
      <c r="C2694" t="s">
        <v>1326</v>
      </c>
      <c r="D2694" t="s">
        <v>32</v>
      </c>
    </row>
    <row r="2695" spans="1:12" x14ac:dyDescent="0.25">
      <c r="A2695" t="s">
        <v>707</v>
      </c>
      <c r="B2695" t="s">
        <v>1444</v>
      </c>
      <c r="C2695" t="s">
        <v>1324</v>
      </c>
    </row>
    <row r="2696" spans="1:12" x14ac:dyDescent="0.25">
      <c r="A2696" t="s">
        <v>707</v>
      </c>
      <c r="B2696" t="s">
        <v>17</v>
      </c>
      <c r="C2696" t="s">
        <v>5</v>
      </c>
    </row>
    <row r="2697" spans="1:12" x14ac:dyDescent="0.25">
      <c r="A2697" t="s">
        <v>707</v>
      </c>
      <c r="B2697" t="s">
        <v>1325</v>
      </c>
      <c r="C2697" t="s">
        <v>1326</v>
      </c>
      <c r="D2697" t="s">
        <v>1327</v>
      </c>
      <c r="E2697" t="s">
        <v>16</v>
      </c>
      <c r="F2697">
        <v>99.87</v>
      </c>
      <c r="G2697">
        <v>100</v>
      </c>
      <c r="H2697" t="s">
        <v>1328</v>
      </c>
      <c r="I2697" t="s">
        <v>2167</v>
      </c>
      <c r="J2697">
        <v>43629</v>
      </c>
      <c r="K2697">
        <v>42856</v>
      </c>
      <c r="L2697" t="s">
        <v>1330</v>
      </c>
    </row>
    <row r="2698" spans="1:12" x14ac:dyDescent="0.25">
      <c r="A2698" t="s">
        <v>707</v>
      </c>
      <c r="B2698" t="s">
        <v>1325</v>
      </c>
      <c r="C2698" t="s">
        <v>1326</v>
      </c>
      <c r="D2698" t="s">
        <v>1331</v>
      </c>
      <c r="E2698" t="s">
        <v>16</v>
      </c>
      <c r="F2698">
        <v>99.87</v>
      </c>
      <c r="G2698">
        <v>100</v>
      </c>
      <c r="H2698" t="s">
        <v>1328</v>
      </c>
      <c r="I2698" t="s">
        <v>2167</v>
      </c>
      <c r="J2698">
        <v>43629</v>
      </c>
      <c r="K2698">
        <v>42856</v>
      </c>
      <c r="L2698" t="s">
        <v>1330</v>
      </c>
    </row>
    <row r="2699" spans="1:12" x14ac:dyDescent="0.25">
      <c r="A2699" t="s">
        <v>708</v>
      </c>
      <c r="B2699" t="s">
        <v>1426</v>
      </c>
      <c r="C2699" t="s">
        <v>1324</v>
      </c>
    </row>
    <row r="2700" spans="1:12" x14ac:dyDescent="0.25">
      <c r="A2700" t="s">
        <v>708</v>
      </c>
      <c r="B2700" t="s">
        <v>17</v>
      </c>
      <c r="C2700" t="s">
        <v>5</v>
      </c>
    </row>
    <row r="2701" spans="1:12" x14ac:dyDescent="0.25">
      <c r="A2701" t="s">
        <v>708</v>
      </c>
      <c r="B2701" t="s">
        <v>1325</v>
      </c>
      <c r="C2701" t="s">
        <v>1326</v>
      </c>
      <c r="D2701" t="s">
        <v>1327</v>
      </c>
      <c r="E2701" t="s">
        <v>16</v>
      </c>
      <c r="F2701">
        <v>99.87</v>
      </c>
      <c r="G2701">
        <v>100</v>
      </c>
      <c r="H2701" t="s">
        <v>1328</v>
      </c>
      <c r="I2701" t="s">
        <v>2168</v>
      </c>
      <c r="J2701">
        <v>21569</v>
      </c>
      <c r="K2701">
        <v>20796</v>
      </c>
      <c r="L2701" t="s">
        <v>1330</v>
      </c>
    </row>
    <row r="2702" spans="1:12" x14ac:dyDescent="0.25">
      <c r="A2702" t="s">
        <v>708</v>
      </c>
      <c r="B2702" t="s">
        <v>1325</v>
      </c>
      <c r="C2702" t="s">
        <v>1326</v>
      </c>
      <c r="D2702" t="s">
        <v>1331</v>
      </c>
      <c r="E2702" t="s">
        <v>16</v>
      </c>
      <c r="F2702">
        <v>99.87</v>
      </c>
      <c r="G2702">
        <v>100</v>
      </c>
      <c r="H2702" t="s">
        <v>1328</v>
      </c>
      <c r="I2702" t="s">
        <v>2168</v>
      </c>
      <c r="J2702">
        <v>21569</v>
      </c>
      <c r="K2702">
        <v>20796</v>
      </c>
      <c r="L2702" t="s">
        <v>1330</v>
      </c>
    </row>
    <row r="2703" spans="1:12" x14ac:dyDescent="0.25">
      <c r="A2703" t="s">
        <v>709</v>
      </c>
      <c r="B2703" t="s">
        <v>1426</v>
      </c>
      <c r="C2703" t="s">
        <v>1324</v>
      </c>
    </row>
    <row r="2704" spans="1:12" x14ac:dyDescent="0.25">
      <c r="A2704" t="s">
        <v>709</v>
      </c>
      <c r="B2704" t="s">
        <v>17</v>
      </c>
      <c r="C2704" t="s">
        <v>5</v>
      </c>
    </row>
    <row r="2705" spans="1:12" x14ac:dyDescent="0.25">
      <c r="A2705" t="s">
        <v>709</v>
      </c>
      <c r="B2705" t="s">
        <v>1325</v>
      </c>
      <c r="C2705" t="s">
        <v>1326</v>
      </c>
      <c r="D2705" t="s">
        <v>1327</v>
      </c>
      <c r="E2705" t="s">
        <v>16</v>
      </c>
      <c r="F2705">
        <v>99.87</v>
      </c>
      <c r="G2705">
        <v>100</v>
      </c>
      <c r="H2705" t="s">
        <v>1328</v>
      </c>
      <c r="I2705" t="s">
        <v>2169</v>
      </c>
      <c r="J2705">
        <v>22000</v>
      </c>
      <c r="K2705">
        <v>21227</v>
      </c>
      <c r="L2705" t="s">
        <v>1330</v>
      </c>
    </row>
    <row r="2706" spans="1:12" x14ac:dyDescent="0.25">
      <c r="A2706" t="s">
        <v>709</v>
      </c>
      <c r="B2706" t="s">
        <v>1325</v>
      </c>
      <c r="C2706" t="s">
        <v>1326</v>
      </c>
      <c r="D2706" t="s">
        <v>1331</v>
      </c>
      <c r="E2706" t="s">
        <v>16</v>
      </c>
      <c r="F2706">
        <v>99.87</v>
      </c>
      <c r="G2706">
        <v>100</v>
      </c>
      <c r="H2706" t="s">
        <v>1328</v>
      </c>
      <c r="I2706" t="s">
        <v>2169</v>
      </c>
      <c r="J2706">
        <v>22000</v>
      </c>
      <c r="K2706">
        <v>21227</v>
      </c>
      <c r="L2706" t="s">
        <v>1330</v>
      </c>
    </row>
    <row r="2707" spans="1:12" x14ac:dyDescent="0.25">
      <c r="A2707" t="s">
        <v>710</v>
      </c>
      <c r="B2707" t="s">
        <v>1652</v>
      </c>
      <c r="C2707" t="s">
        <v>1324</v>
      </c>
    </row>
    <row r="2708" spans="1:12" x14ac:dyDescent="0.25">
      <c r="A2708" t="s">
        <v>710</v>
      </c>
      <c r="B2708" t="s">
        <v>17</v>
      </c>
      <c r="C2708" t="s">
        <v>5</v>
      </c>
    </row>
    <row r="2709" spans="1:12" x14ac:dyDescent="0.25">
      <c r="A2709" t="s">
        <v>710</v>
      </c>
      <c r="B2709" t="s">
        <v>1325</v>
      </c>
      <c r="C2709" t="s">
        <v>1326</v>
      </c>
      <c r="D2709" t="s">
        <v>1327</v>
      </c>
      <c r="E2709" t="s">
        <v>16</v>
      </c>
      <c r="F2709">
        <v>99.61</v>
      </c>
      <c r="G2709">
        <v>100.13</v>
      </c>
      <c r="H2709" t="s">
        <v>1360</v>
      </c>
      <c r="I2709" t="s">
        <v>2170</v>
      </c>
      <c r="J2709">
        <v>3863</v>
      </c>
      <c r="K2709">
        <v>4637</v>
      </c>
      <c r="L2709" t="s">
        <v>1330</v>
      </c>
    </row>
    <row r="2710" spans="1:12" x14ac:dyDescent="0.25">
      <c r="A2710" t="s">
        <v>710</v>
      </c>
      <c r="B2710" t="s">
        <v>1325</v>
      </c>
      <c r="C2710" t="s">
        <v>1326</v>
      </c>
      <c r="D2710" t="s">
        <v>1331</v>
      </c>
      <c r="E2710" t="s">
        <v>16</v>
      </c>
      <c r="F2710">
        <v>99.61</v>
      </c>
      <c r="G2710">
        <v>100.13</v>
      </c>
      <c r="H2710" t="s">
        <v>1360</v>
      </c>
      <c r="I2710" t="s">
        <v>2170</v>
      </c>
      <c r="J2710">
        <v>3863</v>
      </c>
      <c r="K2710">
        <v>4637</v>
      </c>
      <c r="L2710" t="s">
        <v>1330</v>
      </c>
    </row>
    <row r="2711" spans="1:12" x14ac:dyDescent="0.25">
      <c r="A2711" t="s">
        <v>711</v>
      </c>
      <c r="B2711" t="s">
        <v>1426</v>
      </c>
      <c r="C2711" t="s">
        <v>1324</v>
      </c>
    </row>
    <row r="2712" spans="1:12" x14ac:dyDescent="0.25">
      <c r="A2712" t="s">
        <v>711</v>
      </c>
      <c r="B2712" t="s">
        <v>17</v>
      </c>
      <c r="C2712" t="s">
        <v>5</v>
      </c>
    </row>
    <row r="2713" spans="1:12" x14ac:dyDescent="0.25">
      <c r="A2713" t="s">
        <v>711</v>
      </c>
      <c r="B2713" t="s">
        <v>1325</v>
      </c>
      <c r="C2713" t="s">
        <v>1326</v>
      </c>
      <c r="D2713" t="s">
        <v>1327</v>
      </c>
      <c r="E2713" t="s">
        <v>16</v>
      </c>
      <c r="F2713">
        <v>99.87</v>
      </c>
      <c r="G2713">
        <v>100</v>
      </c>
      <c r="H2713" t="s">
        <v>1328</v>
      </c>
      <c r="I2713" t="s">
        <v>2171</v>
      </c>
      <c r="J2713">
        <v>21998</v>
      </c>
      <c r="K2713">
        <v>21225</v>
      </c>
      <c r="L2713" t="s">
        <v>1330</v>
      </c>
    </row>
    <row r="2714" spans="1:12" x14ac:dyDescent="0.25">
      <c r="A2714" t="s">
        <v>711</v>
      </c>
      <c r="B2714" t="s">
        <v>1325</v>
      </c>
      <c r="C2714" t="s">
        <v>1326</v>
      </c>
      <c r="D2714" t="s">
        <v>1331</v>
      </c>
      <c r="E2714" t="s">
        <v>16</v>
      </c>
      <c r="F2714">
        <v>99.87</v>
      </c>
      <c r="G2714">
        <v>100</v>
      </c>
      <c r="H2714" t="s">
        <v>1328</v>
      </c>
      <c r="I2714" t="s">
        <v>2171</v>
      </c>
      <c r="J2714">
        <v>21998</v>
      </c>
      <c r="K2714">
        <v>21225</v>
      </c>
      <c r="L2714" t="s">
        <v>1330</v>
      </c>
    </row>
    <row r="2715" spans="1:12" x14ac:dyDescent="0.25">
      <c r="A2715" t="s">
        <v>712</v>
      </c>
      <c r="B2715" t="s">
        <v>2172</v>
      </c>
      <c r="C2715" t="s">
        <v>1324</v>
      </c>
    </row>
    <row r="2716" spans="1:12" x14ac:dyDescent="0.25">
      <c r="A2716" t="s">
        <v>712</v>
      </c>
      <c r="B2716" t="s">
        <v>17</v>
      </c>
      <c r="C2716" t="s">
        <v>5</v>
      </c>
    </row>
    <row r="2717" spans="1:12" x14ac:dyDescent="0.25">
      <c r="A2717" t="s">
        <v>712</v>
      </c>
      <c r="B2717" t="s">
        <v>1325</v>
      </c>
      <c r="C2717" t="s">
        <v>1326</v>
      </c>
      <c r="D2717" t="s">
        <v>1327</v>
      </c>
      <c r="E2717" t="s">
        <v>16</v>
      </c>
      <c r="F2717">
        <v>99.87</v>
      </c>
      <c r="G2717">
        <v>100</v>
      </c>
      <c r="H2717" t="s">
        <v>1328</v>
      </c>
      <c r="I2717" t="s">
        <v>2173</v>
      </c>
      <c r="J2717">
        <v>120403</v>
      </c>
      <c r="K2717">
        <v>119630</v>
      </c>
      <c r="L2717" t="s">
        <v>1330</v>
      </c>
    </row>
    <row r="2718" spans="1:12" x14ac:dyDescent="0.25">
      <c r="A2718" t="s">
        <v>712</v>
      </c>
      <c r="B2718" t="s">
        <v>1325</v>
      </c>
      <c r="C2718" t="s">
        <v>1326</v>
      </c>
      <c r="D2718" t="s">
        <v>1331</v>
      </c>
      <c r="E2718" t="s">
        <v>16</v>
      </c>
      <c r="F2718">
        <v>99.87</v>
      </c>
      <c r="G2718">
        <v>100</v>
      </c>
      <c r="H2718" t="s">
        <v>1328</v>
      </c>
      <c r="I2718" t="s">
        <v>2173</v>
      </c>
      <c r="J2718">
        <v>120403</v>
      </c>
      <c r="K2718">
        <v>119630</v>
      </c>
      <c r="L2718" t="s">
        <v>1330</v>
      </c>
    </row>
    <row r="2719" spans="1:12" x14ac:dyDescent="0.25">
      <c r="A2719" t="s">
        <v>713</v>
      </c>
      <c r="B2719" t="s">
        <v>1336</v>
      </c>
      <c r="C2719" t="s">
        <v>1324</v>
      </c>
    </row>
    <row r="2720" spans="1:12" x14ac:dyDescent="0.25">
      <c r="A2720" t="s">
        <v>713</v>
      </c>
      <c r="B2720" t="s">
        <v>17</v>
      </c>
      <c r="C2720" t="s">
        <v>5</v>
      </c>
    </row>
    <row r="2721" spans="1:12" x14ac:dyDescent="0.25">
      <c r="A2721" t="s">
        <v>713</v>
      </c>
      <c r="B2721" t="s">
        <v>1325</v>
      </c>
      <c r="C2721" t="s">
        <v>1326</v>
      </c>
      <c r="D2721" t="s">
        <v>1327</v>
      </c>
      <c r="E2721" t="s">
        <v>16</v>
      </c>
      <c r="F2721">
        <v>99.87</v>
      </c>
      <c r="G2721">
        <v>100</v>
      </c>
      <c r="H2721" t="s">
        <v>1328</v>
      </c>
      <c r="I2721" t="s">
        <v>2174</v>
      </c>
      <c r="J2721">
        <v>126380</v>
      </c>
      <c r="K2721">
        <v>125607</v>
      </c>
      <c r="L2721" t="s">
        <v>1330</v>
      </c>
    </row>
    <row r="2722" spans="1:12" x14ac:dyDescent="0.25">
      <c r="A2722" t="s">
        <v>713</v>
      </c>
      <c r="B2722" t="s">
        <v>1325</v>
      </c>
      <c r="C2722" t="s">
        <v>1326</v>
      </c>
      <c r="D2722" t="s">
        <v>1331</v>
      </c>
      <c r="E2722" t="s">
        <v>16</v>
      </c>
      <c r="F2722">
        <v>99.87</v>
      </c>
      <c r="G2722">
        <v>100</v>
      </c>
      <c r="H2722" t="s">
        <v>1328</v>
      </c>
      <c r="I2722" t="s">
        <v>2174</v>
      </c>
      <c r="J2722">
        <v>126380</v>
      </c>
      <c r="K2722">
        <v>125607</v>
      </c>
      <c r="L2722" t="s">
        <v>1330</v>
      </c>
    </row>
    <row r="2723" spans="1:12" x14ac:dyDescent="0.25">
      <c r="A2723" t="s">
        <v>714</v>
      </c>
      <c r="B2723" t="s">
        <v>1652</v>
      </c>
      <c r="C2723" t="s">
        <v>1324</v>
      </c>
    </row>
    <row r="2724" spans="1:12" x14ac:dyDescent="0.25">
      <c r="A2724" t="s">
        <v>714</v>
      </c>
      <c r="B2724" t="s">
        <v>17</v>
      </c>
      <c r="C2724" t="s">
        <v>5</v>
      </c>
    </row>
    <row r="2725" spans="1:12" x14ac:dyDescent="0.25">
      <c r="A2725" t="s">
        <v>714</v>
      </c>
      <c r="B2725" t="s">
        <v>1325</v>
      </c>
      <c r="C2725" t="s">
        <v>1326</v>
      </c>
      <c r="D2725" t="s">
        <v>1327</v>
      </c>
      <c r="E2725" t="s">
        <v>16</v>
      </c>
      <c r="F2725">
        <v>99.61</v>
      </c>
      <c r="G2725">
        <v>100.13</v>
      </c>
      <c r="H2725" t="s">
        <v>1360</v>
      </c>
      <c r="I2725" t="s">
        <v>2175</v>
      </c>
      <c r="J2725">
        <v>13134</v>
      </c>
      <c r="K2725">
        <v>13908</v>
      </c>
      <c r="L2725" t="s">
        <v>1330</v>
      </c>
    </row>
    <row r="2726" spans="1:12" x14ac:dyDescent="0.25">
      <c r="A2726" t="s">
        <v>714</v>
      </c>
      <c r="B2726" t="s">
        <v>1325</v>
      </c>
      <c r="C2726" t="s">
        <v>1326</v>
      </c>
      <c r="D2726" t="s">
        <v>1331</v>
      </c>
      <c r="E2726" t="s">
        <v>16</v>
      </c>
      <c r="F2726">
        <v>99.61</v>
      </c>
      <c r="G2726">
        <v>100.13</v>
      </c>
      <c r="H2726" t="s">
        <v>1360</v>
      </c>
      <c r="I2726" t="s">
        <v>2175</v>
      </c>
      <c r="J2726">
        <v>13134</v>
      </c>
      <c r="K2726">
        <v>13908</v>
      </c>
      <c r="L2726" t="s">
        <v>1330</v>
      </c>
    </row>
    <row r="2727" spans="1:12" x14ac:dyDescent="0.25">
      <c r="A2727" t="s">
        <v>715</v>
      </c>
      <c r="B2727" t="s">
        <v>1379</v>
      </c>
      <c r="C2727" t="s">
        <v>1324</v>
      </c>
    </row>
    <row r="2728" spans="1:12" x14ac:dyDescent="0.25">
      <c r="A2728" t="s">
        <v>715</v>
      </c>
      <c r="B2728" t="s">
        <v>17</v>
      </c>
      <c r="C2728" t="s">
        <v>5</v>
      </c>
    </row>
    <row r="2729" spans="1:12" x14ac:dyDescent="0.25">
      <c r="A2729" t="s">
        <v>715</v>
      </c>
      <c r="B2729" t="s">
        <v>1325</v>
      </c>
      <c r="C2729" t="s">
        <v>1326</v>
      </c>
      <c r="D2729" t="s">
        <v>1327</v>
      </c>
      <c r="E2729" t="s">
        <v>16</v>
      </c>
      <c r="F2729">
        <v>99.87</v>
      </c>
      <c r="G2729">
        <v>100</v>
      </c>
      <c r="H2729" t="s">
        <v>1328</v>
      </c>
      <c r="I2729" t="s">
        <v>2176</v>
      </c>
      <c r="J2729">
        <v>21981</v>
      </c>
      <c r="K2729">
        <v>21208</v>
      </c>
      <c r="L2729" t="s">
        <v>1330</v>
      </c>
    </row>
    <row r="2730" spans="1:12" x14ac:dyDescent="0.25">
      <c r="A2730" t="s">
        <v>715</v>
      </c>
      <c r="B2730" t="s">
        <v>1325</v>
      </c>
      <c r="C2730" t="s">
        <v>1326</v>
      </c>
      <c r="D2730" t="s">
        <v>1331</v>
      </c>
      <c r="E2730" t="s">
        <v>16</v>
      </c>
      <c r="F2730">
        <v>99.87</v>
      </c>
      <c r="G2730">
        <v>100</v>
      </c>
      <c r="H2730" t="s">
        <v>1328</v>
      </c>
      <c r="I2730" t="s">
        <v>2176</v>
      </c>
      <c r="J2730">
        <v>21981</v>
      </c>
      <c r="K2730">
        <v>21208</v>
      </c>
      <c r="L2730" t="s">
        <v>1330</v>
      </c>
    </row>
    <row r="2731" spans="1:12" x14ac:dyDescent="0.25">
      <c r="A2731" t="s">
        <v>716</v>
      </c>
      <c r="B2731" t="s">
        <v>1359</v>
      </c>
      <c r="C2731" t="s">
        <v>1324</v>
      </c>
    </row>
    <row r="2732" spans="1:12" x14ac:dyDescent="0.25">
      <c r="A2732" t="s">
        <v>716</v>
      </c>
      <c r="B2732" t="s">
        <v>17</v>
      </c>
      <c r="C2732" t="s">
        <v>5</v>
      </c>
    </row>
    <row r="2733" spans="1:12" x14ac:dyDescent="0.25">
      <c r="A2733" t="s">
        <v>716</v>
      </c>
      <c r="B2733" t="s">
        <v>1325</v>
      </c>
      <c r="C2733" t="s">
        <v>1326</v>
      </c>
      <c r="D2733" t="s">
        <v>1327</v>
      </c>
      <c r="E2733" t="s">
        <v>16</v>
      </c>
      <c r="F2733">
        <v>99.61</v>
      </c>
      <c r="G2733">
        <v>100.13</v>
      </c>
      <c r="H2733" t="s">
        <v>1360</v>
      </c>
      <c r="I2733" t="s">
        <v>2177</v>
      </c>
      <c r="J2733">
        <v>127586</v>
      </c>
      <c r="K2733">
        <v>126812</v>
      </c>
      <c r="L2733" t="s">
        <v>1330</v>
      </c>
    </row>
    <row r="2734" spans="1:12" x14ac:dyDescent="0.25">
      <c r="A2734" t="s">
        <v>716</v>
      </c>
      <c r="B2734" t="s">
        <v>1325</v>
      </c>
      <c r="C2734" t="s">
        <v>1326</v>
      </c>
      <c r="D2734" t="s">
        <v>1331</v>
      </c>
      <c r="E2734" t="s">
        <v>16</v>
      </c>
      <c r="F2734">
        <v>99.61</v>
      </c>
      <c r="G2734">
        <v>100.13</v>
      </c>
      <c r="H2734" t="s">
        <v>1360</v>
      </c>
      <c r="I2734" t="s">
        <v>2177</v>
      </c>
      <c r="J2734">
        <v>127586</v>
      </c>
      <c r="K2734">
        <v>126812</v>
      </c>
      <c r="L2734" t="s">
        <v>1330</v>
      </c>
    </row>
    <row r="2735" spans="1:12" x14ac:dyDescent="0.25">
      <c r="A2735" t="s">
        <v>716</v>
      </c>
      <c r="B2735" t="s">
        <v>1362</v>
      </c>
      <c r="C2735" t="s">
        <v>1326</v>
      </c>
      <c r="D2735" t="s">
        <v>1363</v>
      </c>
      <c r="E2735" t="s">
        <v>1364</v>
      </c>
      <c r="F2735">
        <v>99.79</v>
      </c>
      <c r="G2735">
        <v>100</v>
      </c>
      <c r="H2735" t="s">
        <v>1365</v>
      </c>
      <c r="I2735" t="s">
        <v>2178</v>
      </c>
      <c r="J2735">
        <v>2802</v>
      </c>
      <c r="K2735">
        <v>4721</v>
      </c>
      <c r="L2735" t="s">
        <v>1367</v>
      </c>
    </row>
    <row r="2736" spans="1:12" x14ac:dyDescent="0.25">
      <c r="A2736" t="s">
        <v>716</v>
      </c>
      <c r="B2736" t="s">
        <v>1362</v>
      </c>
      <c r="C2736" t="s">
        <v>1326</v>
      </c>
      <c r="D2736" t="s">
        <v>1368</v>
      </c>
      <c r="E2736" t="s">
        <v>1364</v>
      </c>
      <c r="F2736">
        <v>99.79</v>
      </c>
      <c r="G2736">
        <v>100</v>
      </c>
      <c r="H2736" t="s">
        <v>1365</v>
      </c>
      <c r="I2736" t="s">
        <v>2178</v>
      </c>
      <c r="J2736">
        <v>2802</v>
      </c>
      <c r="K2736">
        <v>4721</v>
      </c>
      <c r="L2736" t="s">
        <v>1367</v>
      </c>
    </row>
    <row r="2737" spans="1:12" x14ac:dyDescent="0.25">
      <c r="A2737" t="s">
        <v>717</v>
      </c>
      <c r="B2737" t="s">
        <v>1369</v>
      </c>
      <c r="C2737" t="s">
        <v>1324</v>
      </c>
    </row>
    <row r="2738" spans="1:12" x14ac:dyDescent="0.25">
      <c r="A2738" t="s">
        <v>717</v>
      </c>
      <c r="B2738" t="s">
        <v>17</v>
      </c>
      <c r="C2738" t="s">
        <v>5</v>
      </c>
    </row>
    <row r="2739" spans="1:12" x14ac:dyDescent="0.25">
      <c r="A2739" t="s">
        <v>717</v>
      </c>
      <c r="B2739" t="s">
        <v>17</v>
      </c>
      <c r="C2739" t="s">
        <v>1326</v>
      </c>
      <c r="D2739" t="s">
        <v>32</v>
      </c>
    </row>
    <row r="2740" spans="1:12" x14ac:dyDescent="0.25">
      <c r="A2740" t="s">
        <v>718</v>
      </c>
      <c r="B2740" t="s">
        <v>1349</v>
      </c>
      <c r="C2740" t="s">
        <v>1324</v>
      </c>
    </row>
    <row r="2741" spans="1:12" x14ac:dyDescent="0.25">
      <c r="A2741" t="s">
        <v>718</v>
      </c>
      <c r="B2741" t="s">
        <v>17</v>
      </c>
      <c r="C2741" t="s">
        <v>5</v>
      </c>
    </row>
    <row r="2742" spans="1:12" x14ac:dyDescent="0.25">
      <c r="A2742" t="s">
        <v>718</v>
      </c>
      <c r="B2742" t="s">
        <v>1458</v>
      </c>
      <c r="C2742" t="s">
        <v>1326</v>
      </c>
      <c r="D2742" t="s">
        <v>1459</v>
      </c>
      <c r="E2742" t="s">
        <v>42</v>
      </c>
      <c r="F2742">
        <v>99.87</v>
      </c>
      <c r="G2742">
        <v>100</v>
      </c>
      <c r="H2742" t="s">
        <v>1404</v>
      </c>
      <c r="I2742" t="s">
        <v>2179</v>
      </c>
      <c r="J2742">
        <v>31048</v>
      </c>
      <c r="K2742">
        <v>31794</v>
      </c>
      <c r="L2742" t="s">
        <v>1461</v>
      </c>
    </row>
    <row r="2743" spans="1:12" x14ac:dyDescent="0.25">
      <c r="A2743" t="s">
        <v>718</v>
      </c>
      <c r="B2743" t="s">
        <v>1458</v>
      </c>
      <c r="C2743" t="s">
        <v>1326</v>
      </c>
      <c r="D2743" t="s">
        <v>1331</v>
      </c>
      <c r="E2743" t="s">
        <v>42</v>
      </c>
      <c r="F2743">
        <v>99.87</v>
      </c>
      <c r="G2743">
        <v>100</v>
      </c>
      <c r="H2743" t="s">
        <v>1404</v>
      </c>
      <c r="I2743" t="s">
        <v>2179</v>
      </c>
      <c r="J2743">
        <v>31048</v>
      </c>
      <c r="K2743">
        <v>31794</v>
      </c>
      <c r="L2743" t="s">
        <v>1461</v>
      </c>
    </row>
    <row r="2744" spans="1:12" x14ac:dyDescent="0.25">
      <c r="A2744" t="s">
        <v>719</v>
      </c>
      <c r="B2744" t="s">
        <v>1377</v>
      </c>
      <c r="C2744" t="s">
        <v>1324</v>
      </c>
    </row>
    <row r="2745" spans="1:12" x14ac:dyDescent="0.25">
      <c r="A2745" t="s">
        <v>719</v>
      </c>
      <c r="B2745" t="s">
        <v>17</v>
      </c>
      <c r="C2745" t="s">
        <v>5</v>
      </c>
    </row>
    <row r="2746" spans="1:12" x14ac:dyDescent="0.25">
      <c r="A2746" t="s">
        <v>719</v>
      </c>
      <c r="B2746" t="s">
        <v>1325</v>
      </c>
      <c r="C2746" t="s">
        <v>1326</v>
      </c>
      <c r="D2746" t="s">
        <v>1327</v>
      </c>
      <c r="E2746" t="s">
        <v>16</v>
      </c>
      <c r="F2746">
        <v>100</v>
      </c>
      <c r="G2746">
        <v>100</v>
      </c>
      <c r="H2746" t="s">
        <v>1328</v>
      </c>
      <c r="I2746" t="s">
        <v>2180</v>
      </c>
      <c r="J2746">
        <v>126988</v>
      </c>
      <c r="K2746">
        <v>126215</v>
      </c>
      <c r="L2746" t="s">
        <v>1330</v>
      </c>
    </row>
    <row r="2747" spans="1:12" x14ac:dyDescent="0.25">
      <c r="A2747" t="s">
        <v>719</v>
      </c>
      <c r="B2747" t="s">
        <v>1325</v>
      </c>
      <c r="C2747" t="s">
        <v>1326</v>
      </c>
      <c r="D2747" t="s">
        <v>1331</v>
      </c>
      <c r="E2747" t="s">
        <v>16</v>
      </c>
      <c r="F2747">
        <v>100</v>
      </c>
      <c r="G2747">
        <v>100</v>
      </c>
      <c r="H2747" t="s">
        <v>1328</v>
      </c>
      <c r="I2747" t="s">
        <v>2180</v>
      </c>
      <c r="J2747">
        <v>126988</v>
      </c>
      <c r="K2747">
        <v>126215</v>
      </c>
      <c r="L2747" t="s">
        <v>1330</v>
      </c>
    </row>
    <row r="2748" spans="1:12" x14ac:dyDescent="0.25">
      <c r="A2748" t="s">
        <v>720</v>
      </c>
      <c r="B2748" t="s">
        <v>1444</v>
      </c>
      <c r="C2748" t="s">
        <v>1324</v>
      </c>
    </row>
    <row r="2749" spans="1:12" x14ac:dyDescent="0.25">
      <c r="A2749" t="s">
        <v>720</v>
      </c>
      <c r="B2749" t="s">
        <v>17</v>
      </c>
      <c r="C2749" t="s">
        <v>5</v>
      </c>
    </row>
    <row r="2750" spans="1:12" x14ac:dyDescent="0.25">
      <c r="A2750" t="s">
        <v>720</v>
      </c>
      <c r="B2750" t="s">
        <v>1325</v>
      </c>
      <c r="C2750" t="s">
        <v>1326</v>
      </c>
      <c r="D2750" t="s">
        <v>1327</v>
      </c>
      <c r="E2750" t="s">
        <v>16</v>
      </c>
      <c r="F2750">
        <v>99.87</v>
      </c>
      <c r="G2750">
        <v>100</v>
      </c>
      <c r="H2750" t="s">
        <v>1328</v>
      </c>
      <c r="I2750" t="s">
        <v>2181</v>
      </c>
      <c r="J2750">
        <v>13965</v>
      </c>
      <c r="K2750">
        <v>14738</v>
      </c>
      <c r="L2750" t="s">
        <v>1330</v>
      </c>
    </row>
    <row r="2751" spans="1:12" x14ac:dyDescent="0.25">
      <c r="A2751" t="s">
        <v>720</v>
      </c>
      <c r="B2751" t="s">
        <v>1325</v>
      </c>
      <c r="C2751" t="s">
        <v>1326</v>
      </c>
      <c r="D2751" t="s">
        <v>1331</v>
      </c>
      <c r="E2751" t="s">
        <v>16</v>
      </c>
      <c r="F2751">
        <v>99.87</v>
      </c>
      <c r="G2751">
        <v>100</v>
      </c>
      <c r="H2751" t="s">
        <v>1328</v>
      </c>
      <c r="I2751" t="s">
        <v>2181</v>
      </c>
      <c r="J2751">
        <v>13965</v>
      </c>
      <c r="K2751">
        <v>14738</v>
      </c>
      <c r="L2751" t="s">
        <v>1330</v>
      </c>
    </row>
    <row r="2752" spans="1:12" x14ac:dyDescent="0.25">
      <c r="A2752" t="s">
        <v>721</v>
      </c>
      <c r="B2752" t="s">
        <v>1616</v>
      </c>
      <c r="C2752" t="s">
        <v>1324</v>
      </c>
    </row>
    <row r="2753" spans="1:12" x14ac:dyDescent="0.25">
      <c r="A2753" t="s">
        <v>721</v>
      </c>
      <c r="B2753" t="s">
        <v>17</v>
      </c>
      <c r="C2753" t="s">
        <v>5</v>
      </c>
    </row>
    <row r="2754" spans="1:12" x14ac:dyDescent="0.25">
      <c r="A2754" t="s">
        <v>721</v>
      </c>
      <c r="B2754" t="s">
        <v>1325</v>
      </c>
      <c r="C2754" t="s">
        <v>1326</v>
      </c>
      <c r="D2754" t="s">
        <v>1327</v>
      </c>
      <c r="E2754" t="s">
        <v>16</v>
      </c>
      <c r="F2754">
        <v>99.87</v>
      </c>
      <c r="G2754">
        <v>100</v>
      </c>
      <c r="H2754" t="s">
        <v>1328</v>
      </c>
      <c r="I2754" t="s">
        <v>2182</v>
      </c>
      <c r="J2754">
        <v>35960</v>
      </c>
      <c r="K2754">
        <v>36733</v>
      </c>
      <c r="L2754" t="s">
        <v>1330</v>
      </c>
    </row>
    <row r="2755" spans="1:12" x14ac:dyDescent="0.25">
      <c r="A2755" t="s">
        <v>721</v>
      </c>
      <c r="B2755" t="s">
        <v>1325</v>
      </c>
      <c r="C2755" t="s">
        <v>1326</v>
      </c>
      <c r="D2755" t="s">
        <v>1331</v>
      </c>
      <c r="E2755" t="s">
        <v>16</v>
      </c>
      <c r="F2755">
        <v>99.87</v>
      </c>
      <c r="G2755">
        <v>100</v>
      </c>
      <c r="H2755" t="s">
        <v>1328</v>
      </c>
      <c r="I2755" t="s">
        <v>2182</v>
      </c>
      <c r="J2755">
        <v>35960</v>
      </c>
      <c r="K2755">
        <v>36733</v>
      </c>
      <c r="L2755" t="s">
        <v>1330</v>
      </c>
    </row>
    <row r="2756" spans="1:12" x14ac:dyDescent="0.25">
      <c r="A2756" t="s">
        <v>722</v>
      </c>
      <c r="B2756" t="s">
        <v>1638</v>
      </c>
      <c r="C2756" t="s">
        <v>1324</v>
      </c>
    </row>
    <row r="2757" spans="1:12" x14ac:dyDescent="0.25">
      <c r="A2757" t="s">
        <v>722</v>
      </c>
      <c r="B2757" t="s">
        <v>17</v>
      </c>
      <c r="C2757" t="s">
        <v>5</v>
      </c>
    </row>
    <row r="2758" spans="1:12" x14ac:dyDescent="0.25">
      <c r="A2758" t="s">
        <v>722</v>
      </c>
      <c r="B2758" t="s">
        <v>1325</v>
      </c>
      <c r="C2758" t="s">
        <v>1326</v>
      </c>
      <c r="D2758" t="s">
        <v>1327</v>
      </c>
      <c r="E2758" t="s">
        <v>16</v>
      </c>
      <c r="F2758">
        <v>99.87</v>
      </c>
      <c r="G2758">
        <v>100</v>
      </c>
      <c r="H2758" t="s">
        <v>1328</v>
      </c>
      <c r="I2758" t="s">
        <v>2183</v>
      </c>
      <c r="J2758">
        <v>120356</v>
      </c>
      <c r="K2758">
        <v>119583</v>
      </c>
      <c r="L2758" t="s">
        <v>1330</v>
      </c>
    </row>
    <row r="2759" spans="1:12" x14ac:dyDescent="0.25">
      <c r="A2759" t="s">
        <v>722</v>
      </c>
      <c r="B2759" t="s">
        <v>1325</v>
      </c>
      <c r="C2759" t="s">
        <v>1326</v>
      </c>
      <c r="D2759" t="s">
        <v>1331</v>
      </c>
      <c r="E2759" t="s">
        <v>16</v>
      </c>
      <c r="F2759">
        <v>99.87</v>
      </c>
      <c r="G2759">
        <v>100</v>
      </c>
      <c r="H2759" t="s">
        <v>1328</v>
      </c>
      <c r="I2759" t="s">
        <v>2183</v>
      </c>
      <c r="J2759">
        <v>120356</v>
      </c>
      <c r="K2759">
        <v>119583</v>
      </c>
      <c r="L2759" t="s">
        <v>1330</v>
      </c>
    </row>
    <row r="2760" spans="1:12" x14ac:dyDescent="0.25">
      <c r="A2760" t="s">
        <v>723</v>
      </c>
      <c r="B2760" t="s">
        <v>1638</v>
      </c>
      <c r="C2760" t="s">
        <v>1324</v>
      </c>
    </row>
    <row r="2761" spans="1:12" x14ac:dyDescent="0.25">
      <c r="A2761" t="s">
        <v>723</v>
      </c>
      <c r="B2761" t="s">
        <v>17</v>
      </c>
      <c r="C2761" t="s">
        <v>5</v>
      </c>
    </row>
    <row r="2762" spans="1:12" x14ac:dyDescent="0.25">
      <c r="A2762" t="s">
        <v>723</v>
      </c>
      <c r="B2762" t="s">
        <v>1325</v>
      </c>
      <c r="C2762" t="s">
        <v>1326</v>
      </c>
      <c r="D2762" t="s">
        <v>1327</v>
      </c>
      <c r="E2762" t="s">
        <v>16</v>
      </c>
      <c r="F2762">
        <v>99.87</v>
      </c>
      <c r="G2762">
        <v>100</v>
      </c>
      <c r="H2762" t="s">
        <v>1328</v>
      </c>
      <c r="I2762" t="s">
        <v>2184</v>
      </c>
      <c r="J2762">
        <v>126389</v>
      </c>
      <c r="K2762">
        <v>125616</v>
      </c>
      <c r="L2762" t="s">
        <v>1330</v>
      </c>
    </row>
    <row r="2763" spans="1:12" x14ac:dyDescent="0.25">
      <c r="A2763" t="s">
        <v>723</v>
      </c>
      <c r="B2763" t="s">
        <v>1325</v>
      </c>
      <c r="C2763" t="s">
        <v>1326</v>
      </c>
      <c r="D2763" t="s">
        <v>1331</v>
      </c>
      <c r="E2763" t="s">
        <v>16</v>
      </c>
      <c r="F2763">
        <v>99.87</v>
      </c>
      <c r="G2763">
        <v>100</v>
      </c>
      <c r="H2763" t="s">
        <v>1328</v>
      </c>
      <c r="I2763" t="s">
        <v>2184</v>
      </c>
      <c r="J2763">
        <v>126389</v>
      </c>
      <c r="K2763">
        <v>125616</v>
      </c>
      <c r="L2763" t="s">
        <v>1330</v>
      </c>
    </row>
    <row r="2764" spans="1:12" x14ac:dyDescent="0.25">
      <c r="A2764" t="s">
        <v>724</v>
      </c>
      <c r="B2764" t="s">
        <v>1487</v>
      </c>
      <c r="C2764" t="s">
        <v>1324</v>
      </c>
    </row>
    <row r="2765" spans="1:12" x14ac:dyDescent="0.25">
      <c r="A2765" t="s">
        <v>724</v>
      </c>
      <c r="B2765" t="s">
        <v>17</v>
      </c>
      <c r="C2765" t="s">
        <v>5</v>
      </c>
    </row>
    <row r="2766" spans="1:12" x14ac:dyDescent="0.25">
      <c r="A2766" t="s">
        <v>724</v>
      </c>
      <c r="B2766" t="s">
        <v>1325</v>
      </c>
      <c r="C2766" t="s">
        <v>1326</v>
      </c>
      <c r="D2766" t="s">
        <v>1327</v>
      </c>
      <c r="E2766" t="s">
        <v>16</v>
      </c>
      <c r="F2766">
        <v>99.87</v>
      </c>
      <c r="G2766">
        <v>100</v>
      </c>
      <c r="H2766" t="s">
        <v>1328</v>
      </c>
      <c r="I2766" t="s">
        <v>2185</v>
      </c>
      <c r="J2766">
        <v>120355</v>
      </c>
      <c r="K2766">
        <v>119582</v>
      </c>
      <c r="L2766" t="s">
        <v>1330</v>
      </c>
    </row>
    <row r="2767" spans="1:12" x14ac:dyDescent="0.25">
      <c r="A2767" t="s">
        <v>724</v>
      </c>
      <c r="B2767" t="s">
        <v>1325</v>
      </c>
      <c r="C2767" t="s">
        <v>1326</v>
      </c>
      <c r="D2767" t="s">
        <v>1331</v>
      </c>
      <c r="E2767" t="s">
        <v>16</v>
      </c>
      <c r="F2767">
        <v>99.87</v>
      </c>
      <c r="G2767">
        <v>100</v>
      </c>
      <c r="H2767" t="s">
        <v>1328</v>
      </c>
      <c r="I2767" t="s">
        <v>2185</v>
      </c>
      <c r="J2767">
        <v>120355</v>
      </c>
      <c r="K2767">
        <v>119582</v>
      </c>
      <c r="L2767" t="s">
        <v>1330</v>
      </c>
    </row>
    <row r="2768" spans="1:12" x14ac:dyDescent="0.25">
      <c r="A2768" t="s">
        <v>725</v>
      </c>
      <c r="B2768" t="s">
        <v>1349</v>
      </c>
      <c r="C2768" t="s">
        <v>1324</v>
      </c>
    </row>
    <row r="2769" spans="1:12" x14ac:dyDescent="0.25">
      <c r="A2769" t="s">
        <v>725</v>
      </c>
      <c r="B2769" t="s">
        <v>17</v>
      </c>
      <c r="C2769" t="s">
        <v>5</v>
      </c>
    </row>
    <row r="2770" spans="1:12" x14ac:dyDescent="0.25">
      <c r="A2770" t="s">
        <v>725</v>
      </c>
      <c r="B2770" t="s">
        <v>1325</v>
      </c>
      <c r="C2770" t="s">
        <v>1326</v>
      </c>
      <c r="D2770" t="s">
        <v>1327</v>
      </c>
      <c r="E2770" t="s">
        <v>16</v>
      </c>
      <c r="F2770">
        <v>99.87</v>
      </c>
      <c r="G2770">
        <v>100</v>
      </c>
      <c r="H2770" t="s">
        <v>1328</v>
      </c>
      <c r="I2770" t="s">
        <v>2186</v>
      </c>
      <c r="J2770">
        <v>33674</v>
      </c>
      <c r="K2770">
        <v>34447</v>
      </c>
      <c r="L2770" t="s">
        <v>1330</v>
      </c>
    </row>
    <row r="2771" spans="1:12" x14ac:dyDescent="0.25">
      <c r="A2771" t="s">
        <v>725</v>
      </c>
      <c r="B2771" t="s">
        <v>1325</v>
      </c>
      <c r="C2771" t="s">
        <v>1326</v>
      </c>
      <c r="D2771" t="s">
        <v>1331</v>
      </c>
      <c r="E2771" t="s">
        <v>16</v>
      </c>
      <c r="F2771">
        <v>99.87</v>
      </c>
      <c r="G2771">
        <v>100</v>
      </c>
      <c r="H2771" t="s">
        <v>1328</v>
      </c>
      <c r="I2771" t="s">
        <v>2186</v>
      </c>
      <c r="J2771">
        <v>33674</v>
      </c>
      <c r="K2771">
        <v>34447</v>
      </c>
      <c r="L2771" t="s">
        <v>1330</v>
      </c>
    </row>
    <row r="2772" spans="1:12" x14ac:dyDescent="0.25">
      <c r="A2772" t="s">
        <v>726</v>
      </c>
      <c r="B2772" t="s">
        <v>1371</v>
      </c>
      <c r="C2772" t="s">
        <v>1324</v>
      </c>
    </row>
    <row r="2773" spans="1:12" x14ac:dyDescent="0.25">
      <c r="A2773" t="s">
        <v>726</v>
      </c>
      <c r="B2773" t="s">
        <v>17</v>
      </c>
      <c r="C2773" t="s">
        <v>5</v>
      </c>
    </row>
    <row r="2774" spans="1:12" x14ac:dyDescent="0.25">
      <c r="A2774" t="s">
        <v>726</v>
      </c>
      <c r="B2774" t="s">
        <v>1325</v>
      </c>
      <c r="C2774" t="s">
        <v>1326</v>
      </c>
      <c r="D2774" t="s">
        <v>1327</v>
      </c>
      <c r="E2774" t="s">
        <v>16</v>
      </c>
      <c r="F2774">
        <v>99.87</v>
      </c>
      <c r="G2774">
        <v>100</v>
      </c>
      <c r="H2774" t="s">
        <v>1328</v>
      </c>
      <c r="I2774" t="s">
        <v>2187</v>
      </c>
      <c r="J2774">
        <v>21506</v>
      </c>
      <c r="K2774">
        <v>20733</v>
      </c>
      <c r="L2774" t="s">
        <v>1330</v>
      </c>
    </row>
    <row r="2775" spans="1:12" x14ac:dyDescent="0.25">
      <c r="A2775" t="s">
        <v>726</v>
      </c>
      <c r="B2775" t="s">
        <v>1325</v>
      </c>
      <c r="C2775" t="s">
        <v>1326</v>
      </c>
      <c r="D2775" t="s">
        <v>1331</v>
      </c>
      <c r="E2775" t="s">
        <v>16</v>
      </c>
      <c r="F2775">
        <v>99.87</v>
      </c>
      <c r="G2775">
        <v>100</v>
      </c>
      <c r="H2775" t="s">
        <v>1328</v>
      </c>
      <c r="I2775" t="s">
        <v>2187</v>
      </c>
      <c r="J2775">
        <v>21506</v>
      </c>
      <c r="K2775">
        <v>20733</v>
      </c>
      <c r="L2775" t="s">
        <v>1330</v>
      </c>
    </row>
    <row r="2776" spans="1:12" x14ac:dyDescent="0.25">
      <c r="A2776" t="s">
        <v>727</v>
      </c>
      <c r="B2776" t="s">
        <v>1351</v>
      </c>
      <c r="C2776" t="s">
        <v>1324</v>
      </c>
    </row>
    <row r="2777" spans="1:12" x14ac:dyDescent="0.25">
      <c r="A2777" t="s">
        <v>727</v>
      </c>
      <c r="B2777" t="s">
        <v>17</v>
      </c>
      <c r="C2777" t="s">
        <v>5</v>
      </c>
    </row>
    <row r="2778" spans="1:12" x14ac:dyDescent="0.25">
      <c r="A2778" t="s">
        <v>727</v>
      </c>
      <c r="B2778" t="s">
        <v>17</v>
      </c>
      <c r="C2778" t="s">
        <v>1326</v>
      </c>
      <c r="D2778" t="s">
        <v>32</v>
      </c>
    </row>
    <row r="2779" spans="1:12" x14ac:dyDescent="0.25">
      <c r="A2779" t="s">
        <v>728</v>
      </c>
      <c r="B2779" t="s">
        <v>1388</v>
      </c>
      <c r="C2779" t="s">
        <v>1324</v>
      </c>
    </row>
    <row r="2780" spans="1:12" x14ac:dyDescent="0.25">
      <c r="A2780" t="s">
        <v>728</v>
      </c>
      <c r="B2780" t="s">
        <v>17</v>
      </c>
      <c r="C2780" t="s">
        <v>5</v>
      </c>
    </row>
    <row r="2781" spans="1:12" x14ac:dyDescent="0.25">
      <c r="A2781" t="s">
        <v>728</v>
      </c>
      <c r="B2781" t="s">
        <v>1352</v>
      </c>
      <c r="C2781" t="s">
        <v>1326</v>
      </c>
      <c r="D2781" t="s">
        <v>1353</v>
      </c>
      <c r="E2781" t="s">
        <v>42</v>
      </c>
      <c r="F2781">
        <v>99.87</v>
      </c>
      <c r="G2781">
        <v>100</v>
      </c>
      <c r="H2781" t="s">
        <v>1328</v>
      </c>
      <c r="I2781" t="s">
        <v>2188</v>
      </c>
      <c r="J2781">
        <v>25079</v>
      </c>
      <c r="K2781">
        <v>25852</v>
      </c>
      <c r="L2781" t="s">
        <v>1355</v>
      </c>
    </row>
    <row r="2782" spans="1:12" x14ac:dyDescent="0.25">
      <c r="A2782" t="s">
        <v>728</v>
      </c>
      <c r="B2782" t="s">
        <v>1352</v>
      </c>
      <c r="C2782" t="s">
        <v>1326</v>
      </c>
      <c r="D2782" t="s">
        <v>1331</v>
      </c>
      <c r="E2782" t="s">
        <v>42</v>
      </c>
      <c r="F2782">
        <v>99.87</v>
      </c>
      <c r="G2782">
        <v>100</v>
      </c>
      <c r="H2782" t="s">
        <v>1328</v>
      </c>
      <c r="I2782" t="s">
        <v>2188</v>
      </c>
      <c r="J2782">
        <v>25079</v>
      </c>
      <c r="K2782">
        <v>25852</v>
      </c>
      <c r="L2782" t="s">
        <v>1355</v>
      </c>
    </row>
    <row r="2783" spans="1:12" x14ac:dyDescent="0.25">
      <c r="A2783" t="s">
        <v>729</v>
      </c>
      <c r="B2783" t="s">
        <v>1351</v>
      </c>
      <c r="C2783" t="s">
        <v>1324</v>
      </c>
    </row>
    <row r="2784" spans="1:12" x14ac:dyDescent="0.25">
      <c r="A2784" t="s">
        <v>729</v>
      </c>
      <c r="B2784" t="s">
        <v>17</v>
      </c>
      <c r="C2784" t="s">
        <v>5</v>
      </c>
    </row>
    <row r="2785" spans="1:12" x14ac:dyDescent="0.25">
      <c r="A2785" t="s">
        <v>729</v>
      </c>
      <c r="B2785" t="s">
        <v>17</v>
      </c>
      <c r="C2785" t="s">
        <v>1326</v>
      </c>
      <c r="D2785" t="s">
        <v>32</v>
      </c>
    </row>
    <row r="2786" spans="1:12" x14ac:dyDescent="0.25">
      <c r="A2786" t="s">
        <v>730</v>
      </c>
      <c r="B2786" t="s">
        <v>1616</v>
      </c>
      <c r="C2786" t="s">
        <v>1324</v>
      </c>
    </row>
    <row r="2787" spans="1:12" x14ac:dyDescent="0.25">
      <c r="A2787" t="s">
        <v>730</v>
      </c>
      <c r="B2787" t="s">
        <v>17</v>
      </c>
      <c r="C2787" t="s">
        <v>5</v>
      </c>
    </row>
    <row r="2788" spans="1:12" x14ac:dyDescent="0.25">
      <c r="A2788" t="s">
        <v>730</v>
      </c>
      <c r="B2788" t="s">
        <v>1325</v>
      </c>
      <c r="C2788" t="s">
        <v>1326</v>
      </c>
      <c r="D2788" t="s">
        <v>1327</v>
      </c>
      <c r="E2788" t="s">
        <v>16</v>
      </c>
      <c r="F2788">
        <v>99.87</v>
      </c>
      <c r="G2788">
        <v>100</v>
      </c>
      <c r="H2788" t="s">
        <v>1328</v>
      </c>
      <c r="I2788" t="s">
        <v>2189</v>
      </c>
      <c r="J2788">
        <v>35960</v>
      </c>
      <c r="K2788">
        <v>36733</v>
      </c>
      <c r="L2788" t="s">
        <v>1330</v>
      </c>
    </row>
    <row r="2789" spans="1:12" x14ac:dyDescent="0.25">
      <c r="A2789" t="s">
        <v>730</v>
      </c>
      <c r="B2789" t="s">
        <v>1325</v>
      </c>
      <c r="C2789" t="s">
        <v>1326</v>
      </c>
      <c r="D2789" t="s">
        <v>1331</v>
      </c>
      <c r="E2789" t="s">
        <v>16</v>
      </c>
      <c r="F2789">
        <v>99.87</v>
      </c>
      <c r="G2789">
        <v>100</v>
      </c>
      <c r="H2789" t="s">
        <v>1328</v>
      </c>
      <c r="I2789" t="s">
        <v>2189</v>
      </c>
      <c r="J2789">
        <v>35960</v>
      </c>
      <c r="K2789">
        <v>36733</v>
      </c>
      <c r="L2789" t="s">
        <v>1330</v>
      </c>
    </row>
    <row r="2790" spans="1:12" x14ac:dyDescent="0.25">
      <c r="A2790" t="s">
        <v>731</v>
      </c>
      <c r="B2790" t="s">
        <v>1336</v>
      </c>
      <c r="C2790" t="s">
        <v>1324</v>
      </c>
    </row>
    <row r="2791" spans="1:12" x14ac:dyDescent="0.25">
      <c r="A2791" t="s">
        <v>731</v>
      </c>
      <c r="B2791" t="s">
        <v>17</v>
      </c>
      <c r="C2791" t="s">
        <v>5</v>
      </c>
    </row>
    <row r="2792" spans="1:12" x14ac:dyDescent="0.25">
      <c r="A2792" t="s">
        <v>731</v>
      </c>
      <c r="B2792" t="s">
        <v>1325</v>
      </c>
      <c r="C2792" t="s">
        <v>1326</v>
      </c>
      <c r="D2792" t="s">
        <v>1327</v>
      </c>
      <c r="E2792" t="s">
        <v>16</v>
      </c>
      <c r="F2792">
        <v>99.74</v>
      </c>
      <c r="G2792">
        <v>100</v>
      </c>
      <c r="H2792" t="s">
        <v>1328</v>
      </c>
      <c r="I2792" t="s">
        <v>2190</v>
      </c>
      <c r="J2792">
        <v>33733</v>
      </c>
      <c r="K2792">
        <v>34506</v>
      </c>
      <c r="L2792" t="s">
        <v>1330</v>
      </c>
    </row>
    <row r="2793" spans="1:12" x14ac:dyDescent="0.25">
      <c r="A2793" t="s">
        <v>731</v>
      </c>
      <c r="B2793" t="s">
        <v>1325</v>
      </c>
      <c r="C2793" t="s">
        <v>1326</v>
      </c>
      <c r="D2793" t="s">
        <v>1331</v>
      </c>
      <c r="E2793" t="s">
        <v>16</v>
      </c>
      <c r="F2793">
        <v>99.74</v>
      </c>
      <c r="G2793">
        <v>100</v>
      </c>
      <c r="H2793" t="s">
        <v>1328</v>
      </c>
      <c r="I2793" t="s">
        <v>2190</v>
      </c>
      <c r="J2793">
        <v>33733</v>
      </c>
      <c r="K2793">
        <v>34506</v>
      </c>
      <c r="L2793" t="s">
        <v>1330</v>
      </c>
    </row>
    <row r="2794" spans="1:12" x14ac:dyDescent="0.25">
      <c r="A2794" t="s">
        <v>732</v>
      </c>
      <c r="B2794" t="s">
        <v>1426</v>
      </c>
      <c r="C2794" t="s">
        <v>1324</v>
      </c>
    </row>
    <row r="2795" spans="1:12" x14ac:dyDescent="0.25">
      <c r="A2795" t="s">
        <v>732</v>
      </c>
      <c r="B2795" t="s">
        <v>17</v>
      </c>
      <c r="C2795" t="s">
        <v>5</v>
      </c>
    </row>
    <row r="2796" spans="1:12" x14ac:dyDescent="0.25">
      <c r="A2796" t="s">
        <v>732</v>
      </c>
      <c r="B2796" t="s">
        <v>1325</v>
      </c>
      <c r="C2796" t="s">
        <v>1326</v>
      </c>
      <c r="D2796" t="s">
        <v>1327</v>
      </c>
      <c r="E2796" t="s">
        <v>16</v>
      </c>
      <c r="F2796">
        <v>99.87</v>
      </c>
      <c r="G2796">
        <v>100</v>
      </c>
      <c r="H2796" t="s">
        <v>1328</v>
      </c>
      <c r="I2796" t="s">
        <v>2191</v>
      </c>
      <c r="J2796">
        <v>126042</v>
      </c>
      <c r="K2796">
        <v>125269</v>
      </c>
      <c r="L2796" t="s">
        <v>1330</v>
      </c>
    </row>
    <row r="2797" spans="1:12" x14ac:dyDescent="0.25">
      <c r="A2797" t="s">
        <v>732</v>
      </c>
      <c r="B2797" t="s">
        <v>1325</v>
      </c>
      <c r="C2797" t="s">
        <v>1326</v>
      </c>
      <c r="D2797" t="s">
        <v>1331</v>
      </c>
      <c r="E2797" t="s">
        <v>16</v>
      </c>
      <c r="F2797">
        <v>99.87</v>
      </c>
      <c r="G2797">
        <v>100</v>
      </c>
      <c r="H2797" t="s">
        <v>1328</v>
      </c>
      <c r="I2797" t="s">
        <v>2191</v>
      </c>
      <c r="J2797">
        <v>126042</v>
      </c>
      <c r="K2797">
        <v>125269</v>
      </c>
      <c r="L2797" t="s">
        <v>1330</v>
      </c>
    </row>
    <row r="2798" spans="1:12" x14ac:dyDescent="0.25">
      <c r="A2798" t="s">
        <v>733</v>
      </c>
      <c r="B2798" t="s">
        <v>1654</v>
      </c>
      <c r="C2798" t="s">
        <v>1324</v>
      </c>
    </row>
    <row r="2799" spans="1:12" x14ac:dyDescent="0.25">
      <c r="A2799" t="s">
        <v>733</v>
      </c>
      <c r="B2799" t="s">
        <v>17</v>
      </c>
      <c r="C2799" t="s">
        <v>5</v>
      </c>
    </row>
    <row r="2800" spans="1:12" x14ac:dyDescent="0.25">
      <c r="A2800" t="s">
        <v>733</v>
      </c>
      <c r="B2800" t="s">
        <v>1325</v>
      </c>
      <c r="C2800" t="s">
        <v>1326</v>
      </c>
      <c r="D2800" t="s">
        <v>1327</v>
      </c>
      <c r="E2800" t="s">
        <v>16</v>
      </c>
      <c r="F2800">
        <v>99.87</v>
      </c>
      <c r="G2800">
        <v>100</v>
      </c>
      <c r="H2800" t="s">
        <v>1328</v>
      </c>
      <c r="I2800" t="s">
        <v>2192</v>
      </c>
      <c r="J2800">
        <v>41836</v>
      </c>
      <c r="K2800">
        <v>41063</v>
      </c>
      <c r="L2800" t="s">
        <v>1330</v>
      </c>
    </row>
    <row r="2801" spans="1:12" x14ac:dyDescent="0.25">
      <c r="A2801" t="s">
        <v>733</v>
      </c>
      <c r="B2801" t="s">
        <v>1325</v>
      </c>
      <c r="C2801" t="s">
        <v>1326</v>
      </c>
      <c r="D2801" t="s">
        <v>1331</v>
      </c>
      <c r="E2801" t="s">
        <v>16</v>
      </c>
      <c r="F2801">
        <v>99.87</v>
      </c>
      <c r="G2801">
        <v>100</v>
      </c>
      <c r="H2801" t="s">
        <v>1328</v>
      </c>
      <c r="I2801" t="s">
        <v>2192</v>
      </c>
      <c r="J2801">
        <v>41836</v>
      </c>
      <c r="K2801">
        <v>41063</v>
      </c>
      <c r="L2801" t="s">
        <v>1330</v>
      </c>
    </row>
    <row r="2802" spans="1:12" x14ac:dyDescent="0.25">
      <c r="A2802" t="s">
        <v>734</v>
      </c>
      <c r="B2802" t="s">
        <v>1371</v>
      </c>
      <c r="C2802" t="s">
        <v>1324</v>
      </c>
    </row>
    <row r="2803" spans="1:12" x14ac:dyDescent="0.25">
      <c r="A2803" t="s">
        <v>734</v>
      </c>
      <c r="B2803" t="s">
        <v>17</v>
      </c>
      <c r="C2803" t="s">
        <v>5</v>
      </c>
    </row>
    <row r="2804" spans="1:12" x14ac:dyDescent="0.25">
      <c r="A2804" t="s">
        <v>734</v>
      </c>
      <c r="B2804" t="s">
        <v>1325</v>
      </c>
      <c r="C2804" t="s">
        <v>1326</v>
      </c>
      <c r="D2804" t="s">
        <v>1327</v>
      </c>
      <c r="E2804" t="s">
        <v>16</v>
      </c>
      <c r="F2804">
        <v>99.87</v>
      </c>
      <c r="G2804">
        <v>100</v>
      </c>
      <c r="H2804" t="s">
        <v>1328</v>
      </c>
      <c r="I2804" t="s">
        <v>2193</v>
      </c>
      <c r="J2804">
        <v>10800</v>
      </c>
      <c r="K2804">
        <v>11573</v>
      </c>
      <c r="L2804" t="s">
        <v>1330</v>
      </c>
    </row>
    <row r="2805" spans="1:12" x14ac:dyDescent="0.25">
      <c r="A2805" t="s">
        <v>734</v>
      </c>
      <c r="B2805" t="s">
        <v>1325</v>
      </c>
      <c r="C2805" t="s">
        <v>1326</v>
      </c>
      <c r="D2805" t="s">
        <v>1331</v>
      </c>
      <c r="E2805" t="s">
        <v>16</v>
      </c>
      <c r="F2805">
        <v>99.87</v>
      </c>
      <c r="G2805">
        <v>100</v>
      </c>
      <c r="H2805" t="s">
        <v>1328</v>
      </c>
      <c r="I2805" t="s">
        <v>2193</v>
      </c>
      <c r="J2805">
        <v>10800</v>
      </c>
      <c r="K2805">
        <v>11573</v>
      </c>
      <c r="L2805" t="s">
        <v>1330</v>
      </c>
    </row>
    <row r="2806" spans="1:12" x14ac:dyDescent="0.25">
      <c r="A2806" t="s">
        <v>735</v>
      </c>
      <c r="B2806" t="s">
        <v>1371</v>
      </c>
      <c r="C2806" t="s">
        <v>1324</v>
      </c>
    </row>
    <row r="2807" spans="1:12" x14ac:dyDescent="0.25">
      <c r="A2807" t="s">
        <v>735</v>
      </c>
      <c r="B2807" t="s">
        <v>17</v>
      </c>
      <c r="C2807" t="s">
        <v>5</v>
      </c>
    </row>
    <row r="2808" spans="1:12" x14ac:dyDescent="0.25">
      <c r="A2808" t="s">
        <v>735</v>
      </c>
      <c r="B2808" t="s">
        <v>1325</v>
      </c>
      <c r="C2808" t="s">
        <v>1326</v>
      </c>
      <c r="D2808" t="s">
        <v>1327</v>
      </c>
      <c r="E2808" t="s">
        <v>16</v>
      </c>
      <c r="F2808">
        <v>99.87</v>
      </c>
      <c r="G2808">
        <v>100</v>
      </c>
      <c r="H2808" t="s">
        <v>1328</v>
      </c>
      <c r="I2808" t="s">
        <v>2194</v>
      </c>
      <c r="J2808">
        <v>126985</v>
      </c>
      <c r="K2808">
        <v>126212</v>
      </c>
      <c r="L2808" t="s">
        <v>1330</v>
      </c>
    </row>
    <row r="2809" spans="1:12" x14ac:dyDescent="0.25">
      <c r="A2809" t="s">
        <v>735</v>
      </c>
      <c r="B2809" t="s">
        <v>1325</v>
      </c>
      <c r="C2809" t="s">
        <v>1326</v>
      </c>
      <c r="D2809" t="s">
        <v>1331</v>
      </c>
      <c r="E2809" t="s">
        <v>16</v>
      </c>
      <c r="F2809">
        <v>99.87</v>
      </c>
      <c r="G2809">
        <v>100</v>
      </c>
      <c r="H2809" t="s">
        <v>1328</v>
      </c>
      <c r="I2809" t="s">
        <v>2194</v>
      </c>
      <c r="J2809">
        <v>126985</v>
      </c>
      <c r="K2809">
        <v>126212</v>
      </c>
      <c r="L2809" t="s">
        <v>1330</v>
      </c>
    </row>
    <row r="2810" spans="1:12" x14ac:dyDescent="0.25">
      <c r="A2810" t="s">
        <v>736</v>
      </c>
      <c r="B2810" t="s">
        <v>1393</v>
      </c>
      <c r="C2810" t="s">
        <v>1324</v>
      </c>
    </row>
    <row r="2811" spans="1:12" x14ac:dyDescent="0.25">
      <c r="A2811" t="s">
        <v>736</v>
      </c>
      <c r="B2811" t="s">
        <v>17</v>
      </c>
      <c r="C2811" t="s">
        <v>5</v>
      </c>
    </row>
    <row r="2812" spans="1:12" x14ac:dyDescent="0.25">
      <c r="A2812" t="s">
        <v>736</v>
      </c>
      <c r="B2812" t="s">
        <v>1325</v>
      </c>
      <c r="C2812" t="s">
        <v>1326</v>
      </c>
      <c r="D2812" t="s">
        <v>1327</v>
      </c>
      <c r="E2812" t="s">
        <v>16</v>
      </c>
      <c r="F2812">
        <v>99.87</v>
      </c>
      <c r="G2812">
        <v>100</v>
      </c>
      <c r="H2812" t="s">
        <v>1328</v>
      </c>
      <c r="I2812" t="s">
        <v>2195</v>
      </c>
      <c r="J2812">
        <v>22074</v>
      </c>
      <c r="K2812">
        <v>21301</v>
      </c>
      <c r="L2812" t="s">
        <v>1330</v>
      </c>
    </row>
    <row r="2813" spans="1:12" x14ac:dyDescent="0.25">
      <c r="A2813" t="s">
        <v>736</v>
      </c>
      <c r="B2813" t="s">
        <v>1325</v>
      </c>
      <c r="C2813" t="s">
        <v>1326</v>
      </c>
      <c r="D2813" t="s">
        <v>1331</v>
      </c>
      <c r="E2813" t="s">
        <v>16</v>
      </c>
      <c r="F2813">
        <v>99.87</v>
      </c>
      <c r="G2813">
        <v>100</v>
      </c>
      <c r="H2813" t="s">
        <v>1328</v>
      </c>
      <c r="I2813" t="s">
        <v>2195</v>
      </c>
      <c r="J2813">
        <v>22074</v>
      </c>
      <c r="K2813">
        <v>21301</v>
      </c>
      <c r="L2813" t="s">
        <v>1330</v>
      </c>
    </row>
    <row r="2814" spans="1:12" x14ac:dyDescent="0.25">
      <c r="A2814" t="s">
        <v>737</v>
      </c>
      <c r="B2814" t="s">
        <v>2196</v>
      </c>
      <c r="C2814" t="s">
        <v>1324</v>
      </c>
    </row>
    <row r="2815" spans="1:12" x14ac:dyDescent="0.25">
      <c r="A2815" t="s">
        <v>737</v>
      </c>
      <c r="B2815" t="s">
        <v>17</v>
      </c>
      <c r="C2815" t="s">
        <v>5</v>
      </c>
    </row>
    <row r="2816" spans="1:12" x14ac:dyDescent="0.25">
      <c r="A2816" t="s">
        <v>737</v>
      </c>
      <c r="B2816" t="s">
        <v>1325</v>
      </c>
      <c r="C2816" t="s">
        <v>1326</v>
      </c>
      <c r="D2816" t="s">
        <v>1327</v>
      </c>
      <c r="E2816" t="s">
        <v>16</v>
      </c>
      <c r="F2816">
        <v>99.87</v>
      </c>
      <c r="G2816">
        <v>100</v>
      </c>
      <c r="H2816" t="s">
        <v>1328</v>
      </c>
      <c r="I2816" t="s">
        <v>2197</v>
      </c>
      <c r="J2816">
        <v>37633</v>
      </c>
      <c r="K2816">
        <v>38406</v>
      </c>
      <c r="L2816" t="s">
        <v>1330</v>
      </c>
    </row>
    <row r="2817" spans="1:12" x14ac:dyDescent="0.25">
      <c r="A2817" t="s">
        <v>737</v>
      </c>
      <c r="B2817" t="s">
        <v>1325</v>
      </c>
      <c r="C2817" t="s">
        <v>1326</v>
      </c>
      <c r="D2817" t="s">
        <v>1331</v>
      </c>
      <c r="E2817" t="s">
        <v>16</v>
      </c>
      <c r="F2817">
        <v>99.87</v>
      </c>
      <c r="G2817">
        <v>100</v>
      </c>
      <c r="H2817" t="s">
        <v>1328</v>
      </c>
      <c r="I2817" t="s">
        <v>2197</v>
      </c>
      <c r="J2817">
        <v>37633</v>
      </c>
      <c r="K2817">
        <v>38406</v>
      </c>
      <c r="L2817" t="s">
        <v>1330</v>
      </c>
    </row>
    <row r="2818" spans="1:12" x14ac:dyDescent="0.25">
      <c r="A2818" t="s">
        <v>738</v>
      </c>
      <c r="B2818" t="s">
        <v>1638</v>
      </c>
      <c r="C2818" t="s">
        <v>1324</v>
      </c>
    </row>
    <row r="2819" spans="1:12" x14ac:dyDescent="0.25">
      <c r="A2819" t="s">
        <v>738</v>
      </c>
      <c r="B2819" t="s">
        <v>17</v>
      </c>
      <c r="C2819" t="s">
        <v>5</v>
      </c>
    </row>
    <row r="2820" spans="1:12" x14ac:dyDescent="0.25">
      <c r="A2820" t="s">
        <v>738</v>
      </c>
      <c r="B2820" t="s">
        <v>1325</v>
      </c>
      <c r="C2820" t="s">
        <v>1326</v>
      </c>
      <c r="D2820" t="s">
        <v>1327</v>
      </c>
      <c r="E2820" t="s">
        <v>16</v>
      </c>
      <c r="F2820">
        <v>99.87</v>
      </c>
      <c r="G2820">
        <v>100</v>
      </c>
      <c r="H2820" t="s">
        <v>1328</v>
      </c>
      <c r="I2820" t="s">
        <v>2198</v>
      </c>
      <c r="J2820">
        <v>120356</v>
      </c>
      <c r="K2820">
        <v>119583</v>
      </c>
      <c r="L2820" t="s">
        <v>1330</v>
      </c>
    </row>
    <row r="2821" spans="1:12" x14ac:dyDescent="0.25">
      <c r="A2821" t="s">
        <v>738</v>
      </c>
      <c r="B2821" t="s">
        <v>1325</v>
      </c>
      <c r="C2821" t="s">
        <v>1326</v>
      </c>
      <c r="D2821" t="s">
        <v>1331</v>
      </c>
      <c r="E2821" t="s">
        <v>16</v>
      </c>
      <c r="F2821">
        <v>99.87</v>
      </c>
      <c r="G2821">
        <v>100</v>
      </c>
      <c r="H2821" t="s">
        <v>1328</v>
      </c>
      <c r="I2821" t="s">
        <v>2198</v>
      </c>
      <c r="J2821">
        <v>120356</v>
      </c>
      <c r="K2821">
        <v>119583</v>
      </c>
      <c r="L2821" t="s">
        <v>1330</v>
      </c>
    </row>
    <row r="2822" spans="1:12" x14ac:dyDescent="0.25">
      <c r="A2822" t="s">
        <v>739</v>
      </c>
      <c r="B2822" t="s">
        <v>1493</v>
      </c>
      <c r="C2822" t="s">
        <v>1324</v>
      </c>
    </row>
    <row r="2823" spans="1:12" x14ac:dyDescent="0.25">
      <c r="A2823" t="s">
        <v>739</v>
      </c>
      <c r="B2823" t="s">
        <v>17</v>
      </c>
      <c r="C2823" t="s">
        <v>5</v>
      </c>
    </row>
    <row r="2824" spans="1:12" x14ac:dyDescent="0.25">
      <c r="A2824" t="s">
        <v>739</v>
      </c>
      <c r="B2824" t="s">
        <v>17</v>
      </c>
      <c r="C2824" t="s">
        <v>1326</v>
      </c>
      <c r="D2824" t="s">
        <v>32</v>
      </c>
    </row>
    <row r="2825" spans="1:12" x14ac:dyDescent="0.25">
      <c r="A2825" t="s">
        <v>740</v>
      </c>
      <c r="B2825" t="s">
        <v>1393</v>
      </c>
      <c r="C2825" t="s">
        <v>1324</v>
      </c>
    </row>
    <row r="2826" spans="1:12" x14ac:dyDescent="0.25">
      <c r="A2826" t="s">
        <v>740</v>
      </c>
      <c r="B2826" t="s">
        <v>17</v>
      </c>
      <c r="C2826" t="s">
        <v>5</v>
      </c>
    </row>
    <row r="2827" spans="1:12" x14ac:dyDescent="0.25">
      <c r="A2827" t="s">
        <v>740</v>
      </c>
      <c r="B2827" t="s">
        <v>1325</v>
      </c>
      <c r="C2827" t="s">
        <v>1326</v>
      </c>
      <c r="D2827" t="s">
        <v>1327</v>
      </c>
      <c r="E2827" t="s">
        <v>16</v>
      </c>
      <c r="F2827">
        <v>99.87</v>
      </c>
      <c r="G2827">
        <v>100</v>
      </c>
      <c r="H2827" t="s">
        <v>1328</v>
      </c>
      <c r="I2827" t="s">
        <v>2199</v>
      </c>
      <c r="J2827">
        <v>21988</v>
      </c>
      <c r="K2827">
        <v>21215</v>
      </c>
      <c r="L2827" t="s">
        <v>1330</v>
      </c>
    </row>
    <row r="2828" spans="1:12" x14ac:dyDescent="0.25">
      <c r="A2828" t="s">
        <v>740</v>
      </c>
      <c r="B2828" t="s">
        <v>1325</v>
      </c>
      <c r="C2828" t="s">
        <v>1326</v>
      </c>
      <c r="D2828" t="s">
        <v>1331</v>
      </c>
      <c r="E2828" t="s">
        <v>16</v>
      </c>
      <c r="F2828">
        <v>99.87</v>
      </c>
      <c r="G2828">
        <v>100</v>
      </c>
      <c r="H2828" t="s">
        <v>1328</v>
      </c>
      <c r="I2828" t="s">
        <v>2199</v>
      </c>
      <c r="J2828">
        <v>21988</v>
      </c>
      <c r="K2828">
        <v>21215</v>
      </c>
      <c r="L2828" t="s">
        <v>1330</v>
      </c>
    </row>
    <row r="2829" spans="1:12" x14ac:dyDescent="0.25">
      <c r="A2829" t="s">
        <v>741</v>
      </c>
      <c r="B2829" t="s">
        <v>1369</v>
      </c>
      <c r="C2829" t="s">
        <v>1324</v>
      </c>
    </row>
    <row r="2830" spans="1:12" x14ac:dyDescent="0.25">
      <c r="A2830" t="s">
        <v>741</v>
      </c>
      <c r="B2830" t="s">
        <v>17</v>
      </c>
      <c r="C2830" t="s">
        <v>5</v>
      </c>
    </row>
    <row r="2831" spans="1:12" x14ac:dyDescent="0.25">
      <c r="A2831" t="s">
        <v>741</v>
      </c>
      <c r="B2831" t="s">
        <v>1325</v>
      </c>
      <c r="C2831" t="s">
        <v>1326</v>
      </c>
      <c r="D2831" t="s">
        <v>1327</v>
      </c>
      <c r="E2831" t="s">
        <v>16</v>
      </c>
      <c r="F2831">
        <v>99.87</v>
      </c>
      <c r="G2831">
        <v>100</v>
      </c>
      <c r="H2831" t="s">
        <v>1328</v>
      </c>
      <c r="I2831" t="s">
        <v>2200</v>
      </c>
      <c r="J2831">
        <v>22028</v>
      </c>
      <c r="K2831">
        <v>21255</v>
      </c>
      <c r="L2831" t="s">
        <v>1330</v>
      </c>
    </row>
    <row r="2832" spans="1:12" x14ac:dyDescent="0.25">
      <c r="A2832" t="s">
        <v>741</v>
      </c>
      <c r="B2832" t="s">
        <v>1325</v>
      </c>
      <c r="C2832" t="s">
        <v>1326</v>
      </c>
      <c r="D2832" t="s">
        <v>1331</v>
      </c>
      <c r="E2832" t="s">
        <v>16</v>
      </c>
      <c r="F2832">
        <v>99.87</v>
      </c>
      <c r="G2832">
        <v>100</v>
      </c>
      <c r="H2832" t="s">
        <v>1328</v>
      </c>
      <c r="I2832" t="s">
        <v>2200</v>
      </c>
      <c r="J2832">
        <v>22028</v>
      </c>
      <c r="K2832">
        <v>21255</v>
      </c>
      <c r="L2832" t="s">
        <v>1330</v>
      </c>
    </row>
    <row r="2833" spans="1:12" x14ac:dyDescent="0.25">
      <c r="A2833" t="s">
        <v>742</v>
      </c>
      <c r="B2833" t="s">
        <v>1349</v>
      </c>
      <c r="C2833" t="s">
        <v>1324</v>
      </c>
    </row>
    <row r="2834" spans="1:12" x14ac:dyDescent="0.25">
      <c r="A2834" t="s">
        <v>742</v>
      </c>
      <c r="B2834" t="s">
        <v>17</v>
      </c>
      <c r="C2834" t="s">
        <v>5</v>
      </c>
    </row>
    <row r="2835" spans="1:12" x14ac:dyDescent="0.25">
      <c r="A2835" t="s">
        <v>742</v>
      </c>
      <c r="B2835" t="s">
        <v>1352</v>
      </c>
      <c r="C2835" t="s">
        <v>1326</v>
      </c>
      <c r="D2835" t="s">
        <v>1353</v>
      </c>
      <c r="E2835" t="s">
        <v>42</v>
      </c>
      <c r="F2835">
        <v>100</v>
      </c>
      <c r="G2835">
        <v>100</v>
      </c>
      <c r="H2835" t="s">
        <v>1328</v>
      </c>
      <c r="I2835" t="s">
        <v>2201</v>
      </c>
      <c r="J2835">
        <v>26305</v>
      </c>
      <c r="K2835">
        <v>27078</v>
      </c>
      <c r="L2835" t="s">
        <v>1355</v>
      </c>
    </row>
    <row r="2836" spans="1:12" x14ac:dyDescent="0.25">
      <c r="A2836" t="s">
        <v>742</v>
      </c>
      <c r="B2836" t="s">
        <v>1352</v>
      </c>
      <c r="C2836" t="s">
        <v>1326</v>
      </c>
      <c r="D2836" t="s">
        <v>1331</v>
      </c>
      <c r="E2836" t="s">
        <v>42</v>
      </c>
      <c r="F2836">
        <v>100</v>
      </c>
      <c r="G2836">
        <v>100</v>
      </c>
      <c r="H2836" t="s">
        <v>1328</v>
      </c>
      <c r="I2836" t="s">
        <v>2201</v>
      </c>
      <c r="J2836">
        <v>26305</v>
      </c>
      <c r="K2836">
        <v>27078</v>
      </c>
      <c r="L2836" t="s">
        <v>1355</v>
      </c>
    </row>
    <row r="2837" spans="1:12" x14ac:dyDescent="0.25">
      <c r="A2837" t="s">
        <v>742</v>
      </c>
      <c r="B2837" t="s">
        <v>1362</v>
      </c>
      <c r="C2837" t="s">
        <v>1326</v>
      </c>
      <c r="D2837" t="s">
        <v>1363</v>
      </c>
      <c r="E2837" t="s">
        <v>1364</v>
      </c>
      <c r="F2837">
        <v>99.64</v>
      </c>
      <c r="G2837">
        <v>100</v>
      </c>
      <c r="H2837" t="s">
        <v>1365</v>
      </c>
      <c r="I2837" t="s">
        <v>2202</v>
      </c>
      <c r="J2837">
        <v>20908</v>
      </c>
      <c r="K2837">
        <v>22827</v>
      </c>
      <c r="L2837" t="s">
        <v>1367</v>
      </c>
    </row>
    <row r="2838" spans="1:12" x14ac:dyDescent="0.25">
      <c r="A2838" t="s">
        <v>742</v>
      </c>
      <c r="B2838" t="s">
        <v>1362</v>
      </c>
      <c r="C2838" t="s">
        <v>1326</v>
      </c>
      <c r="D2838" t="s">
        <v>1368</v>
      </c>
      <c r="E2838" t="s">
        <v>1364</v>
      </c>
      <c r="F2838">
        <v>99.64</v>
      </c>
      <c r="G2838">
        <v>100</v>
      </c>
      <c r="H2838" t="s">
        <v>1365</v>
      </c>
      <c r="I2838" t="s">
        <v>2202</v>
      </c>
      <c r="J2838">
        <v>20908</v>
      </c>
      <c r="K2838">
        <v>22827</v>
      </c>
      <c r="L2838" t="s">
        <v>1367</v>
      </c>
    </row>
    <row r="2839" spans="1:12" x14ac:dyDescent="0.25">
      <c r="A2839" t="s">
        <v>743</v>
      </c>
      <c r="B2839" t="s">
        <v>2203</v>
      </c>
      <c r="C2839" t="s">
        <v>1324</v>
      </c>
    </row>
    <row r="2840" spans="1:12" x14ac:dyDescent="0.25">
      <c r="A2840" t="s">
        <v>743</v>
      </c>
      <c r="B2840" t="s">
        <v>17</v>
      </c>
      <c r="C2840" t="s">
        <v>5</v>
      </c>
    </row>
    <row r="2841" spans="1:12" x14ac:dyDescent="0.25">
      <c r="A2841" t="s">
        <v>743</v>
      </c>
      <c r="B2841" t="s">
        <v>1325</v>
      </c>
      <c r="C2841" t="s">
        <v>1326</v>
      </c>
      <c r="D2841" t="s">
        <v>1327</v>
      </c>
      <c r="E2841" t="s">
        <v>16</v>
      </c>
      <c r="F2841">
        <v>99.87</v>
      </c>
      <c r="G2841">
        <v>100</v>
      </c>
      <c r="H2841" t="s">
        <v>1328</v>
      </c>
      <c r="I2841" t="s">
        <v>2204</v>
      </c>
      <c r="J2841">
        <v>41676</v>
      </c>
      <c r="K2841">
        <v>42449</v>
      </c>
      <c r="L2841" t="s">
        <v>1330</v>
      </c>
    </row>
    <row r="2842" spans="1:12" x14ac:dyDescent="0.25">
      <c r="A2842" t="s">
        <v>743</v>
      </c>
      <c r="B2842" t="s">
        <v>1325</v>
      </c>
      <c r="C2842" t="s">
        <v>1326</v>
      </c>
      <c r="D2842" t="s">
        <v>1331</v>
      </c>
      <c r="E2842" t="s">
        <v>16</v>
      </c>
      <c r="F2842">
        <v>99.87</v>
      </c>
      <c r="G2842">
        <v>100</v>
      </c>
      <c r="H2842" t="s">
        <v>1328</v>
      </c>
      <c r="I2842" t="s">
        <v>2204</v>
      </c>
      <c r="J2842">
        <v>41676</v>
      </c>
      <c r="K2842">
        <v>42449</v>
      </c>
      <c r="L2842" t="s">
        <v>1330</v>
      </c>
    </row>
    <row r="2843" spans="1:12" x14ac:dyDescent="0.25">
      <c r="A2843" t="s">
        <v>744</v>
      </c>
      <c r="B2843" t="s">
        <v>1454</v>
      </c>
      <c r="C2843" t="s">
        <v>1324</v>
      </c>
    </row>
    <row r="2844" spans="1:12" x14ac:dyDescent="0.25">
      <c r="A2844" t="s">
        <v>744</v>
      </c>
      <c r="B2844" t="s">
        <v>17</v>
      </c>
      <c r="C2844" t="s">
        <v>5</v>
      </c>
    </row>
    <row r="2845" spans="1:12" x14ac:dyDescent="0.25">
      <c r="A2845" t="s">
        <v>744</v>
      </c>
      <c r="B2845" t="s">
        <v>1325</v>
      </c>
      <c r="C2845" t="s">
        <v>1326</v>
      </c>
      <c r="D2845" t="s">
        <v>1327</v>
      </c>
      <c r="E2845" t="s">
        <v>16</v>
      </c>
      <c r="F2845">
        <v>99.87</v>
      </c>
      <c r="G2845">
        <v>100</v>
      </c>
      <c r="H2845" t="s">
        <v>1328</v>
      </c>
      <c r="I2845" t="s">
        <v>2205</v>
      </c>
      <c r="J2845">
        <v>40731</v>
      </c>
      <c r="K2845">
        <v>41504</v>
      </c>
      <c r="L2845" t="s">
        <v>1330</v>
      </c>
    </row>
    <row r="2846" spans="1:12" x14ac:dyDescent="0.25">
      <c r="A2846" t="s">
        <v>744</v>
      </c>
      <c r="B2846" t="s">
        <v>1325</v>
      </c>
      <c r="C2846" t="s">
        <v>1326</v>
      </c>
      <c r="D2846" t="s">
        <v>1331</v>
      </c>
      <c r="E2846" t="s">
        <v>16</v>
      </c>
      <c r="F2846">
        <v>99.87</v>
      </c>
      <c r="G2846">
        <v>100</v>
      </c>
      <c r="H2846" t="s">
        <v>1328</v>
      </c>
      <c r="I2846" t="s">
        <v>2205</v>
      </c>
      <c r="J2846">
        <v>40731</v>
      </c>
      <c r="K2846">
        <v>41504</v>
      </c>
      <c r="L2846" t="s">
        <v>1330</v>
      </c>
    </row>
    <row r="2847" spans="1:12" x14ac:dyDescent="0.25">
      <c r="A2847" t="s">
        <v>745</v>
      </c>
      <c r="B2847" t="s">
        <v>1454</v>
      </c>
      <c r="C2847" t="s">
        <v>1324</v>
      </c>
    </row>
    <row r="2848" spans="1:12" x14ac:dyDescent="0.25">
      <c r="A2848" t="s">
        <v>745</v>
      </c>
      <c r="B2848" t="s">
        <v>17</v>
      </c>
      <c r="C2848" t="s">
        <v>5</v>
      </c>
    </row>
    <row r="2849" spans="1:12" x14ac:dyDescent="0.25">
      <c r="A2849" t="s">
        <v>745</v>
      </c>
      <c r="B2849" t="s">
        <v>1325</v>
      </c>
      <c r="C2849" t="s">
        <v>1326</v>
      </c>
      <c r="D2849" t="s">
        <v>1327</v>
      </c>
      <c r="E2849" t="s">
        <v>16</v>
      </c>
      <c r="F2849">
        <v>99.87</v>
      </c>
      <c r="G2849">
        <v>100</v>
      </c>
      <c r="H2849" t="s">
        <v>1328</v>
      </c>
      <c r="I2849" t="s">
        <v>2206</v>
      </c>
      <c r="J2849">
        <v>40731</v>
      </c>
      <c r="K2849">
        <v>41504</v>
      </c>
      <c r="L2849" t="s">
        <v>1330</v>
      </c>
    </row>
    <row r="2850" spans="1:12" x14ac:dyDescent="0.25">
      <c r="A2850" t="s">
        <v>745</v>
      </c>
      <c r="B2850" t="s">
        <v>1325</v>
      </c>
      <c r="C2850" t="s">
        <v>1326</v>
      </c>
      <c r="D2850" t="s">
        <v>1331</v>
      </c>
      <c r="E2850" t="s">
        <v>16</v>
      </c>
      <c r="F2850">
        <v>99.87</v>
      </c>
      <c r="G2850">
        <v>100</v>
      </c>
      <c r="H2850" t="s">
        <v>1328</v>
      </c>
      <c r="I2850" t="s">
        <v>2206</v>
      </c>
      <c r="J2850">
        <v>40731</v>
      </c>
      <c r="K2850">
        <v>41504</v>
      </c>
      <c r="L2850" t="s">
        <v>1330</v>
      </c>
    </row>
    <row r="2851" spans="1:12" x14ac:dyDescent="0.25">
      <c r="A2851" t="s">
        <v>746</v>
      </c>
      <c r="B2851" t="s">
        <v>1426</v>
      </c>
      <c r="C2851" t="s">
        <v>1324</v>
      </c>
    </row>
    <row r="2852" spans="1:12" x14ac:dyDescent="0.25">
      <c r="A2852" t="s">
        <v>746</v>
      </c>
      <c r="B2852" t="s">
        <v>17</v>
      </c>
      <c r="C2852" t="s">
        <v>5</v>
      </c>
    </row>
    <row r="2853" spans="1:12" x14ac:dyDescent="0.25">
      <c r="A2853" t="s">
        <v>746</v>
      </c>
      <c r="B2853" t="s">
        <v>1325</v>
      </c>
      <c r="C2853" t="s">
        <v>1326</v>
      </c>
      <c r="D2853" t="s">
        <v>1327</v>
      </c>
      <c r="E2853" t="s">
        <v>16</v>
      </c>
      <c r="F2853">
        <v>99.87</v>
      </c>
      <c r="G2853">
        <v>100</v>
      </c>
      <c r="H2853" t="s">
        <v>1328</v>
      </c>
      <c r="I2853" t="s">
        <v>2207</v>
      </c>
      <c r="J2853">
        <v>21978</v>
      </c>
      <c r="K2853">
        <v>21205</v>
      </c>
      <c r="L2853" t="s">
        <v>1330</v>
      </c>
    </row>
    <row r="2854" spans="1:12" x14ac:dyDescent="0.25">
      <c r="A2854" t="s">
        <v>746</v>
      </c>
      <c r="B2854" t="s">
        <v>1325</v>
      </c>
      <c r="C2854" t="s">
        <v>1326</v>
      </c>
      <c r="D2854" t="s">
        <v>1331</v>
      </c>
      <c r="E2854" t="s">
        <v>16</v>
      </c>
      <c r="F2854">
        <v>99.87</v>
      </c>
      <c r="G2854">
        <v>100</v>
      </c>
      <c r="H2854" t="s">
        <v>1328</v>
      </c>
      <c r="I2854" t="s">
        <v>2207</v>
      </c>
      <c r="J2854">
        <v>21978</v>
      </c>
      <c r="K2854">
        <v>21205</v>
      </c>
      <c r="L2854" t="s">
        <v>1330</v>
      </c>
    </row>
    <row r="2855" spans="1:12" x14ac:dyDescent="0.25">
      <c r="A2855" t="s">
        <v>747</v>
      </c>
      <c r="B2855" t="s">
        <v>1347</v>
      </c>
      <c r="C2855" t="s">
        <v>1324</v>
      </c>
    </row>
    <row r="2856" spans="1:12" x14ac:dyDescent="0.25">
      <c r="A2856" t="s">
        <v>747</v>
      </c>
      <c r="B2856" t="s">
        <v>17</v>
      </c>
      <c r="C2856" t="s">
        <v>5</v>
      </c>
    </row>
    <row r="2857" spans="1:12" x14ac:dyDescent="0.25">
      <c r="A2857" t="s">
        <v>747</v>
      </c>
      <c r="B2857" t="s">
        <v>1325</v>
      </c>
      <c r="C2857" t="s">
        <v>1326</v>
      </c>
      <c r="D2857" t="s">
        <v>1327</v>
      </c>
      <c r="E2857" t="s">
        <v>16</v>
      </c>
      <c r="F2857">
        <v>99.87</v>
      </c>
      <c r="G2857">
        <v>100</v>
      </c>
      <c r="H2857" t="s">
        <v>1328</v>
      </c>
      <c r="I2857" t="s">
        <v>2208</v>
      </c>
      <c r="J2857">
        <v>120402</v>
      </c>
      <c r="K2857">
        <v>119629</v>
      </c>
      <c r="L2857" t="s">
        <v>1330</v>
      </c>
    </row>
    <row r="2858" spans="1:12" x14ac:dyDescent="0.25">
      <c r="A2858" t="s">
        <v>747</v>
      </c>
      <c r="B2858" t="s">
        <v>1325</v>
      </c>
      <c r="C2858" t="s">
        <v>1326</v>
      </c>
      <c r="D2858" t="s">
        <v>1331</v>
      </c>
      <c r="E2858" t="s">
        <v>16</v>
      </c>
      <c r="F2858">
        <v>99.87</v>
      </c>
      <c r="G2858">
        <v>100</v>
      </c>
      <c r="H2858" t="s">
        <v>1328</v>
      </c>
      <c r="I2858" t="s">
        <v>2208</v>
      </c>
      <c r="J2858">
        <v>120402</v>
      </c>
      <c r="K2858">
        <v>119629</v>
      </c>
      <c r="L2858" t="s">
        <v>1330</v>
      </c>
    </row>
    <row r="2859" spans="1:12" x14ac:dyDescent="0.25">
      <c r="A2859" t="s">
        <v>748</v>
      </c>
      <c r="B2859" t="s">
        <v>1347</v>
      </c>
      <c r="C2859" t="s">
        <v>1324</v>
      </c>
    </row>
    <row r="2860" spans="1:12" x14ac:dyDescent="0.25">
      <c r="A2860" t="s">
        <v>748</v>
      </c>
      <c r="B2860" t="s">
        <v>17</v>
      </c>
      <c r="C2860" t="s">
        <v>5</v>
      </c>
    </row>
    <row r="2861" spans="1:12" x14ac:dyDescent="0.25">
      <c r="A2861" t="s">
        <v>748</v>
      </c>
      <c r="B2861" t="s">
        <v>1325</v>
      </c>
      <c r="C2861" t="s">
        <v>1326</v>
      </c>
      <c r="D2861" t="s">
        <v>1327</v>
      </c>
      <c r="E2861" t="s">
        <v>16</v>
      </c>
      <c r="F2861">
        <v>99.87</v>
      </c>
      <c r="G2861">
        <v>100</v>
      </c>
      <c r="H2861" t="s">
        <v>1328</v>
      </c>
      <c r="I2861" t="s">
        <v>2209</v>
      </c>
      <c r="J2861">
        <v>22089</v>
      </c>
      <c r="K2861">
        <v>21316</v>
      </c>
      <c r="L2861" t="s">
        <v>1330</v>
      </c>
    </row>
    <row r="2862" spans="1:12" x14ac:dyDescent="0.25">
      <c r="A2862" t="s">
        <v>748</v>
      </c>
      <c r="B2862" t="s">
        <v>1325</v>
      </c>
      <c r="C2862" t="s">
        <v>1326</v>
      </c>
      <c r="D2862" t="s">
        <v>1331</v>
      </c>
      <c r="E2862" t="s">
        <v>16</v>
      </c>
      <c r="F2862">
        <v>99.87</v>
      </c>
      <c r="G2862">
        <v>100</v>
      </c>
      <c r="H2862" t="s">
        <v>1328</v>
      </c>
      <c r="I2862" t="s">
        <v>2209</v>
      </c>
      <c r="J2862">
        <v>22089</v>
      </c>
      <c r="K2862">
        <v>21316</v>
      </c>
      <c r="L2862" t="s">
        <v>1330</v>
      </c>
    </row>
    <row r="2863" spans="1:12" x14ac:dyDescent="0.25">
      <c r="A2863" t="s">
        <v>749</v>
      </c>
      <c r="B2863" t="s">
        <v>1444</v>
      </c>
      <c r="C2863" t="s">
        <v>1324</v>
      </c>
    </row>
    <row r="2864" spans="1:12" x14ac:dyDescent="0.25">
      <c r="A2864" t="s">
        <v>749</v>
      </c>
      <c r="B2864" t="s">
        <v>17</v>
      </c>
      <c r="C2864" t="s">
        <v>5</v>
      </c>
    </row>
    <row r="2865" spans="1:12" x14ac:dyDescent="0.25">
      <c r="A2865" t="s">
        <v>749</v>
      </c>
      <c r="B2865" t="s">
        <v>1325</v>
      </c>
      <c r="C2865" t="s">
        <v>1326</v>
      </c>
      <c r="D2865" t="s">
        <v>1327</v>
      </c>
      <c r="E2865" t="s">
        <v>16</v>
      </c>
      <c r="F2865">
        <v>99.87</v>
      </c>
      <c r="G2865">
        <v>100</v>
      </c>
      <c r="H2865" t="s">
        <v>1328</v>
      </c>
      <c r="I2865" t="s">
        <v>2210</v>
      </c>
      <c r="J2865">
        <v>6848</v>
      </c>
      <c r="K2865">
        <v>7621</v>
      </c>
      <c r="L2865" t="s">
        <v>1330</v>
      </c>
    </row>
    <row r="2866" spans="1:12" x14ac:dyDescent="0.25">
      <c r="A2866" t="s">
        <v>749</v>
      </c>
      <c r="B2866" t="s">
        <v>1325</v>
      </c>
      <c r="C2866" t="s">
        <v>1326</v>
      </c>
      <c r="D2866" t="s">
        <v>1331</v>
      </c>
      <c r="E2866" t="s">
        <v>16</v>
      </c>
      <c r="F2866">
        <v>99.87</v>
      </c>
      <c r="G2866">
        <v>100</v>
      </c>
      <c r="H2866" t="s">
        <v>1328</v>
      </c>
      <c r="I2866" t="s">
        <v>2210</v>
      </c>
      <c r="J2866">
        <v>6848</v>
      </c>
      <c r="K2866">
        <v>7621</v>
      </c>
      <c r="L2866" t="s">
        <v>1330</v>
      </c>
    </row>
    <row r="2867" spans="1:12" x14ac:dyDescent="0.25">
      <c r="A2867" t="s">
        <v>750</v>
      </c>
      <c r="B2867" t="s">
        <v>1347</v>
      </c>
      <c r="C2867" t="s">
        <v>1324</v>
      </c>
    </row>
    <row r="2868" spans="1:12" x14ac:dyDescent="0.25">
      <c r="A2868" t="s">
        <v>750</v>
      </c>
      <c r="B2868" t="s">
        <v>17</v>
      </c>
      <c r="C2868" t="s">
        <v>5</v>
      </c>
    </row>
    <row r="2869" spans="1:12" x14ac:dyDescent="0.25">
      <c r="A2869" t="s">
        <v>750</v>
      </c>
      <c r="B2869" t="s">
        <v>1325</v>
      </c>
      <c r="C2869" t="s">
        <v>1326</v>
      </c>
      <c r="D2869" t="s">
        <v>1327</v>
      </c>
      <c r="E2869" t="s">
        <v>16</v>
      </c>
      <c r="F2869">
        <v>99.87</v>
      </c>
      <c r="G2869">
        <v>100</v>
      </c>
      <c r="H2869" t="s">
        <v>1328</v>
      </c>
      <c r="I2869" t="s">
        <v>2211</v>
      </c>
      <c r="J2869">
        <v>22000</v>
      </c>
      <c r="K2869">
        <v>21227</v>
      </c>
      <c r="L2869" t="s">
        <v>1330</v>
      </c>
    </row>
    <row r="2870" spans="1:12" x14ac:dyDescent="0.25">
      <c r="A2870" t="s">
        <v>750</v>
      </c>
      <c r="B2870" t="s">
        <v>1325</v>
      </c>
      <c r="C2870" t="s">
        <v>1326</v>
      </c>
      <c r="D2870" t="s">
        <v>1331</v>
      </c>
      <c r="E2870" t="s">
        <v>16</v>
      </c>
      <c r="F2870">
        <v>99.87</v>
      </c>
      <c r="G2870">
        <v>100</v>
      </c>
      <c r="H2870" t="s">
        <v>1328</v>
      </c>
      <c r="I2870" t="s">
        <v>2211</v>
      </c>
      <c r="J2870">
        <v>22000</v>
      </c>
      <c r="K2870">
        <v>21227</v>
      </c>
      <c r="L2870" t="s">
        <v>1330</v>
      </c>
    </row>
    <row r="2871" spans="1:12" x14ac:dyDescent="0.25">
      <c r="A2871" t="s">
        <v>751</v>
      </c>
      <c r="B2871" t="s">
        <v>1485</v>
      </c>
      <c r="C2871" t="s">
        <v>1324</v>
      </c>
    </row>
    <row r="2872" spans="1:12" x14ac:dyDescent="0.25">
      <c r="A2872" t="s">
        <v>751</v>
      </c>
      <c r="B2872" t="s">
        <v>17</v>
      </c>
      <c r="C2872" t="s">
        <v>5</v>
      </c>
    </row>
    <row r="2873" spans="1:12" x14ac:dyDescent="0.25">
      <c r="A2873" t="s">
        <v>751</v>
      </c>
      <c r="B2873" t="s">
        <v>1325</v>
      </c>
      <c r="C2873" t="s">
        <v>1326</v>
      </c>
      <c r="D2873" t="s">
        <v>1327</v>
      </c>
      <c r="E2873" t="s">
        <v>16</v>
      </c>
      <c r="F2873">
        <v>99.74</v>
      </c>
      <c r="G2873">
        <v>100</v>
      </c>
      <c r="H2873" t="s">
        <v>1328</v>
      </c>
      <c r="I2873" t="s">
        <v>2212</v>
      </c>
      <c r="J2873">
        <v>6794</v>
      </c>
      <c r="K2873">
        <v>7567</v>
      </c>
      <c r="L2873" t="s">
        <v>1330</v>
      </c>
    </row>
    <row r="2874" spans="1:12" x14ac:dyDescent="0.25">
      <c r="A2874" t="s">
        <v>751</v>
      </c>
      <c r="B2874" t="s">
        <v>1325</v>
      </c>
      <c r="C2874" t="s">
        <v>1326</v>
      </c>
      <c r="D2874" t="s">
        <v>1331</v>
      </c>
      <c r="E2874" t="s">
        <v>16</v>
      </c>
      <c r="F2874">
        <v>99.74</v>
      </c>
      <c r="G2874">
        <v>100</v>
      </c>
      <c r="H2874" t="s">
        <v>1328</v>
      </c>
      <c r="I2874" t="s">
        <v>2212</v>
      </c>
      <c r="J2874">
        <v>6794</v>
      </c>
      <c r="K2874">
        <v>7567</v>
      </c>
      <c r="L2874" t="s">
        <v>1330</v>
      </c>
    </row>
    <row r="2875" spans="1:12" x14ac:dyDescent="0.25">
      <c r="A2875" t="s">
        <v>752</v>
      </c>
      <c r="B2875" t="s">
        <v>1565</v>
      </c>
      <c r="C2875" t="s">
        <v>1324</v>
      </c>
    </row>
    <row r="2876" spans="1:12" x14ac:dyDescent="0.25">
      <c r="A2876" t="s">
        <v>752</v>
      </c>
      <c r="B2876" t="s">
        <v>17</v>
      </c>
      <c r="C2876" t="s">
        <v>5</v>
      </c>
    </row>
    <row r="2877" spans="1:12" x14ac:dyDescent="0.25">
      <c r="A2877" t="s">
        <v>752</v>
      </c>
      <c r="B2877" t="s">
        <v>1325</v>
      </c>
      <c r="C2877" t="s">
        <v>1326</v>
      </c>
      <c r="D2877" t="s">
        <v>1327</v>
      </c>
      <c r="E2877" t="s">
        <v>16</v>
      </c>
      <c r="F2877">
        <v>99.61</v>
      </c>
      <c r="G2877">
        <v>100.13</v>
      </c>
      <c r="H2877" t="s">
        <v>1360</v>
      </c>
      <c r="I2877" t="s">
        <v>2213</v>
      </c>
      <c r="J2877">
        <v>41735</v>
      </c>
      <c r="K2877">
        <v>42509</v>
      </c>
      <c r="L2877" t="s">
        <v>1330</v>
      </c>
    </row>
    <row r="2878" spans="1:12" x14ac:dyDescent="0.25">
      <c r="A2878" t="s">
        <v>752</v>
      </c>
      <c r="B2878" t="s">
        <v>1325</v>
      </c>
      <c r="C2878" t="s">
        <v>1326</v>
      </c>
      <c r="D2878" t="s">
        <v>1331</v>
      </c>
      <c r="E2878" t="s">
        <v>16</v>
      </c>
      <c r="F2878">
        <v>99.61</v>
      </c>
      <c r="G2878">
        <v>100.13</v>
      </c>
      <c r="H2878" t="s">
        <v>1360</v>
      </c>
      <c r="I2878" t="s">
        <v>2213</v>
      </c>
      <c r="J2878">
        <v>41735</v>
      </c>
      <c r="K2878">
        <v>42509</v>
      </c>
      <c r="L2878" t="s">
        <v>1330</v>
      </c>
    </row>
    <row r="2879" spans="1:12" x14ac:dyDescent="0.25">
      <c r="A2879" t="s">
        <v>753</v>
      </c>
      <c r="B2879" t="s">
        <v>1345</v>
      </c>
      <c r="C2879" t="s">
        <v>1324</v>
      </c>
    </row>
    <row r="2880" spans="1:12" x14ac:dyDescent="0.25">
      <c r="A2880" t="s">
        <v>753</v>
      </c>
      <c r="B2880" t="s">
        <v>17</v>
      </c>
      <c r="C2880" t="s">
        <v>5</v>
      </c>
    </row>
    <row r="2881" spans="1:12" x14ac:dyDescent="0.25">
      <c r="A2881" t="s">
        <v>753</v>
      </c>
      <c r="B2881" t="s">
        <v>1325</v>
      </c>
      <c r="C2881" t="s">
        <v>1326</v>
      </c>
      <c r="D2881" t="s">
        <v>1327</v>
      </c>
      <c r="E2881" t="s">
        <v>16</v>
      </c>
      <c r="F2881">
        <v>99.87</v>
      </c>
      <c r="G2881">
        <v>100</v>
      </c>
      <c r="H2881" t="s">
        <v>1328</v>
      </c>
      <c r="I2881" t="s">
        <v>2214</v>
      </c>
      <c r="J2881">
        <v>120355</v>
      </c>
      <c r="K2881">
        <v>119582</v>
      </c>
      <c r="L2881" t="s">
        <v>1330</v>
      </c>
    </row>
    <row r="2882" spans="1:12" x14ac:dyDescent="0.25">
      <c r="A2882" t="s">
        <v>753</v>
      </c>
      <c r="B2882" t="s">
        <v>1325</v>
      </c>
      <c r="C2882" t="s">
        <v>1326</v>
      </c>
      <c r="D2882" t="s">
        <v>1331</v>
      </c>
      <c r="E2882" t="s">
        <v>16</v>
      </c>
      <c r="F2882">
        <v>99.87</v>
      </c>
      <c r="G2882">
        <v>100</v>
      </c>
      <c r="H2882" t="s">
        <v>1328</v>
      </c>
      <c r="I2882" t="s">
        <v>2214</v>
      </c>
      <c r="J2882">
        <v>120355</v>
      </c>
      <c r="K2882">
        <v>119582</v>
      </c>
      <c r="L2882" t="s">
        <v>1330</v>
      </c>
    </row>
    <row r="2883" spans="1:12" x14ac:dyDescent="0.25">
      <c r="A2883" t="s">
        <v>754</v>
      </c>
      <c r="B2883" t="s">
        <v>1336</v>
      </c>
      <c r="C2883" t="s">
        <v>1324</v>
      </c>
    </row>
    <row r="2884" spans="1:12" x14ac:dyDescent="0.25">
      <c r="A2884" t="s">
        <v>754</v>
      </c>
      <c r="B2884" t="s">
        <v>17</v>
      </c>
      <c r="C2884" t="s">
        <v>5</v>
      </c>
    </row>
    <row r="2885" spans="1:12" x14ac:dyDescent="0.25">
      <c r="A2885" t="s">
        <v>754</v>
      </c>
      <c r="B2885" t="s">
        <v>1325</v>
      </c>
      <c r="C2885" t="s">
        <v>1326</v>
      </c>
      <c r="D2885" t="s">
        <v>1327</v>
      </c>
      <c r="E2885" t="s">
        <v>16</v>
      </c>
      <c r="F2885">
        <v>99.87</v>
      </c>
      <c r="G2885">
        <v>100</v>
      </c>
      <c r="H2885" t="s">
        <v>1328</v>
      </c>
      <c r="I2885" t="s">
        <v>2215</v>
      </c>
      <c r="J2885">
        <v>6855</v>
      </c>
      <c r="K2885">
        <v>7628</v>
      </c>
      <c r="L2885" t="s">
        <v>1330</v>
      </c>
    </row>
    <row r="2886" spans="1:12" x14ac:dyDescent="0.25">
      <c r="A2886" t="s">
        <v>754</v>
      </c>
      <c r="B2886" t="s">
        <v>1325</v>
      </c>
      <c r="C2886" t="s">
        <v>1326</v>
      </c>
      <c r="D2886" t="s">
        <v>1331</v>
      </c>
      <c r="E2886" t="s">
        <v>16</v>
      </c>
      <c r="F2886">
        <v>99.87</v>
      </c>
      <c r="G2886">
        <v>100</v>
      </c>
      <c r="H2886" t="s">
        <v>1328</v>
      </c>
      <c r="I2886" t="s">
        <v>2215</v>
      </c>
      <c r="J2886">
        <v>6855</v>
      </c>
      <c r="K2886">
        <v>7628</v>
      </c>
      <c r="L2886" t="s">
        <v>1330</v>
      </c>
    </row>
    <row r="2887" spans="1:12" x14ac:dyDescent="0.25">
      <c r="A2887" t="s">
        <v>755</v>
      </c>
      <c r="B2887" t="s">
        <v>1851</v>
      </c>
      <c r="C2887" t="s">
        <v>1324</v>
      </c>
    </row>
    <row r="2888" spans="1:12" x14ac:dyDescent="0.25">
      <c r="A2888" t="s">
        <v>755</v>
      </c>
      <c r="B2888" t="s">
        <v>17</v>
      </c>
      <c r="C2888" t="s">
        <v>5</v>
      </c>
    </row>
    <row r="2889" spans="1:12" x14ac:dyDescent="0.25">
      <c r="A2889" t="s">
        <v>755</v>
      </c>
      <c r="B2889" t="s">
        <v>1325</v>
      </c>
      <c r="C2889" t="s">
        <v>1326</v>
      </c>
      <c r="D2889" t="s">
        <v>1327</v>
      </c>
      <c r="E2889" t="s">
        <v>16</v>
      </c>
      <c r="F2889">
        <v>99.87</v>
      </c>
      <c r="G2889">
        <v>100</v>
      </c>
      <c r="H2889" t="s">
        <v>1328</v>
      </c>
      <c r="I2889" t="s">
        <v>2216</v>
      </c>
      <c r="J2889">
        <v>120885</v>
      </c>
      <c r="K2889">
        <v>120112</v>
      </c>
      <c r="L2889" t="s">
        <v>1330</v>
      </c>
    </row>
    <row r="2890" spans="1:12" x14ac:dyDescent="0.25">
      <c r="A2890" t="s">
        <v>755</v>
      </c>
      <c r="B2890" t="s">
        <v>1325</v>
      </c>
      <c r="C2890" t="s">
        <v>1326</v>
      </c>
      <c r="D2890" t="s">
        <v>1331</v>
      </c>
      <c r="E2890" t="s">
        <v>16</v>
      </c>
      <c r="F2890">
        <v>99.87</v>
      </c>
      <c r="G2890">
        <v>100</v>
      </c>
      <c r="H2890" t="s">
        <v>1328</v>
      </c>
      <c r="I2890" t="s">
        <v>2216</v>
      </c>
      <c r="J2890">
        <v>120885</v>
      </c>
      <c r="K2890">
        <v>120112</v>
      </c>
      <c r="L2890" t="s">
        <v>1330</v>
      </c>
    </row>
    <row r="2891" spans="1:12" x14ac:dyDescent="0.25">
      <c r="A2891" t="s">
        <v>756</v>
      </c>
      <c r="B2891" t="s">
        <v>1485</v>
      </c>
      <c r="C2891" t="s">
        <v>1324</v>
      </c>
    </row>
    <row r="2892" spans="1:12" x14ac:dyDescent="0.25">
      <c r="A2892" t="s">
        <v>756</v>
      </c>
      <c r="B2892" t="s">
        <v>17</v>
      </c>
      <c r="C2892" t="s">
        <v>5</v>
      </c>
    </row>
    <row r="2893" spans="1:12" x14ac:dyDescent="0.25">
      <c r="A2893" t="s">
        <v>756</v>
      </c>
      <c r="B2893" t="s">
        <v>1325</v>
      </c>
      <c r="C2893" t="s">
        <v>1326</v>
      </c>
      <c r="D2893" t="s">
        <v>1327</v>
      </c>
      <c r="E2893" t="s">
        <v>16</v>
      </c>
      <c r="F2893">
        <v>99.74</v>
      </c>
      <c r="G2893">
        <v>100</v>
      </c>
      <c r="H2893" t="s">
        <v>1328</v>
      </c>
      <c r="I2893" t="s">
        <v>2217</v>
      </c>
      <c r="J2893">
        <v>6740</v>
      </c>
      <c r="K2893">
        <v>7513</v>
      </c>
      <c r="L2893" t="s">
        <v>1330</v>
      </c>
    </row>
    <row r="2894" spans="1:12" x14ac:dyDescent="0.25">
      <c r="A2894" t="s">
        <v>756</v>
      </c>
      <c r="B2894" t="s">
        <v>1325</v>
      </c>
      <c r="C2894" t="s">
        <v>1326</v>
      </c>
      <c r="D2894" t="s">
        <v>1331</v>
      </c>
      <c r="E2894" t="s">
        <v>16</v>
      </c>
      <c r="F2894">
        <v>99.74</v>
      </c>
      <c r="G2894">
        <v>100</v>
      </c>
      <c r="H2894" t="s">
        <v>1328</v>
      </c>
      <c r="I2894" t="s">
        <v>2217</v>
      </c>
      <c r="J2894">
        <v>6740</v>
      </c>
      <c r="K2894">
        <v>7513</v>
      </c>
      <c r="L2894" t="s">
        <v>1330</v>
      </c>
    </row>
    <row r="2895" spans="1:12" x14ac:dyDescent="0.25">
      <c r="A2895" t="s">
        <v>757</v>
      </c>
      <c r="B2895" t="s">
        <v>1344</v>
      </c>
      <c r="C2895" t="s">
        <v>1324</v>
      </c>
    </row>
    <row r="2896" spans="1:12" x14ac:dyDescent="0.25">
      <c r="A2896" t="s">
        <v>757</v>
      </c>
      <c r="B2896" t="s">
        <v>17</v>
      </c>
      <c r="C2896" t="s">
        <v>5</v>
      </c>
    </row>
    <row r="2897" spans="1:12" x14ac:dyDescent="0.25">
      <c r="A2897" t="s">
        <v>757</v>
      </c>
      <c r="B2897" t="s">
        <v>17</v>
      </c>
      <c r="C2897" t="s">
        <v>1326</v>
      </c>
      <c r="D2897" t="s">
        <v>32</v>
      </c>
    </row>
    <row r="2898" spans="1:12" x14ac:dyDescent="0.25">
      <c r="A2898" t="s">
        <v>758</v>
      </c>
      <c r="B2898" t="s">
        <v>1565</v>
      </c>
      <c r="C2898" t="s">
        <v>1324</v>
      </c>
    </row>
    <row r="2899" spans="1:12" x14ac:dyDescent="0.25">
      <c r="A2899" t="s">
        <v>758</v>
      </c>
      <c r="B2899" t="s">
        <v>17</v>
      </c>
      <c r="C2899" t="s">
        <v>5</v>
      </c>
    </row>
    <row r="2900" spans="1:12" x14ac:dyDescent="0.25">
      <c r="A2900" t="s">
        <v>758</v>
      </c>
      <c r="B2900" t="s">
        <v>1325</v>
      </c>
      <c r="C2900" t="s">
        <v>1326</v>
      </c>
      <c r="D2900" t="s">
        <v>1327</v>
      </c>
      <c r="E2900" t="s">
        <v>16</v>
      </c>
      <c r="F2900">
        <v>99.61</v>
      </c>
      <c r="G2900">
        <v>100.13</v>
      </c>
      <c r="H2900" t="s">
        <v>1360</v>
      </c>
      <c r="I2900" t="s">
        <v>2218</v>
      </c>
      <c r="J2900">
        <v>121224</v>
      </c>
      <c r="K2900">
        <v>120450</v>
      </c>
      <c r="L2900" t="s">
        <v>1330</v>
      </c>
    </row>
    <row r="2901" spans="1:12" x14ac:dyDescent="0.25">
      <c r="A2901" t="s">
        <v>758</v>
      </c>
      <c r="B2901" t="s">
        <v>1325</v>
      </c>
      <c r="C2901" t="s">
        <v>1326</v>
      </c>
      <c r="D2901" t="s">
        <v>1331</v>
      </c>
      <c r="E2901" t="s">
        <v>16</v>
      </c>
      <c r="F2901">
        <v>99.61</v>
      </c>
      <c r="G2901">
        <v>100.13</v>
      </c>
      <c r="H2901" t="s">
        <v>1360</v>
      </c>
      <c r="I2901" t="s">
        <v>2218</v>
      </c>
      <c r="J2901">
        <v>121224</v>
      </c>
      <c r="K2901">
        <v>120450</v>
      </c>
      <c r="L2901" t="s">
        <v>1330</v>
      </c>
    </row>
    <row r="2902" spans="1:12" x14ac:dyDescent="0.25">
      <c r="A2902" t="s">
        <v>759</v>
      </c>
      <c r="B2902" t="s">
        <v>1369</v>
      </c>
      <c r="C2902" t="s">
        <v>1324</v>
      </c>
    </row>
    <row r="2903" spans="1:12" x14ac:dyDescent="0.25">
      <c r="A2903" t="s">
        <v>759</v>
      </c>
      <c r="B2903" t="s">
        <v>17</v>
      </c>
      <c r="C2903" t="s">
        <v>5</v>
      </c>
    </row>
    <row r="2904" spans="1:12" x14ac:dyDescent="0.25">
      <c r="A2904" t="s">
        <v>759</v>
      </c>
      <c r="B2904" t="s">
        <v>1325</v>
      </c>
      <c r="C2904" t="s">
        <v>1326</v>
      </c>
      <c r="D2904" t="s">
        <v>1327</v>
      </c>
      <c r="E2904" t="s">
        <v>16</v>
      </c>
      <c r="F2904">
        <v>99.87</v>
      </c>
      <c r="G2904">
        <v>100</v>
      </c>
      <c r="H2904" t="s">
        <v>1328</v>
      </c>
      <c r="I2904" t="s">
        <v>2219</v>
      </c>
      <c r="J2904">
        <v>22078</v>
      </c>
      <c r="K2904">
        <v>21305</v>
      </c>
      <c r="L2904" t="s">
        <v>1330</v>
      </c>
    </row>
    <row r="2905" spans="1:12" x14ac:dyDescent="0.25">
      <c r="A2905" t="s">
        <v>759</v>
      </c>
      <c r="B2905" t="s">
        <v>1325</v>
      </c>
      <c r="C2905" t="s">
        <v>1326</v>
      </c>
      <c r="D2905" t="s">
        <v>1331</v>
      </c>
      <c r="E2905" t="s">
        <v>16</v>
      </c>
      <c r="F2905">
        <v>99.87</v>
      </c>
      <c r="G2905">
        <v>100</v>
      </c>
      <c r="H2905" t="s">
        <v>1328</v>
      </c>
      <c r="I2905" t="s">
        <v>2219</v>
      </c>
      <c r="J2905">
        <v>22078</v>
      </c>
      <c r="K2905">
        <v>21305</v>
      </c>
      <c r="L2905" t="s">
        <v>1330</v>
      </c>
    </row>
    <row r="2906" spans="1:12" x14ac:dyDescent="0.25">
      <c r="A2906" t="s">
        <v>760</v>
      </c>
      <c r="B2906" t="s">
        <v>1506</v>
      </c>
      <c r="C2906" t="s">
        <v>1324</v>
      </c>
    </row>
    <row r="2907" spans="1:12" x14ac:dyDescent="0.25">
      <c r="A2907" t="s">
        <v>760</v>
      </c>
      <c r="B2907" t="s">
        <v>17</v>
      </c>
      <c r="C2907" t="s">
        <v>5</v>
      </c>
    </row>
    <row r="2908" spans="1:12" x14ac:dyDescent="0.25">
      <c r="A2908" t="s">
        <v>760</v>
      </c>
      <c r="B2908" t="s">
        <v>1325</v>
      </c>
      <c r="C2908" t="s">
        <v>1326</v>
      </c>
      <c r="D2908" t="s">
        <v>1327</v>
      </c>
      <c r="E2908" t="s">
        <v>16</v>
      </c>
      <c r="F2908">
        <v>99.87</v>
      </c>
      <c r="G2908">
        <v>100</v>
      </c>
      <c r="H2908" t="s">
        <v>1328</v>
      </c>
      <c r="I2908" t="s">
        <v>2220</v>
      </c>
      <c r="J2908">
        <v>122387</v>
      </c>
      <c r="K2908">
        <v>121614</v>
      </c>
      <c r="L2908" t="s">
        <v>1330</v>
      </c>
    </row>
    <row r="2909" spans="1:12" x14ac:dyDescent="0.25">
      <c r="A2909" t="s">
        <v>760</v>
      </c>
      <c r="B2909" t="s">
        <v>1325</v>
      </c>
      <c r="C2909" t="s">
        <v>1326</v>
      </c>
      <c r="D2909" t="s">
        <v>1331</v>
      </c>
      <c r="E2909" t="s">
        <v>16</v>
      </c>
      <c r="F2909">
        <v>99.87</v>
      </c>
      <c r="G2909">
        <v>100</v>
      </c>
      <c r="H2909" t="s">
        <v>1328</v>
      </c>
      <c r="I2909" t="s">
        <v>2220</v>
      </c>
      <c r="J2909">
        <v>122387</v>
      </c>
      <c r="K2909">
        <v>121614</v>
      </c>
      <c r="L2909" t="s">
        <v>1330</v>
      </c>
    </row>
    <row r="2910" spans="1:12" x14ac:dyDescent="0.25">
      <c r="A2910" t="s">
        <v>761</v>
      </c>
      <c r="B2910" t="s">
        <v>1774</v>
      </c>
      <c r="C2910" t="s">
        <v>1324</v>
      </c>
    </row>
    <row r="2911" spans="1:12" x14ac:dyDescent="0.25">
      <c r="A2911" t="s">
        <v>761</v>
      </c>
      <c r="B2911" t="s">
        <v>17</v>
      </c>
      <c r="C2911" t="s">
        <v>5</v>
      </c>
    </row>
    <row r="2912" spans="1:12" x14ac:dyDescent="0.25">
      <c r="A2912" t="s">
        <v>761</v>
      </c>
      <c r="B2912" t="s">
        <v>1352</v>
      </c>
      <c r="C2912" t="s">
        <v>1326</v>
      </c>
      <c r="D2912" t="s">
        <v>1353</v>
      </c>
      <c r="E2912" t="s">
        <v>42</v>
      </c>
      <c r="F2912">
        <v>98.97</v>
      </c>
      <c r="G2912">
        <v>100</v>
      </c>
      <c r="H2912" t="s">
        <v>1328</v>
      </c>
      <c r="I2912" t="s">
        <v>2221</v>
      </c>
      <c r="J2912">
        <v>26046</v>
      </c>
      <c r="K2912">
        <v>26819</v>
      </c>
      <c r="L2912" t="s">
        <v>1355</v>
      </c>
    </row>
    <row r="2913" spans="1:12" x14ac:dyDescent="0.25">
      <c r="A2913" t="s">
        <v>761</v>
      </c>
      <c r="B2913" t="s">
        <v>1352</v>
      </c>
      <c r="C2913" t="s">
        <v>1326</v>
      </c>
      <c r="D2913" t="s">
        <v>1331</v>
      </c>
      <c r="E2913" t="s">
        <v>42</v>
      </c>
      <c r="F2913">
        <v>98.97</v>
      </c>
      <c r="G2913">
        <v>100</v>
      </c>
      <c r="H2913" t="s">
        <v>1328</v>
      </c>
      <c r="I2913" t="s">
        <v>2221</v>
      </c>
      <c r="J2913">
        <v>26046</v>
      </c>
      <c r="K2913">
        <v>26819</v>
      </c>
      <c r="L2913" t="s">
        <v>1355</v>
      </c>
    </row>
    <row r="2914" spans="1:12" x14ac:dyDescent="0.25">
      <c r="A2914" t="s">
        <v>762</v>
      </c>
      <c r="B2914" t="s">
        <v>1349</v>
      </c>
      <c r="C2914" t="s">
        <v>1324</v>
      </c>
    </row>
    <row r="2915" spans="1:12" x14ac:dyDescent="0.25">
      <c r="A2915" t="s">
        <v>762</v>
      </c>
      <c r="B2915" t="s">
        <v>17</v>
      </c>
      <c r="C2915" t="s">
        <v>5</v>
      </c>
    </row>
    <row r="2916" spans="1:12" x14ac:dyDescent="0.25">
      <c r="A2916" t="s">
        <v>762</v>
      </c>
      <c r="B2916" t="s">
        <v>1325</v>
      </c>
      <c r="C2916" t="s">
        <v>1326</v>
      </c>
      <c r="D2916" t="s">
        <v>1327</v>
      </c>
      <c r="E2916" t="s">
        <v>16</v>
      </c>
      <c r="F2916">
        <v>99.87</v>
      </c>
      <c r="G2916">
        <v>100</v>
      </c>
      <c r="H2916" t="s">
        <v>1328</v>
      </c>
      <c r="I2916" t="s">
        <v>2222</v>
      </c>
      <c r="J2916">
        <v>33674</v>
      </c>
      <c r="K2916">
        <v>34447</v>
      </c>
      <c r="L2916" t="s">
        <v>1330</v>
      </c>
    </row>
    <row r="2917" spans="1:12" x14ac:dyDescent="0.25">
      <c r="A2917" t="s">
        <v>762</v>
      </c>
      <c r="B2917" t="s">
        <v>1325</v>
      </c>
      <c r="C2917" t="s">
        <v>1326</v>
      </c>
      <c r="D2917" t="s">
        <v>1331</v>
      </c>
      <c r="E2917" t="s">
        <v>16</v>
      </c>
      <c r="F2917">
        <v>99.87</v>
      </c>
      <c r="G2917">
        <v>100</v>
      </c>
      <c r="H2917" t="s">
        <v>1328</v>
      </c>
      <c r="I2917" t="s">
        <v>2222</v>
      </c>
      <c r="J2917">
        <v>33674</v>
      </c>
      <c r="K2917">
        <v>34447</v>
      </c>
      <c r="L2917" t="s">
        <v>1330</v>
      </c>
    </row>
    <row r="2918" spans="1:12" x14ac:dyDescent="0.25">
      <c r="A2918" t="s">
        <v>763</v>
      </c>
      <c r="B2918" t="s">
        <v>1377</v>
      </c>
      <c r="C2918" t="s">
        <v>1324</v>
      </c>
    </row>
    <row r="2919" spans="1:12" x14ac:dyDescent="0.25">
      <c r="A2919" t="s">
        <v>763</v>
      </c>
      <c r="B2919" t="s">
        <v>17</v>
      </c>
      <c r="C2919" t="s">
        <v>5</v>
      </c>
    </row>
    <row r="2920" spans="1:12" x14ac:dyDescent="0.25">
      <c r="A2920" t="s">
        <v>763</v>
      </c>
      <c r="B2920" t="s">
        <v>1325</v>
      </c>
      <c r="C2920" t="s">
        <v>1326</v>
      </c>
      <c r="D2920" t="s">
        <v>1327</v>
      </c>
      <c r="E2920" t="s">
        <v>16</v>
      </c>
      <c r="F2920">
        <v>100</v>
      </c>
      <c r="G2920">
        <v>100</v>
      </c>
      <c r="H2920" t="s">
        <v>1328</v>
      </c>
      <c r="I2920" t="s">
        <v>2223</v>
      </c>
      <c r="J2920">
        <v>41832</v>
      </c>
      <c r="K2920">
        <v>41059</v>
      </c>
      <c r="L2920" t="s">
        <v>1330</v>
      </c>
    </row>
    <row r="2921" spans="1:12" x14ac:dyDescent="0.25">
      <c r="A2921" t="s">
        <v>763</v>
      </c>
      <c r="B2921" t="s">
        <v>1325</v>
      </c>
      <c r="C2921" t="s">
        <v>1326</v>
      </c>
      <c r="D2921" t="s">
        <v>1331</v>
      </c>
      <c r="E2921" t="s">
        <v>16</v>
      </c>
      <c r="F2921">
        <v>100</v>
      </c>
      <c r="G2921">
        <v>100</v>
      </c>
      <c r="H2921" t="s">
        <v>1328</v>
      </c>
      <c r="I2921" t="s">
        <v>2223</v>
      </c>
      <c r="J2921">
        <v>41832</v>
      </c>
      <c r="K2921">
        <v>41059</v>
      </c>
      <c r="L2921" t="s">
        <v>1330</v>
      </c>
    </row>
    <row r="2922" spans="1:12" x14ac:dyDescent="0.25">
      <c r="A2922" t="s">
        <v>764</v>
      </c>
      <c r="B2922" t="s">
        <v>1349</v>
      </c>
      <c r="C2922" t="s">
        <v>1324</v>
      </c>
    </row>
    <row r="2923" spans="1:12" x14ac:dyDescent="0.25">
      <c r="A2923" t="s">
        <v>764</v>
      </c>
      <c r="B2923" t="s">
        <v>17</v>
      </c>
      <c r="C2923" t="s">
        <v>5</v>
      </c>
    </row>
    <row r="2924" spans="1:12" x14ac:dyDescent="0.25">
      <c r="A2924" t="s">
        <v>764</v>
      </c>
      <c r="B2924" t="s">
        <v>1325</v>
      </c>
      <c r="C2924" t="s">
        <v>1326</v>
      </c>
      <c r="D2924" t="s">
        <v>1327</v>
      </c>
      <c r="E2924" t="s">
        <v>16</v>
      </c>
      <c r="F2924">
        <v>99.87</v>
      </c>
      <c r="G2924">
        <v>100</v>
      </c>
      <c r="H2924" t="s">
        <v>1328</v>
      </c>
      <c r="I2924" t="s">
        <v>2224</v>
      </c>
      <c r="J2924">
        <v>33677</v>
      </c>
      <c r="K2924">
        <v>34450</v>
      </c>
      <c r="L2924" t="s">
        <v>1330</v>
      </c>
    </row>
    <row r="2925" spans="1:12" x14ac:dyDescent="0.25">
      <c r="A2925" t="s">
        <v>764</v>
      </c>
      <c r="B2925" t="s">
        <v>1325</v>
      </c>
      <c r="C2925" t="s">
        <v>1326</v>
      </c>
      <c r="D2925" t="s">
        <v>1331</v>
      </c>
      <c r="E2925" t="s">
        <v>16</v>
      </c>
      <c r="F2925">
        <v>99.87</v>
      </c>
      <c r="G2925">
        <v>100</v>
      </c>
      <c r="H2925" t="s">
        <v>1328</v>
      </c>
      <c r="I2925" t="s">
        <v>2224</v>
      </c>
      <c r="J2925">
        <v>33677</v>
      </c>
      <c r="K2925">
        <v>34450</v>
      </c>
      <c r="L2925" t="s">
        <v>1330</v>
      </c>
    </row>
    <row r="2926" spans="1:12" x14ac:dyDescent="0.25">
      <c r="A2926" t="s">
        <v>765</v>
      </c>
      <c r="B2926" t="s">
        <v>1349</v>
      </c>
      <c r="C2926" t="s">
        <v>1324</v>
      </c>
    </row>
    <row r="2927" spans="1:12" x14ac:dyDescent="0.25">
      <c r="A2927" t="s">
        <v>765</v>
      </c>
      <c r="B2927" t="s">
        <v>17</v>
      </c>
      <c r="C2927" t="s">
        <v>5</v>
      </c>
    </row>
    <row r="2928" spans="1:12" x14ac:dyDescent="0.25">
      <c r="A2928" t="s">
        <v>765</v>
      </c>
      <c r="B2928" t="s">
        <v>1325</v>
      </c>
      <c r="C2928" t="s">
        <v>1326</v>
      </c>
      <c r="D2928" t="s">
        <v>1327</v>
      </c>
      <c r="E2928" t="s">
        <v>16</v>
      </c>
      <c r="F2928">
        <v>99.87</v>
      </c>
      <c r="G2928">
        <v>100</v>
      </c>
      <c r="H2928" t="s">
        <v>1328</v>
      </c>
      <c r="I2928" t="s">
        <v>2225</v>
      </c>
      <c r="J2928">
        <v>33674</v>
      </c>
      <c r="K2928">
        <v>34447</v>
      </c>
      <c r="L2928" t="s">
        <v>1330</v>
      </c>
    </row>
    <row r="2929" spans="1:12" x14ac:dyDescent="0.25">
      <c r="A2929" t="s">
        <v>765</v>
      </c>
      <c r="B2929" t="s">
        <v>1325</v>
      </c>
      <c r="C2929" t="s">
        <v>1326</v>
      </c>
      <c r="D2929" t="s">
        <v>1331</v>
      </c>
      <c r="E2929" t="s">
        <v>16</v>
      </c>
      <c r="F2929">
        <v>99.87</v>
      </c>
      <c r="G2929">
        <v>100</v>
      </c>
      <c r="H2929" t="s">
        <v>1328</v>
      </c>
      <c r="I2929" t="s">
        <v>2225</v>
      </c>
      <c r="J2929">
        <v>33674</v>
      </c>
      <c r="K2929">
        <v>34447</v>
      </c>
      <c r="L2929" t="s">
        <v>1330</v>
      </c>
    </row>
    <row r="2930" spans="1:12" x14ac:dyDescent="0.25">
      <c r="A2930" t="s">
        <v>766</v>
      </c>
      <c r="B2930" t="s">
        <v>1426</v>
      </c>
      <c r="C2930" t="s">
        <v>1324</v>
      </c>
    </row>
    <row r="2931" spans="1:12" x14ac:dyDescent="0.25">
      <c r="A2931" t="s">
        <v>766</v>
      </c>
      <c r="B2931" t="s">
        <v>17</v>
      </c>
      <c r="C2931" t="s">
        <v>5</v>
      </c>
    </row>
    <row r="2932" spans="1:12" x14ac:dyDescent="0.25">
      <c r="A2932" t="s">
        <v>766</v>
      </c>
      <c r="B2932" t="s">
        <v>1325</v>
      </c>
      <c r="C2932" t="s">
        <v>1326</v>
      </c>
      <c r="D2932" t="s">
        <v>1327</v>
      </c>
      <c r="E2932" t="s">
        <v>16</v>
      </c>
      <c r="F2932">
        <v>99.87</v>
      </c>
      <c r="G2932">
        <v>100</v>
      </c>
      <c r="H2932" t="s">
        <v>1328</v>
      </c>
      <c r="I2932" t="s">
        <v>2226</v>
      </c>
      <c r="J2932">
        <v>29132</v>
      </c>
      <c r="K2932">
        <v>29905</v>
      </c>
      <c r="L2932" t="s">
        <v>1330</v>
      </c>
    </row>
    <row r="2933" spans="1:12" x14ac:dyDescent="0.25">
      <c r="A2933" t="s">
        <v>766</v>
      </c>
      <c r="B2933" t="s">
        <v>1325</v>
      </c>
      <c r="C2933" t="s">
        <v>1326</v>
      </c>
      <c r="D2933" t="s">
        <v>1331</v>
      </c>
      <c r="E2933" t="s">
        <v>16</v>
      </c>
      <c r="F2933">
        <v>99.87</v>
      </c>
      <c r="G2933">
        <v>100</v>
      </c>
      <c r="H2933" t="s">
        <v>1328</v>
      </c>
      <c r="I2933" t="s">
        <v>2226</v>
      </c>
      <c r="J2933">
        <v>29132</v>
      </c>
      <c r="K2933">
        <v>29905</v>
      </c>
      <c r="L2933" t="s">
        <v>1330</v>
      </c>
    </row>
    <row r="2934" spans="1:12" x14ac:dyDescent="0.25">
      <c r="A2934" t="s">
        <v>767</v>
      </c>
      <c r="B2934" t="s">
        <v>1349</v>
      </c>
      <c r="C2934" t="s">
        <v>1324</v>
      </c>
    </row>
    <row r="2935" spans="1:12" x14ac:dyDescent="0.25">
      <c r="A2935" t="s">
        <v>767</v>
      </c>
      <c r="B2935" t="s">
        <v>17</v>
      </c>
      <c r="C2935" t="s">
        <v>5</v>
      </c>
    </row>
    <row r="2936" spans="1:12" x14ac:dyDescent="0.25">
      <c r="A2936" t="s">
        <v>767</v>
      </c>
      <c r="B2936" t="s">
        <v>1325</v>
      </c>
      <c r="C2936" t="s">
        <v>1326</v>
      </c>
      <c r="D2936" t="s">
        <v>1327</v>
      </c>
      <c r="E2936" t="s">
        <v>16</v>
      </c>
      <c r="F2936">
        <v>99.87</v>
      </c>
      <c r="G2936">
        <v>100</v>
      </c>
      <c r="H2936" t="s">
        <v>1328</v>
      </c>
      <c r="I2936" t="s">
        <v>2227</v>
      </c>
      <c r="J2936">
        <v>21163</v>
      </c>
      <c r="K2936">
        <v>20390</v>
      </c>
      <c r="L2936" t="s">
        <v>1330</v>
      </c>
    </row>
    <row r="2937" spans="1:12" x14ac:dyDescent="0.25">
      <c r="A2937" t="s">
        <v>767</v>
      </c>
      <c r="B2937" t="s">
        <v>1325</v>
      </c>
      <c r="C2937" t="s">
        <v>1326</v>
      </c>
      <c r="D2937" t="s">
        <v>1331</v>
      </c>
      <c r="E2937" t="s">
        <v>16</v>
      </c>
      <c r="F2937">
        <v>99.87</v>
      </c>
      <c r="G2937">
        <v>100</v>
      </c>
      <c r="H2937" t="s">
        <v>1328</v>
      </c>
      <c r="I2937" t="s">
        <v>2227</v>
      </c>
      <c r="J2937">
        <v>21163</v>
      </c>
      <c r="K2937">
        <v>20390</v>
      </c>
      <c r="L2937" t="s">
        <v>1330</v>
      </c>
    </row>
    <row r="2938" spans="1:12" x14ac:dyDescent="0.25">
      <c r="A2938" t="s">
        <v>768</v>
      </c>
      <c r="B2938" t="s">
        <v>1349</v>
      </c>
      <c r="C2938" t="s">
        <v>1324</v>
      </c>
    </row>
    <row r="2939" spans="1:12" x14ac:dyDescent="0.25">
      <c r="A2939" t="s">
        <v>768</v>
      </c>
      <c r="B2939" t="s">
        <v>17</v>
      </c>
      <c r="C2939" t="s">
        <v>5</v>
      </c>
    </row>
    <row r="2940" spans="1:12" x14ac:dyDescent="0.25">
      <c r="A2940" t="s">
        <v>768</v>
      </c>
      <c r="B2940" t="s">
        <v>1325</v>
      </c>
      <c r="C2940" t="s">
        <v>1326</v>
      </c>
      <c r="D2940" t="s">
        <v>1327</v>
      </c>
      <c r="E2940" t="s">
        <v>16</v>
      </c>
      <c r="F2940">
        <v>99.87</v>
      </c>
      <c r="G2940">
        <v>100</v>
      </c>
      <c r="H2940" t="s">
        <v>1328</v>
      </c>
      <c r="I2940" t="s">
        <v>2228</v>
      </c>
      <c r="J2940">
        <v>33674</v>
      </c>
      <c r="K2940">
        <v>34447</v>
      </c>
      <c r="L2940" t="s">
        <v>1330</v>
      </c>
    </row>
    <row r="2941" spans="1:12" x14ac:dyDescent="0.25">
      <c r="A2941" t="s">
        <v>768</v>
      </c>
      <c r="B2941" t="s">
        <v>1325</v>
      </c>
      <c r="C2941" t="s">
        <v>1326</v>
      </c>
      <c r="D2941" t="s">
        <v>1331</v>
      </c>
      <c r="E2941" t="s">
        <v>16</v>
      </c>
      <c r="F2941">
        <v>99.87</v>
      </c>
      <c r="G2941">
        <v>100</v>
      </c>
      <c r="H2941" t="s">
        <v>1328</v>
      </c>
      <c r="I2941" t="s">
        <v>2228</v>
      </c>
      <c r="J2941">
        <v>33674</v>
      </c>
      <c r="K2941">
        <v>34447</v>
      </c>
      <c r="L2941" t="s">
        <v>1330</v>
      </c>
    </row>
    <row r="2942" spans="1:12" x14ac:dyDescent="0.25">
      <c r="A2942" t="s">
        <v>769</v>
      </c>
      <c r="B2942" t="s">
        <v>1349</v>
      </c>
      <c r="C2942" t="s">
        <v>1324</v>
      </c>
    </row>
    <row r="2943" spans="1:12" x14ac:dyDescent="0.25">
      <c r="A2943" t="s">
        <v>769</v>
      </c>
      <c r="B2943" t="s">
        <v>17</v>
      </c>
      <c r="C2943" t="s">
        <v>5</v>
      </c>
    </row>
    <row r="2944" spans="1:12" x14ac:dyDescent="0.25">
      <c r="A2944" t="s">
        <v>769</v>
      </c>
      <c r="B2944" t="s">
        <v>1352</v>
      </c>
      <c r="C2944" t="s">
        <v>1326</v>
      </c>
      <c r="D2944" t="s">
        <v>1353</v>
      </c>
      <c r="E2944" t="s">
        <v>42</v>
      </c>
      <c r="F2944">
        <v>100</v>
      </c>
      <c r="G2944">
        <v>100</v>
      </c>
      <c r="H2944" t="s">
        <v>1328</v>
      </c>
      <c r="I2944" t="s">
        <v>2229</v>
      </c>
      <c r="J2944">
        <v>26306</v>
      </c>
      <c r="K2944">
        <v>27079</v>
      </c>
      <c r="L2944" t="s">
        <v>1355</v>
      </c>
    </row>
    <row r="2945" spans="1:12" x14ac:dyDescent="0.25">
      <c r="A2945" t="s">
        <v>769</v>
      </c>
      <c r="B2945" t="s">
        <v>1352</v>
      </c>
      <c r="C2945" t="s">
        <v>1326</v>
      </c>
      <c r="D2945" t="s">
        <v>1331</v>
      </c>
      <c r="E2945" t="s">
        <v>42</v>
      </c>
      <c r="F2945">
        <v>100</v>
      </c>
      <c r="G2945">
        <v>100</v>
      </c>
      <c r="H2945" t="s">
        <v>1328</v>
      </c>
      <c r="I2945" t="s">
        <v>2229</v>
      </c>
      <c r="J2945">
        <v>26306</v>
      </c>
      <c r="K2945">
        <v>27079</v>
      </c>
      <c r="L2945" t="s">
        <v>1355</v>
      </c>
    </row>
    <row r="2946" spans="1:12" x14ac:dyDescent="0.25">
      <c r="A2946" t="s">
        <v>770</v>
      </c>
      <c r="B2946" t="s">
        <v>1349</v>
      </c>
      <c r="C2946" t="s">
        <v>1324</v>
      </c>
    </row>
    <row r="2947" spans="1:12" x14ac:dyDescent="0.25">
      <c r="A2947" t="s">
        <v>770</v>
      </c>
      <c r="B2947" t="s">
        <v>17</v>
      </c>
      <c r="C2947" t="s">
        <v>5</v>
      </c>
    </row>
    <row r="2948" spans="1:12" x14ac:dyDescent="0.25">
      <c r="A2948" t="s">
        <v>770</v>
      </c>
      <c r="B2948" t="s">
        <v>1325</v>
      </c>
      <c r="C2948" t="s">
        <v>1326</v>
      </c>
      <c r="D2948" t="s">
        <v>1327</v>
      </c>
      <c r="E2948" t="s">
        <v>16</v>
      </c>
      <c r="F2948">
        <v>99.87</v>
      </c>
      <c r="G2948">
        <v>100</v>
      </c>
      <c r="H2948" t="s">
        <v>1328</v>
      </c>
      <c r="I2948" t="s">
        <v>2230</v>
      </c>
      <c r="J2948">
        <v>21590</v>
      </c>
      <c r="K2948">
        <v>20817</v>
      </c>
      <c r="L2948" t="s">
        <v>1330</v>
      </c>
    </row>
    <row r="2949" spans="1:12" x14ac:dyDescent="0.25">
      <c r="A2949" t="s">
        <v>770</v>
      </c>
      <c r="B2949" t="s">
        <v>1325</v>
      </c>
      <c r="C2949" t="s">
        <v>1326</v>
      </c>
      <c r="D2949" t="s">
        <v>1331</v>
      </c>
      <c r="E2949" t="s">
        <v>16</v>
      </c>
      <c r="F2949">
        <v>99.87</v>
      </c>
      <c r="G2949">
        <v>100</v>
      </c>
      <c r="H2949" t="s">
        <v>1328</v>
      </c>
      <c r="I2949" t="s">
        <v>2230</v>
      </c>
      <c r="J2949">
        <v>21590</v>
      </c>
      <c r="K2949">
        <v>20817</v>
      </c>
      <c r="L2949" t="s">
        <v>1330</v>
      </c>
    </row>
    <row r="2950" spans="1:12" x14ac:dyDescent="0.25">
      <c r="A2950" t="s">
        <v>771</v>
      </c>
      <c r="B2950" t="s">
        <v>1616</v>
      </c>
      <c r="C2950" t="s">
        <v>1324</v>
      </c>
    </row>
    <row r="2951" spans="1:12" x14ac:dyDescent="0.25">
      <c r="A2951" t="s">
        <v>771</v>
      </c>
      <c r="B2951" t="s">
        <v>17</v>
      </c>
      <c r="C2951" t="s">
        <v>5</v>
      </c>
    </row>
    <row r="2952" spans="1:12" x14ac:dyDescent="0.25">
      <c r="A2952" t="s">
        <v>771</v>
      </c>
      <c r="B2952" t="s">
        <v>1325</v>
      </c>
      <c r="C2952" t="s">
        <v>1326</v>
      </c>
      <c r="D2952" t="s">
        <v>1327</v>
      </c>
      <c r="E2952" t="s">
        <v>16</v>
      </c>
      <c r="F2952">
        <v>99.87</v>
      </c>
      <c r="G2952">
        <v>100</v>
      </c>
      <c r="H2952" t="s">
        <v>1328</v>
      </c>
      <c r="I2952" t="s">
        <v>2231</v>
      </c>
      <c r="J2952">
        <v>35960</v>
      </c>
      <c r="K2952">
        <v>36733</v>
      </c>
      <c r="L2952" t="s">
        <v>1330</v>
      </c>
    </row>
    <row r="2953" spans="1:12" x14ac:dyDescent="0.25">
      <c r="A2953" t="s">
        <v>771</v>
      </c>
      <c r="B2953" t="s">
        <v>1325</v>
      </c>
      <c r="C2953" t="s">
        <v>1326</v>
      </c>
      <c r="D2953" t="s">
        <v>1331</v>
      </c>
      <c r="E2953" t="s">
        <v>16</v>
      </c>
      <c r="F2953">
        <v>99.87</v>
      </c>
      <c r="G2953">
        <v>100</v>
      </c>
      <c r="H2953" t="s">
        <v>1328</v>
      </c>
      <c r="I2953" t="s">
        <v>2231</v>
      </c>
      <c r="J2953">
        <v>35960</v>
      </c>
      <c r="K2953">
        <v>36733</v>
      </c>
      <c r="L2953" t="s">
        <v>1330</v>
      </c>
    </row>
    <row r="2954" spans="1:12" x14ac:dyDescent="0.25">
      <c r="A2954" t="s">
        <v>772</v>
      </c>
      <c r="B2954" t="s">
        <v>2196</v>
      </c>
      <c r="C2954" t="s">
        <v>1324</v>
      </c>
    </row>
    <row r="2955" spans="1:12" x14ac:dyDescent="0.25">
      <c r="A2955" t="s">
        <v>772</v>
      </c>
      <c r="B2955" t="s">
        <v>17</v>
      </c>
      <c r="C2955" t="s">
        <v>5</v>
      </c>
    </row>
    <row r="2956" spans="1:12" x14ac:dyDescent="0.25">
      <c r="A2956" t="s">
        <v>772</v>
      </c>
      <c r="B2956" t="s">
        <v>1325</v>
      </c>
      <c r="C2956" t="s">
        <v>1326</v>
      </c>
      <c r="D2956" t="s">
        <v>1327</v>
      </c>
      <c r="E2956" t="s">
        <v>16</v>
      </c>
      <c r="F2956">
        <v>99.87</v>
      </c>
      <c r="G2956">
        <v>100</v>
      </c>
      <c r="H2956" t="s">
        <v>1328</v>
      </c>
      <c r="I2956" t="s">
        <v>2232</v>
      </c>
      <c r="J2956">
        <v>121589</v>
      </c>
      <c r="K2956">
        <v>120816</v>
      </c>
      <c r="L2956" t="s">
        <v>1330</v>
      </c>
    </row>
    <row r="2957" spans="1:12" x14ac:dyDescent="0.25">
      <c r="A2957" t="s">
        <v>772</v>
      </c>
      <c r="B2957" t="s">
        <v>1325</v>
      </c>
      <c r="C2957" t="s">
        <v>1326</v>
      </c>
      <c r="D2957" t="s">
        <v>1331</v>
      </c>
      <c r="E2957" t="s">
        <v>16</v>
      </c>
      <c r="F2957">
        <v>99.87</v>
      </c>
      <c r="G2957">
        <v>100</v>
      </c>
      <c r="H2957" t="s">
        <v>1328</v>
      </c>
      <c r="I2957" t="s">
        <v>2232</v>
      </c>
      <c r="J2957">
        <v>121589</v>
      </c>
      <c r="K2957">
        <v>120816</v>
      </c>
      <c r="L2957" t="s">
        <v>1330</v>
      </c>
    </row>
    <row r="2958" spans="1:12" x14ac:dyDescent="0.25">
      <c r="A2958" t="s">
        <v>773</v>
      </c>
      <c r="B2958" t="s">
        <v>1359</v>
      </c>
      <c r="C2958" t="s">
        <v>1324</v>
      </c>
    </row>
    <row r="2959" spans="1:12" x14ac:dyDescent="0.25">
      <c r="A2959" t="s">
        <v>773</v>
      </c>
      <c r="B2959" t="s">
        <v>17</v>
      </c>
      <c r="C2959" t="s">
        <v>5</v>
      </c>
    </row>
    <row r="2960" spans="1:12" x14ac:dyDescent="0.25">
      <c r="A2960" t="s">
        <v>773</v>
      </c>
      <c r="B2960" t="s">
        <v>1325</v>
      </c>
      <c r="C2960" t="s">
        <v>1326</v>
      </c>
      <c r="D2960" t="s">
        <v>1327</v>
      </c>
      <c r="E2960" t="s">
        <v>16</v>
      </c>
      <c r="F2960">
        <v>99.61</v>
      </c>
      <c r="G2960">
        <v>100.13</v>
      </c>
      <c r="H2960" t="s">
        <v>1360</v>
      </c>
      <c r="I2960" t="s">
        <v>2233</v>
      </c>
      <c r="J2960">
        <v>76698</v>
      </c>
      <c r="K2960">
        <v>75924</v>
      </c>
      <c r="L2960" t="s">
        <v>1330</v>
      </c>
    </row>
    <row r="2961" spans="1:12" x14ac:dyDescent="0.25">
      <c r="A2961" t="s">
        <v>773</v>
      </c>
      <c r="B2961" t="s">
        <v>1325</v>
      </c>
      <c r="C2961" t="s">
        <v>1326</v>
      </c>
      <c r="D2961" t="s">
        <v>1331</v>
      </c>
      <c r="E2961" t="s">
        <v>16</v>
      </c>
      <c r="F2961">
        <v>99.61</v>
      </c>
      <c r="G2961">
        <v>100.13</v>
      </c>
      <c r="H2961" t="s">
        <v>1360</v>
      </c>
      <c r="I2961" t="s">
        <v>2233</v>
      </c>
      <c r="J2961">
        <v>76698</v>
      </c>
      <c r="K2961">
        <v>75924</v>
      </c>
      <c r="L2961" t="s">
        <v>1330</v>
      </c>
    </row>
    <row r="2962" spans="1:12" x14ac:dyDescent="0.25">
      <c r="A2962" t="s">
        <v>773</v>
      </c>
      <c r="B2962" t="s">
        <v>1362</v>
      </c>
      <c r="C2962" t="s">
        <v>1326</v>
      </c>
      <c r="D2962" t="s">
        <v>1363</v>
      </c>
      <c r="E2962" t="s">
        <v>1364</v>
      </c>
      <c r="F2962">
        <v>99.79</v>
      </c>
      <c r="G2962">
        <v>100</v>
      </c>
      <c r="H2962" t="s">
        <v>1365</v>
      </c>
      <c r="I2962" t="s">
        <v>2234</v>
      </c>
      <c r="J2962">
        <v>24289</v>
      </c>
      <c r="K2962">
        <v>26208</v>
      </c>
      <c r="L2962" t="s">
        <v>1367</v>
      </c>
    </row>
    <row r="2963" spans="1:12" x14ac:dyDescent="0.25">
      <c r="A2963" t="s">
        <v>773</v>
      </c>
      <c r="B2963" t="s">
        <v>1362</v>
      </c>
      <c r="C2963" t="s">
        <v>1326</v>
      </c>
      <c r="D2963" t="s">
        <v>1368</v>
      </c>
      <c r="E2963" t="s">
        <v>1364</v>
      </c>
      <c r="F2963">
        <v>99.79</v>
      </c>
      <c r="G2963">
        <v>100</v>
      </c>
      <c r="H2963" t="s">
        <v>1365</v>
      </c>
      <c r="I2963" t="s">
        <v>2234</v>
      </c>
      <c r="J2963">
        <v>24289</v>
      </c>
      <c r="K2963">
        <v>26208</v>
      </c>
      <c r="L2963" t="s">
        <v>1367</v>
      </c>
    </row>
    <row r="2964" spans="1:12" x14ac:dyDescent="0.25">
      <c r="A2964" t="s">
        <v>774</v>
      </c>
      <c r="B2964" t="s">
        <v>1359</v>
      </c>
      <c r="C2964" t="s">
        <v>1324</v>
      </c>
    </row>
    <row r="2965" spans="1:12" x14ac:dyDescent="0.25">
      <c r="A2965" t="s">
        <v>774</v>
      </c>
      <c r="B2965" t="s">
        <v>17</v>
      </c>
      <c r="C2965" t="s">
        <v>5</v>
      </c>
    </row>
    <row r="2966" spans="1:12" x14ac:dyDescent="0.25">
      <c r="A2966" t="s">
        <v>774</v>
      </c>
      <c r="B2966" t="s">
        <v>1325</v>
      </c>
      <c r="C2966" t="s">
        <v>1326</v>
      </c>
      <c r="D2966" t="s">
        <v>1327</v>
      </c>
      <c r="E2966" t="s">
        <v>16</v>
      </c>
      <c r="F2966">
        <v>99.61</v>
      </c>
      <c r="G2966">
        <v>100.13</v>
      </c>
      <c r="H2966" t="s">
        <v>1360</v>
      </c>
      <c r="I2966" t="s">
        <v>2235</v>
      </c>
      <c r="J2966">
        <v>127502</v>
      </c>
      <c r="K2966">
        <v>126728</v>
      </c>
      <c r="L2966" t="s">
        <v>1330</v>
      </c>
    </row>
    <row r="2967" spans="1:12" x14ac:dyDescent="0.25">
      <c r="A2967" t="s">
        <v>774</v>
      </c>
      <c r="B2967" t="s">
        <v>1325</v>
      </c>
      <c r="C2967" t="s">
        <v>1326</v>
      </c>
      <c r="D2967" t="s">
        <v>1331</v>
      </c>
      <c r="E2967" t="s">
        <v>16</v>
      </c>
      <c r="F2967">
        <v>99.61</v>
      </c>
      <c r="G2967">
        <v>100.13</v>
      </c>
      <c r="H2967" t="s">
        <v>1360</v>
      </c>
      <c r="I2967" t="s">
        <v>2235</v>
      </c>
      <c r="J2967">
        <v>127502</v>
      </c>
      <c r="K2967">
        <v>126728</v>
      </c>
      <c r="L2967" t="s">
        <v>1330</v>
      </c>
    </row>
    <row r="2968" spans="1:12" x14ac:dyDescent="0.25">
      <c r="A2968" t="s">
        <v>774</v>
      </c>
      <c r="B2968" t="s">
        <v>1362</v>
      </c>
      <c r="C2968" t="s">
        <v>1326</v>
      </c>
      <c r="D2968" t="s">
        <v>1363</v>
      </c>
      <c r="E2968" t="s">
        <v>1364</v>
      </c>
      <c r="F2968">
        <v>99.79</v>
      </c>
      <c r="G2968">
        <v>100</v>
      </c>
      <c r="H2968" t="s">
        <v>1365</v>
      </c>
      <c r="I2968" t="s">
        <v>2236</v>
      </c>
      <c r="J2968">
        <v>6284</v>
      </c>
      <c r="K2968">
        <v>4365</v>
      </c>
      <c r="L2968" t="s">
        <v>1367</v>
      </c>
    </row>
    <row r="2969" spans="1:12" x14ac:dyDescent="0.25">
      <c r="A2969" t="s">
        <v>774</v>
      </c>
      <c r="B2969" t="s">
        <v>1362</v>
      </c>
      <c r="C2969" t="s">
        <v>1326</v>
      </c>
      <c r="D2969" t="s">
        <v>1368</v>
      </c>
      <c r="E2969" t="s">
        <v>1364</v>
      </c>
      <c r="F2969">
        <v>99.79</v>
      </c>
      <c r="G2969">
        <v>100</v>
      </c>
      <c r="H2969" t="s">
        <v>1365</v>
      </c>
      <c r="I2969" t="s">
        <v>2236</v>
      </c>
      <c r="J2969">
        <v>6284</v>
      </c>
      <c r="K2969">
        <v>4365</v>
      </c>
      <c r="L2969" t="s">
        <v>1367</v>
      </c>
    </row>
    <row r="2970" spans="1:12" x14ac:dyDescent="0.25">
      <c r="A2970" t="s">
        <v>775</v>
      </c>
      <c r="B2970" t="s">
        <v>1349</v>
      </c>
      <c r="C2970" t="s">
        <v>1324</v>
      </c>
    </row>
    <row r="2971" spans="1:12" x14ac:dyDescent="0.25">
      <c r="A2971" t="s">
        <v>775</v>
      </c>
      <c r="B2971" t="s">
        <v>17</v>
      </c>
      <c r="C2971" t="s">
        <v>5</v>
      </c>
    </row>
    <row r="2972" spans="1:12" x14ac:dyDescent="0.25">
      <c r="A2972" t="s">
        <v>775</v>
      </c>
      <c r="B2972" t="s">
        <v>1325</v>
      </c>
      <c r="C2972" t="s">
        <v>1326</v>
      </c>
      <c r="D2972" t="s">
        <v>1327</v>
      </c>
      <c r="E2972" t="s">
        <v>16</v>
      </c>
      <c r="F2972">
        <v>99.87</v>
      </c>
      <c r="G2972">
        <v>100</v>
      </c>
      <c r="H2972" t="s">
        <v>1328</v>
      </c>
      <c r="I2972" t="s">
        <v>2237</v>
      </c>
      <c r="J2972">
        <v>21494</v>
      </c>
      <c r="K2972">
        <v>20721</v>
      </c>
      <c r="L2972" t="s">
        <v>1330</v>
      </c>
    </row>
    <row r="2973" spans="1:12" x14ac:dyDescent="0.25">
      <c r="A2973" t="s">
        <v>775</v>
      </c>
      <c r="B2973" t="s">
        <v>1325</v>
      </c>
      <c r="C2973" t="s">
        <v>1326</v>
      </c>
      <c r="D2973" t="s">
        <v>1331</v>
      </c>
      <c r="E2973" t="s">
        <v>16</v>
      </c>
      <c r="F2973">
        <v>99.87</v>
      </c>
      <c r="G2973">
        <v>100</v>
      </c>
      <c r="H2973" t="s">
        <v>1328</v>
      </c>
      <c r="I2973" t="s">
        <v>2237</v>
      </c>
      <c r="J2973">
        <v>21494</v>
      </c>
      <c r="K2973">
        <v>20721</v>
      </c>
      <c r="L2973" t="s">
        <v>1330</v>
      </c>
    </row>
    <row r="2974" spans="1:12" x14ac:dyDescent="0.25">
      <c r="A2974" t="s">
        <v>776</v>
      </c>
      <c r="B2974" t="s">
        <v>1426</v>
      </c>
      <c r="C2974" t="s">
        <v>1324</v>
      </c>
    </row>
    <row r="2975" spans="1:12" x14ac:dyDescent="0.25">
      <c r="A2975" t="s">
        <v>776</v>
      </c>
      <c r="B2975" t="s">
        <v>17</v>
      </c>
      <c r="C2975" t="s">
        <v>5</v>
      </c>
    </row>
    <row r="2976" spans="1:12" x14ac:dyDescent="0.25">
      <c r="A2976" t="s">
        <v>776</v>
      </c>
      <c r="B2976" t="s">
        <v>1325</v>
      </c>
      <c r="C2976" t="s">
        <v>1326</v>
      </c>
      <c r="D2976" t="s">
        <v>1327</v>
      </c>
      <c r="E2976" t="s">
        <v>16</v>
      </c>
      <c r="F2976">
        <v>99.87</v>
      </c>
      <c r="G2976">
        <v>100</v>
      </c>
      <c r="H2976" t="s">
        <v>1328</v>
      </c>
      <c r="I2976" t="s">
        <v>2238</v>
      </c>
      <c r="J2976">
        <v>21366</v>
      </c>
      <c r="K2976">
        <v>20593</v>
      </c>
      <c r="L2976" t="s">
        <v>1330</v>
      </c>
    </row>
    <row r="2977" spans="1:12" x14ac:dyDescent="0.25">
      <c r="A2977" t="s">
        <v>776</v>
      </c>
      <c r="B2977" t="s">
        <v>1325</v>
      </c>
      <c r="C2977" t="s">
        <v>1326</v>
      </c>
      <c r="D2977" t="s">
        <v>1331</v>
      </c>
      <c r="E2977" t="s">
        <v>16</v>
      </c>
      <c r="F2977">
        <v>99.87</v>
      </c>
      <c r="G2977">
        <v>100</v>
      </c>
      <c r="H2977" t="s">
        <v>1328</v>
      </c>
      <c r="I2977" t="s">
        <v>2238</v>
      </c>
      <c r="J2977">
        <v>21366</v>
      </c>
      <c r="K2977">
        <v>20593</v>
      </c>
      <c r="L2977" t="s">
        <v>1330</v>
      </c>
    </row>
    <row r="2978" spans="1:12" x14ac:dyDescent="0.25">
      <c r="A2978" t="s">
        <v>777</v>
      </c>
      <c r="B2978" t="s">
        <v>1377</v>
      </c>
      <c r="C2978" t="s">
        <v>1324</v>
      </c>
    </row>
    <row r="2979" spans="1:12" x14ac:dyDescent="0.25">
      <c r="A2979" t="s">
        <v>777</v>
      </c>
      <c r="B2979" t="s">
        <v>17</v>
      </c>
      <c r="C2979" t="s">
        <v>5</v>
      </c>
    </row>
    <row r="2980" spans="1:12" x14ac:dyDescent="0.25">
      <c r="A2980" t="s">
        <v>777</v>
      </c>
      <c r="B2980" t="s">
        <v>1325</v>
      </c>
      <c r="C2980" t="s">
        <v>1326</v>
      </c>
      <c r="D2980" t="s">
        <v>1327</v>
      </c>
      <c r="E2980" t="s">
        <v>16</v>
      </c>
      <c r="F2980">
        <v>100</v>
      </c>
      <c r="G2980">
        <v>100</v>
      </c>
      <c r="H2980" t="s">
        <v>1328</v>
      </c>
      <c r="I2980" t="s">
        <v>2239</v>
      </c>
      <c r="J2980">
        <v>21120</v>
      </c>
      <c r="K2980">
        <v>20347</v>
      </c>
      <c r="L2980" t="s">
        <v>1330</v>
      </c>
    </row>
    <row r="2981" spans="1:12" x14ac:dyDescent="0.25">
      <c r="A2981" t="s">
        <v>777</v>
      </c>
      <c r="B2981" t="s">
        <v>1325</v>
      </c>
      <c r="C2981" t="s">
        <v>1326</v>
      </c>
      <c r="D2981" t="s">
        <v>1331</v>
      </c>
      <c r="E2981" t="s">
        <v>16</v>
      </c>
      <c r="F2981">
        <v>100</v>
      </c>
      <c r="G2981">
        <v>100</v>
      </c>
      <c r="H2981" t="s">
        <v>1328</v>
      </c>
      <c r="I2981" t="s">
        <v>2239</v>
      </c>
      <c r="J2981">
        <v>21120</v>
      </c>
      <c r="K2981">
        <v>20347</v>
      </c>
      <c r="L2981" t="s">
        <v>1330</v>
      </c>
    </row>
    <row r="2982" spans="1:12" x14ac:dyDescent="0.25">
      <c r="A2982" t="s">
        <v>778</v>
      </c>
      <c r="B2982" t="s">
        <v>1336</v>
      </c>
      <c r="C2982" t="s">
        <v>1324</v>
      </c>
    </row>
    <row r="2983" spans="1:12" x14ac:dyDescent="0.25">
      <c r="A2983" t="s">
        <v>778</v>
      </c>
      <c r="B2983" t="s">
        <v>17</v>
      </c>
      <c r="C2983" t="s">
        <v>5</v>
      </c>
    </row>
    <row r="2984" spans="1:12" x14ac:dyDescent="0.25">
      <c r="A2984" t="s">
        <v>778</v>
      </c>
      <c r="B2984" t="s">
        <v>1325</v>
      </c>
      <c r="C2984" t="s">
        <v>1326</v>
      </c>
      <c r="D2984" t="s">
        <v>1327</v>
      </c>
      <c r="E2984" t="s">
        <v>16</v>
      </c>
      <c r="F2984">
        <v>99.87</v>
      </c>
      <c r="G2984">
        <v>100</v>
      </c>
      <c r="H2984" t="s">
        <v>1328</v>
      </c>
      <c r="I2984" t="s">
        <v>2240</v>
      </c>
      <c r="J2984">
        <v>126389</v>
      </c>
      <c r="K2984">
        <v>125616</v>
      </c>
      <c r="L2984" t="s">
        <v>1330</v>
      </c>
    </row>
    <row r="2985" spans="1:12" x14ac:dyDescent="0.25">
      <c r="A2985" t="s">
        <v>778</v>
      </c>
      <c r="B2985" t="s">
        <v>1325</v>
      </c>
      <c r="C2985" t="s">
        <v>1326</v>
      </c>
      <c r="D2985" t="s">
        <v>1331</v>
      </c>
      <c r="E2985" t="s">
        <v>16</v>
      </c>
      <c r="F2985">
        <v>99.87</v>
      </c>
      <c r="G2985">
        <v>100</v>
      </c>
      <c r="H2985" t="s">
        <v>1328</v>
      </c>
      <c r="I2985" t="s">
        <v>2240</v>
      </c>
      <c r="J2985">
        <v>126389</v>
      </c>
      <c r="K2985">
        <v>125616</v>
      </c>
      <c r="L2985" t="s">
        <v>1330</v>
      </c>
    </row>
    <row r="2986" spans="1:12" x14ac:dyDescent="0.25">
      <c r="A2986" t="s">
        <v>779</v>
      </c>
      <c r="B2986" t="s">
        <v>1388</v>
      </c>
      <c r="C2986" t="s">
        <v>1324</v>
      </c>
    </row>
    <row r="2987" spans="1:12" x14ac:dyDescent="0.25">
      <c r="A2987" t="s">
        <v>779</v>
      </c>
      <c r="B2987" t="s">
        <v>17</v>
      </c>
      <c r="C2987" t="s">
        <v>5</v>
      </c>
    </row>
    <row r="2988" spans="1:12" x14ac:dyDescent="0.25">
      <c r="A2988" t="s">
        <v>779</v>
      </c>
      <c r="B2988" t="s">
        <v>1352</v>
      </c>
      <c r="C2988" t="s">
        <v>1326</v>
      </c>
      <c r="D2988" t="s">
        <v>1353</v>
      </c>
      <c r="E2988" t="s">
        <v>42</v>
      </c>
      <c r="F2988">
        <v>99.87</v>
      </c>
      <c r="G2988">
        <v>100</v>
      </c>
      <c r="H2988" t="s">
        <v>1328</v>
      </c>
      <c r="I2988" t="s">
        <v>2241</v>
      </c>
      <c r="J2988">
        <v>25079</v>
      </c>
      <c r="K2988">
        <v>25852</v>
      </c>
      <c r="L2988" t="s">
        <v>1355</v>
      </c>
    </row>
    <row r="2989" spans="1:12" x14ac:dyDescent="0.25">
      <c r="A2989" t="s">
        <v>779</v>
      </c>
      <c r="B2989" t="s">
        <v>1352</v>
      </c>
      <c r="C2989" t="s">
        <v>1326</v>
      </c>
      <c r="D2989" t="s">
        <v>1331</v>
      </c>
      <c r="E2989" t="s">
        <v>42</v>
      </c>
      <c r="F2989">
        <v>99.87</v>
      </c>
      <c r="G2989">
        <v>100</v>
      </c>
      <c r="H2989" t="s">
        <v>1328</v>
      </c>
      <c r="I2989" t="s">
        <v>2241</v>
      </c>
      <c r="J2989">
        <v>25079</v>
      </c>
      <c r="K2989">
        <v>25852</v>
      </c>
      <c r="L2989" t="s">
        <v>1355</v>
      </c>
    </row>
    <row r="2990" spans="1:12" x14ac:dyDescent="0.25">
      <c r="A2990" t="s">
        <v>780</v>
      </c>
      <c r="B2990" t="s">
        <v>1393</v>
      </c>
      <c r="C2990" t="s">
        <v>1324</v>
      </c>
    </row>
    <row r="2991" spans="1:12" x14ac:dyDescent="0.25">
      <c r="A2991" t="s">
        <v>780</v>
      </c>
      <c r="B2991" t="s">
        <v>17</v>
      </c>
      <c r="C2991" t="s">
        <v>5</v>
      </c>
    </row>
    <row r="2992" spans="1:12" x14ac:dyDescent="0.25">
      <c r="A2992" t="s">
        <v>780</v>
      </c>
      <c r="B2992" t="s">
        <v>1325</v>
      </c>
      <c r="C2992" t="s">
        <v>1326</v>
      </c>
      <c r="D2992" t="s">
        <v>1327</v>
      </c>
      <c r="E2992" t="s">
        <v>16</v>
      </c>
      <c r="F2992">
        <v>99.87</v>
      </c>
      <c r="G2992">
        <v>100</v>
      </c>
      <c r="H2992" t="s">
        <v>1328</v>
      </c>
      <c r="I2992" t="s">
        <v>2242</v>
      </c>
      <c r="J2992">
        <v>21233</v>
      </c>
      <c r="K2992">
        <v>20460</v>
      </c>
      <c r="L2992" t="s">
        <v>1330</v>
      </c>
    </row>
    <row r="2993" spans="1:12" x14ac:dyDescent="0.25">
      <c r="A2993" t="s">
        <v>780</v>
      </c>
      <c r="B2993" t="s">
        <v>1325</v>
      </c>
      <c r="C2993" t="s">
        <v>1326</v>
      </c>
      <c r="D2993" t="s">
        <v>1331</v>
      </c>
      <c r="E2993" t="s">
        <v>16</v>
      </c>
      <c r="F2993">
        <v>99.87</v>
      </c>
      <c r="G2993">
        <v>100</v>
      </c>
      <c r="H2993" t="s">
        <v>1328</v>
      </c>
      <c r="I2993" t="s">
        <v>2242</v>
      </c>
      <c r="J2993">
        <v>21233</v>
      </c>
      <c r="K2993">
        <v>20460</v>
      </c>
      <c r="L2993" t="s">
        <v>1330</v>
      </c>
    </row>
    <row r="2994" spans="1:12" x14ac:dyDescent="0.25">
      <c r="A2994" t="s">
        <v>781</v>
      </c>
      <c r="B2994" t="s">
        <v>1373</v>
      </c>
      <c r="C2994" t="s">
        <v>1324</v>
      </c>
    </row>
    <row r="2995" spans="1:12" x14ac:dyDescent="0.25">
      <c r="A2995" t="s">
        <v>781</v>
      </c>
      <c r="B2995" t="s">
        <v>17</v>
      </c>
      <c r="C2995" t="s">
        <v>5</v>
      </c>
    </row>
    <row r="2996" spans="1:12" x14ac:dyDescent="0.25">
      <c r="A2996" t="s">
        <v>781</v>
      </c>
      <c r="B2996" t="s">
        <v>1325</v>
      </c>
      <c r="C2996" t="s">
        <v>1326</v>
      </c>
      <c r="D2996" t="s">
        <v>1327</v>
      </c>
      <c r="E2996" t="s">
        <v>16</v>
      </c>
      <c r="F2996">
        <v>100</v>
      </c>
      <c r="G2996">
        <v>100</v>
      </c>
      <c r="H2996" t="s">
        <v>1328</v>
      </c>
      <c r="I2996" t="s">
        <v>2243</v>
      </c>
      <c r="J2996">
        <v>43614</v>
      </c>
      <c r="K2996">
        <v>42841</v>
      </c>
      <c r="L2996" t="s">
        <v>1330</v>
      </c>
    </row>
    <row r="2997" spans="1:12" x14ac:dyDescent="0.25">
      <c r="A2997" t="s">
        <v>781</v>
      </c>
      <c r="B2997" t="s">
        <v>1325</v>
      </c>
      <c r="C2997" t="s">
        <v>1326</v>
      </c>
      <c r="D2997" t="s">
        <v>1331</v>
      </c>
      <c r="E2997" t="s">
        <v>16</v>
      </c>
      <c r="F2997">
        <v>100</v>
      </c>
      <c r="G2997">
        <v>100</v>
      </c>
      <c r="H2997" t="s">
        <v>1328</v>
      </c>
      <c r="I2997" t="s">
        <v>2243</v>
      </c>
      <c r="J2997">
        <v>43614</v>
      </c>
      <c r="K2997">
        <v>42841</v>
      </c>
      <c r="L2997" t="s">
        <v>1330</v>
      </c>
    </row>
    <row r="2998" spans="1:12" x14ac:dyDescent="0.25">
      <c r="A2998" t="s">
        <v>782</v>
      </c>
      <c r="B2998" t="s">
        <v>1349</v>
      </c>
      <c r="C2998" t="s">
        <v>1324</v>
      </c>
    </row>
    <row r="2999" spans="1:12" x14ac:dyDescent="0.25">
      <c r="A2999" t="s">
        <v>782</v>
      </c>
      <c r="B2999" t="s">
        <v>17</v>
      </c>
      <c r="C2999" t="s">
        <v>5</v>
      </c>
    </row>
    <row r="3000" spans="1:12" x14ac:dyDescent="0.25">
      <c r="A3000" t="s">
        <v>782</v>
      </c>
      <c r="B3000" t="s">
        <v>1458</v>
      </c>
      <c r="C3000" t="s">
        <v>1326</v>
      </c>
      <c r="D3000" t="s">
        <v>1459</v>
      </c>
      <c r="E3000" t="s">
        <v>42</v>
      </c>
      <c r="F3000">
        <v>99.87</v>
      </c>
      <c r="G3000">
        <v>100</v>
      </c>
      <c r="H3000" t="s">
        <v>1404</v>
      </c>
      <c r="I3000" t="s">
        <v>2244</v>
      </c>
      <c r="J3000">
        <v>31342</v>
      </c>
      <c r="K3000">
        <v>32088</v>
      </c>
      <c r="L3000" t="s">
        <v>1461</v>
      </c>
    </row>
    <row r="3001" spans="1:12" x14ac:dyDescent="0.25">
      <c r="A3001" t="s">
        <v>782</v>
      </c>
      <c r="B3001" t="s">
        <v>1458</v>
      </c>
      <c r="C3001" t="s">
        <v>1326</v>
      </c>
      <c r="D3001" t="s">
        <v>1331</v>
      </c>
      <c r="E3001" t="s">
        <v>42</v>
      </c>
      <c r="F3001">
        <v>99.87</v>
      </c>
      <c r="G3001">
        <v>100</v>
      </c>
      <c r="H3001" t="s">
        <v>1404</v>
      </c>
      <c r="I3001" t="s">
        <v>2244</v>
      </c>
      <c r="J3001">
        <v>31342</v>
      </c>
      <c r="K3001">
        <v>32088</v>
      </c>
      <c r="L3001" t="s">
        <v>1461</v>
      </c>
    </row>
    <row r="3002" spans="1:12" x14ac:dyDescent="0.25">
      <c r="A3002" t="s">
        <v>783</v>
      </c>
      <c r="B3002" t="s">
        <v>1349</v>
      </c>
      <c r="C3002" t="s">
        <v>1324</v>
      </c>
    </row>
    <row r="3003" spans="1:12" x14ac:dyDescent="0.25">
      <c r="A3003" t="s">
        <v>783</v>
      </c>
      <c r="B3003" t="s">
        <v>17</v>
      </c>
      <c r="C3003" t="s">
        <v>5</v>
      </c>
    </row>
    <row r="3004" spans="1:12" x14ac:dyDescent="0.25">
      <c r="A3004" t="s">
        <v>783</v>
      </c>
      <c r="B3004" t="s">
        <v>1325</v>
      </c>
      <c r="C3004" t="s">
        <v>1326</v>
      </c>
      <c r="D3004" t="s">
        <v>1327</v>
      </c>
      <c r="E3004" t="s">
        <v>16</v>
      </c>
      <c r="F3004">
        <v>99.87</v>
      </c>
      <c r="G3004">
        <v>100</v>
      </c>
      <c r="H3004" t="s">
        <v>1328</v>
      </c>
      <c r="I3004" t="s">
        <v>2245</v>
      </c>
      <c r="J3004">
        <v>33896</v>
      </c>
      <c r="K3004">
        <v>34669</v>
      </c>
      <c r="L3004" t="s">
        <v>1330</v>
      </c>
    </row>
    <row r="3005" spans="1:12" x14ac:dyDescent="0.25">
      <c r="A3005" t="s">
        <v>783</v>
      </c>
      <c r="B3005" t="s">
        <v>1325</v>
      </c>
      <c r="C3005" t="s">
        <v>1326</v>
      </c>
      <c r="D3005" t="s">
        <v>1331</v>
      </c>
      <c r="E3005" t="s">
        <v>16</v>
      </c>
      <c r="F3005">
        <v>99.87</v>
      </c>
      <c r="G3005">
        <v>100</v>
      </c>
      <c r="H3005" t="s">
        <v>1328</v>
      </c>
      <c r="I3005" t="s">
        <v>2245</v>
      </c>
      <c r="J3005">
        <v>33896</v>
      </c>
      <c r="K3005">
        <v>34669</v>
      </c>
      <c r="L3005" t="s">
        <v>1330</v>
      </c>
    </row>
    <row r="3006" spans="1:12" x14ac:dyDescent="0.25">
      <c r="A3006" t="s">
        <v>784</v>
      </c>
      <c r="B3006" t="s">
        <v>1616</v>
      </c>
      <c r="C3006" t="s">
        <v>1324</v>
      </c>
    </row>
    <row r="3007" spans="1:12" x14ac:dyDescent="0.25">
      <c r="A3007" t="s">
        <v>784</v>
      </c>
      <c r="B3007" t="s">
        <v>17</v>
      </c>
      <c r="C3007" t="s">
        <v>5</v>
      </c>
    </row>
    <row r="3008" spans="1:12" x14ac:dyDescent="0.25">
      <c r="A3008" t="s">
        <v>784</v>
      </c>
      <c r="B3008" t="s">
        <v>1325</v>
      </c>
      <c r="C3008" t="s">
        <v>1326</v>
      </c>
      <c r="D3008" t="s">
        <v>1327</v>
      </c>
      <c r="E3008" t="s">
        <v>16</v>
      </c>
      <c r="F3008">
        <v>99.87</v>
      </c>
      <c r="G3008">
        <v>100</v>
      </c>
      <c r="H3008" t="s">
        <v>1328</v>
      </c>
      <c r="I3008" t="s">
        <v>2246</v>
      </c>
      <c r="J3008">
        <v>35960</v>
      </c>
      <c r="K3008">
        <v>36733</v>
      </c>
      <c r="L3008" t="s">
        <v>1330</v>
      </c>
    </row>
    <row r="3009" spans="1:12" x14ac:dyDescent="0.25">
      <c r="A3009" t="s">
        <v>784</v>
      </c>
      <c r="B3009" t="s">
        <v>1325</v>
      </c>
      <c r="C3009" t="s">
        <v>1326</v>
      </c>
      <c r="D3009" t="s">
        <v>1331</v>
      </c>
      <c r="E3009" t="s">
        <v>16</v>
      </c>
      <c r="F3009">
        <v>99.87</v>
      </c>
      <c r="G3009">
        <v>100</v>
      </c>
      <c r="H3009" t="s">
        <v>1328</v>
      </c>
      <c r="I3009" t="s">
        <v>2246</v>
      </c>
      <c r="J3009">
        <v>35960</v>
      </c>
      <c r="K3009">
        <v>36733</v>
      </c>
      <c r="L3009" t="s">
        <v>1330</v>
      </c>
    </row>
    <row r="3010" spans="1:12" x14ac:dyDescent="0.25">
      <c r="A3010" t="s">
        <v>785</v>
      </c>
      <c r="B3010" t="s">
        <v>1357</v>
      </c>
      <c r="C3010" t="s">
        <v>1324</v>
      </c>
    </row>
    <row r="3011" spans="1:12" x14ac:dyDescent="0.25">
      <c r="A3011" t="s">
        <v>785</v>
      </c>
      <c r="B3011" t="s">
        <v>17</v>
      </c>
      <c r="C3011" t="s">
        <v>5</v>
      </c>
    </row>
    <row r="3012" spans="1:12" x14ac:dyDescent="0.25">
      <c r="A3012" t="s">
        <v>785</v>
      </c>
      <c r="B3012" t="s">
        <v>1325</v>
      </c>
      <c r="C3012" t="s">
        <v>1326</v>
      </c>
      <c r="D3012" t="s">
        <v>1327</v>
      </c>
      <c r="E3012" t="s">
        <v>16</v>
      </c>
      <c r="F3012">
        <v>99.87</v>
      </c>
      <c r="G3012">
        <v>100</v>
      </c>
      <c r="H3012" t="s">
        <v>1328</v>
      </c>
      <c r="I3012" t="s">
        <v>2247</v>
      </c>
      <c r="J3012">
        <v>21608</v>
      </c>
      <c r="K3012">
        <v>20835</v>
      </c>
      <c r="L3012" t="s">
        <v>1330</v>
      </c>
    </row>
    <row r="3013" spans="1:12" x14ac:dyDescent="0.25">
      <c r="A3013" t="s">
        <v>785</v>
      </c>
      <c r="B3013" t="s">
        <v>1325</v>
      </c>
      <c r="C3013" t="s">
        <v>1326</v>
      </c>
      <c r="D3013" t="s">
        <v>1331</v>
      </c>
      <c r="E3013" t="s">
        <v>16</v>
      </c>
      <c r="F3013">
        <v>99.87</v>
      </c>
      <c r="G3013">
        <v>100</v>
      </c>
      <c r="H3013" t="s">
        <v>1328</v>
      </c>
      <c r="I3013" t="s">
        <v>2247</v>
      </c>
      <c r="J3013">
        <v>21608</v>
      </c>
      <c r="K3013">
        <v>20835</v>
      </c>
      <c r="L3013" t="s">
        <v>1330</v>
      </c>
    </row>
    <row r="3014" spans="1:12" x14ac:dyDescent="0.25">
      <c r="A3014" t="s">
        <v>786</v>
      </c>
      <c r="B3014" t="s">
        <v>1369</v>
      </c>
      <c r="C3014" t="s">
        <v>1324</v>
      </c>
    </row>
    <row r="3015" spans="1:12" x14ac:dyDescent="0.25">
      <c r="A3015" t="s">
        <v>786</v>
      </c>
      <c r="B3015" t="s">
        <v>17</v>
      </c>
      <c r="C3015" t="s">
        <v>5</v>
      </c>
    </row>
    <row r="3016" spans="1:12" x14ac:dyDescent="0.25">
      <c r="A3016" t="s">
        <v>786</v>
      </c>
      <c r="B3016" t="s">
        <v>17</v>
      </c>
      <c r="C3016" t="s">
        <v>1326</v>
      </c>
      <c r="D3016" t="s">
        <v>32</v>
      </c>
    </row>
    <row r="3017" spans="1:12" x14ac:dyDescent="0.25">
      <c r="A3017" t="s">
        <v>787</v>
      </c>
      <c r="B3017" t="s">
        <v>1393</v>
      </c>
      <c r="C3017" t="s">
        <v>1324</v>
      </c>
    </row>
    <row r="3018" spans="1:12" x14ac:dyDescent="0.25">
      <c r="A3018" t="s">
        <v>787</v>
      </c>
      <c r="B3018" t="s">
        <v>17</v>
      </c>
      <c r="C3018" t="s">
        <v>5</v>
      </c>
    </row>
    <row r="3019" spans="1:12" x14ac:dyDescent="0.25">
      <c r="A3019" t="s">
        <v>787</v>
      </c>
      <c r="B3019" t="s">
        <v>1325</v>
      </c>
      <c r="C3019" t="s">
        <v>1326</v>
      </c>
      <c r="D3019" t="s">
        <v>1327</v>
      </c>
      <c r="E3019" t="s">
        <v>16</v>
      </c>
      <c r="F3019">
        <v>99.87</v>
      </c>
      <c r="G3019">
        <v>100</v>
      </c>
      <c r="H3019" t="s">
        <v>1328</v>
      </c>
      <c r="I3019" t="s">
        <v>2248</v>
      </c>
      <c r="J3019">
        <v>20153</v>
      </c>
      <c r="K3019">
        <v>20926</v>
      </c>
      <c r="L3019" t="s">
        <v>1330</v>
      </c>
    </row>
    <row r="3020" spans="1:12" x14ac:dyDescent="0.25">
      <c r="A3020" t="s">
        <v>787</v>
      </c>
      <c r="B3020" t="s">
        <v>1325</v>
      </c>
      <c r="C3020" t="s">
        <v>1326</v>
      </c>
      <c r="D3020" t="s">
        <v>1331</v>
      </c>
      <c r="E3020" t="s">
        <v>16</v>
      </c>
      <c r="F3020">
        <v>99.87</v>
      </c>
      <c r="G3020">
        <v>100</v>
      </c>
      <c r="H3020" t="s">
        <v>1328</v>
      </c>
      <c r="I3020" t="s">
        <v>2248</v>
      </c>
      <c r="J3020">
        <v>20153</v>
      </c>
      <c r="K3020">
        <v>20926</v>
      </c>
      <c r="L3020" t="s">
        <v>1330</v>
      </c>
    </row>
    <row r="3021" spans="1:12" x14ac:dyDescent="0.25">
      <c r="A3021" t="s">
        <v>788</v>
      </c>
      <c r="B3021" t="s">
        <v>1426</v>
      </c>
      <c r="C3021" t="s">
        <v>1324</v>
      </c>
    </row>
    <row r="3022" spans="1:12" x14ac:dyDescent="0.25">
      <c r="A3022" t="s">
        <v>788</v>
      </c>
      <c r="B3022" t="s">
        <v>17</v>
      </c>
      <c r="C3022" t="s">
        <v>5</v>
      </c>
    </row>
    <row r="3023" spans="1:12" x14ac:dyDescent="0.25">
      <c r="A3023" t="s">
        <v>788</v>
      </c>
      <c r="B3023" t="s">
        <v>1325</v>
      </c>
      <c r="C3023" t="s">
        <v>1326</v>
      </c>
      <c r="D3023" t="s">
        <v>1327</v>
      </c>
      <c r="E3023" t="s">
        <v>16</v>
      </c>
      <c r="F3023">
        <v>99.87</v>
      </c>
      <c r="G3023">
        <v>100</v>
      </c>
      <c r="H3023" t="s">
        <v>1328</v>
      </c>
      <c r="I3023" t="s">
        <v>2249</v>
      </c>
      <c r="J3023">
        <v>21507</v>
      </c>
      <c r="K3023">
        <v>20734</v>
      </c>
      <c r="L3023" t="s">
        <v>1330</v>
      </c>
    </row>
    <row r="3024" spans="1:12" x14ac:dyDescent="0.25">
      <c r="A3024" t="s">
        <v>788</v>
      </c>
      <c r="B3024" t="s">
        <v>1325</v>
      </c>
      <c r="C3024" t="s">
        <v>1326</v>
      </c>
      <c r="D3024" t="s">
        <v>1331</v>
      </c>
      <c r="E3024" t="s">
        <v>16</v>
      </c>
      <c r="F3024">
        <v>99.87</v>
      </c>
      <c r="G3024">
        <v>100</v>
      </c>
      <c r="H3024" t="s">
        <v>1328</v>
      </c>
      <c r="I3024" t="s">
        <v>2249</v>
      </c>
      <c r="J3024">
        <v>21507</v>
      </c>
      <c r="K3024">
        <v>20734</v>
      </c>
      <c r="L3024" t="s">
        <v>1330</v>
      </c>
    </row>
    <row r="3025" spans="1:12" x14ac:dyDescent="0.25">
      <c r="A3025" t="s">
        <v>789</v>
      </c>
      <c r="B3025" t="s">
        <v>1487</v>
      </c>
      <c r="C3025" t="s">
        <v>1324</v>
      </c>
    </row>
    <row r="3026" spans="1:12" x14ac:dyDescent="0.25">
      <c r="A3026" t="s">
        <v>789</v>
      </c>
      <c r="B3026" t="s">
        <v>17</v>
      </c>
      <c r="C3026" t="s">
        <v>5</v>
      </c>
    </row>
    <row r="3027" spans="1:12" x14ac:dyDescent="0.25">
      <c r="A3027" t="s">
        <v>789</v>
      </c>
      <c r="B3027" t="s">
        <v>1325</v>
      </c>
      <c r="C3027" t="s">
        <v>1326</v>
      </c>
      <c r="D3027" t="s">
        <v>1327</v>
      </c>
      <c r="E3027" t="s">
        <v>16</v>
      </c>
      <c r="F3027">
        <v>99.87</v>
      </c>
      <c r="G3027">
        <v>100</v>
      </c>
      <c r="H3027" t="s">
        <v>1328</v>
      </c>
      <c r="I3027" t="s">
        <v>2250</v>
      </c>
      <c r="J3027">
        <v>120403</v>
      </c>
      <c r="K3027">
        <v>119630</v>
      </c>
      <c r="L3027" t="s">
        <v>1330</v>
      </c>
    </row>
    <row r="3028" spans="1:12" x14ac:dyDescent="0.25">
      <c r="A3028" t="s">
        <v>789</v>
      </c>
      <c r="B3028" t="s">
        <v>1325</v>
      </c>
      <c r="C3028" t="s">
        <v>1326</v>
      </c>
      <c r="D3028" t="s">
        <v>1331</v>
      </c>
      <c r="E3028" t="s">
        <v>16</v>
      </c>
      <c r="F3028">
        <v>99.87</v>
      </c>
      <c r="G3028">
        <v>100</v>
      </c>
      <c r="H3028" t="s">
        <v>1328</v>
      </c>
      <c r="I3028" t="s">
        <v>2250</v>
      </c>
      <c r="J3028">
        <v>120403</v>
      </c>
      <c r="K3028">
        <v>119630</v>
      </c>
      <c r="L3028" t="s">
        <v>1330</v>
      </c>
    </row>
    <row r="3029" spans="1:12" x14ac:dyDescent="0.25">
      <c r="A3029" t="s">
        <v>790</v>
      </c>
      <c r="B3029" t="s">
        <v>1349</v>
      </c>
      <c r="C3029" t="s">
        <v>1324</v>
      </c>
    </row>
    <row r="3030" spans="1:12" x14ac:dyDescent="0.25">
      <c r="A3030" t="s">
        <v>790</v>
      </c>
      <c r="B3030" t="s">
        <v>17</v>
      </c>
      <c r="C3030" t="s">
        <v>5</v>
      </c>
    </row>
    <row r="3031" spans="1:12" x14ac:dyDescent="0.25">
      <c r="A3031" t="s">
        <v>790</v>
      </c>
      <c r="B3031" t="s">
        <v>1325</v>
      </c>
      <c r="C3031" t="s">
        <v>1326</v>
      </c>
      <c r="D3031" t="s">
        <v>1327</v>
      </c>
      <c r="E3031" t="s">
        <v>16</v>
      </c>
      <c r="F3031">
        <v>99.87</v>
      </c>
      <c r="G3031">
        <v>100</v>
      </c>
      <c r="H3031" t="s">
        <v>1328</v>
      </c>
      <c r="I3031" t="s">
        <v>2251</v>
      </c>
      <c r="J3031">
        <v>33674</v>
      </c>
      <c r="K3031">
        <v>34447</v>
      </c>
      <c r="L3031" t="s">
        <v>1330</v>
      </c>
    </row>
    <row r="3032" spans="1:12" x14ac:dyDescent="0.25">
      <c r="A3032" t="s">
        <v>790</v>
      </c>
      <c r="B3032" t="s">
        <v>1325</v>
      </c>
      <c r="C3032" t="s">
        <v>1326</v>
      </c>
      <c r="D3032" t="s">
        <v>1331</v>
      </c>
      <c r="E3032" t="s">
        <v>16</v>
      </c>
      <c r="F3032">
        <v>99.87</v>
      </c>
      <c r="G3032">
        <v>100</v>
      </c>
      <c r="H3032" t="s">
        <v>1328</v>
      </c>
      <c r="I3032" t="s">
        <v>2251</v>
      </c>
      <c r="J3032">
        <v>33674</v>
      </c>
      <c r="K3032">
        <v>34447</v>
      </c>
      <c r="L3032" t="s">
        <v>1330</v>
      </c>
    </row>
    <row r="3033" spans="1:12" x14ac:dyDescent="0.25">
      <c r="A3033" t="s">
        <v>791</v>
      </c>
      <c r="B3033" t="s">
        <v>1369</v>
      </c>
      <c r="C3033" t="s">
        <v>1324</v>
      </c>
    </row>
    <row r="3034" spans="1:12" x14ac:dyDescent="0.25">
      <c r="A3034" t="s">
        <v>791</v>
      </c>
      <c r="B3034" t="s">
        <v>17</v>
      </c>
      <c r="C3034" t="s">
        <v>5</v>
      </c>
    </row>
    <row r="3035" spans="1:12" x14ac:dyDescent="0.25">
      <c r="A3035" t="s">
        <v>791</v>
      </c>
      <c r="B3035" t="s">
        <v>1794</v>
      </c>
      <c r="C3035" t="s">
        <v>1326</v>
      </c>
      <c r="D3035" t="s">
        <v>1795</v>
      </c>
      <c r="E3035" t="s">
        <v>42</v>
      </c>
      <c r="F3035">
        <v>100</v>
      </c>
      <c r="G3035">
        <v>100</v>
      </c>
      <c r="H3035" t="s">
        <v>1404</v>
      </c>
      <c r="I3035" t="s">
        <v>2252</v>
      </c>
      <c r="J3035">
        <v>22370</v>
      </c>
      <c r="K3035">
        <v>21624</v>
      </c>
      <c r="L3035" t="s">
        <v>1797</v>
      </c>
    </row>
    <row r="3036" spans="1:12" x14ac:dyDescent="0.25">
      <c r="A3036" t="s">
        <v>791</v>
      </c>
      <c r="B3036" t="s">
        <v>1794</v>
      </c>
      <c r="C3036" t="s">
        <v>1326</v>
      </c>
      <c r="D3036" t="s">
        <v>1331</v>
      </c>
      <c r="E3036" t="s">
        <v>42</v>
      </c>
      <c r="F3036">
        <v>100</v>
      </c>
      <c r="G3036">
        <v>100</v>
      </c>
      <c r="H3036" t="s">
        <v>1404</v>
      </c>
      <c r="I3036" t="s">
        <v>2252</v>
      </c>
      <c r="J3036">
        <v>22370</v>
      </c>
      <c r="K3036">
        <v>21624</v>
      </c>
      <c r="L3036" t="s">
        <v>1797</v>
      </c>
    </row>
    <row r="3037" spans="1:12" x14ac:dyDescent="0.25">
      <c r="A3037" t="s">
        <v>791</v>
      </c>
      <c r="B3037" t="s">
        <v>1362</v>
      </c>
      <c r="C3037" t="s">
        <v>1326</v>
      </c>
      <c r="D3037" t="s">
        <v>1363</v>
      </c>
      <c r="E3037" t="s">
        <v>1364</v>
      </c>
      <c r="F3037">
        <v>99.43</v>
      </c>
      <c r="G3037">
        <v>100</v>
      </c>
      <c r="H3037" t="s">
        <v>1365</v>
      </c>
      <c r="I3037" t="s">
        <v>2253</v>
      </c>
      <c r="J3037">
        <v>81663</v>
      </c>
      <c r="K3037">
        <v>79744</v>
      </c>
      <c r="L3037" t="s">
        <v>1367</v>
      </c>
    </row>
    <row r="3038" spans="1:12" x14ac:dyDescent="0.25">
      <c r="A3038" t="s">
        <v>791</v>
      </c>
      <c r="B3038" t="s">
        <v>1362</v>
      </c>
      <c r="C3038" t="s">
        <v>1326</v>
      </c>
      <c r="D3038" t="s">
        <v>1368</v>
      </c>
      <c r="E3038" t="s">
        <v>1364</v>
      </c>
      <c r="F3038">
        <v>99.43</v>
      </c>
      <c r="G3038">
        <v>100</v>
      </c>
      <c r="H3038" t="s">
        <v>1365</v>
      </c>
      <c r="I3038" t="s">
        <v>2253</v>
      </c>
      <c r="J3038">
        <v>81663</v>
      </c>
      <c r="K3038">
        <v>79744</v>
      </c>
      <c r="L3038" t="s">
        <v>1367</v>
      </c>
    </row>
    <row r="3039" spans="1:12" x14ac:dyDescent="0.25">
      <c r="A3039" t="s">
        <v>794</v>
      </c>
      <c r="B3039" t="s">
        <v>1444</v>
      </c>
      <c r="C3039" t="s">
        <v>1324</v>
      </c>
    </row>
    <row r="3040" spans="1:12" x14ac:dyDescent="0.25">
      <c r="A3040" t="s">
        <v>794</v>
      </c>
      <c r="B3040" t="s">
        <v>17</v>
      </c>
      <c r="C3040" t="s">
        <v>5</v>
      </c>
    </row>
    <row r="3041" spans="1:12" x14ac:dyDescent="0.25">
      <c r="A3041" t="s">
        <v>794</v>
      </c>
      <c r="B3041" t="s">
        <v>1325</v>
      </c>
      <c r="C3041" t="s">
        <v>1326</v>
      </c>
      <c r="D3041" t="s">
        <v>1327</v>
      </c>
      <c r="E3041" t="s">
        <v>16</v>
      </c>
      <c r="F3041">
        <v>99.61</v>
      </c>
      <c r="G3041">
        <v>100.13</v>
      </c>
      <c r="H3041" t="s">
        <v>1360</v>
      </c>
      <c r="I3041" t="s">
        <v>2254</v>
      </c>
      <c r="J3041">
        <v>6843</v>
      </c>
      <c r="K3041">
        <v>7617</v>
      </c>
      <c r="L3041" t="s">
        <v>1330</v>
      </c>
    </row>
    <row r="3042" spans="1:12" x14ac:dyDescent="0.25">
      <c r="A3042" t="s">
        <v>794</v>
      </c>
      <c r="B3042" t="s">
        <v>1325</v>
      </c>
      <c r="C3042" t="s">
        <v>1326</v>
      </c>
      <c r="D3042" t="s">
        <v>1331</v>
      </c>
      <c r="E3042" t="s">
        <v>16</v>
      </c>
      <c r="F3042">
        <v>99.61</v>
      </c>
      <c r="G3042">
        <v>100.13</v>
      </c>
      <c r="H3042" t="s">
        <v>1360</v>
      </c>
      <c r="I3042" t="s">
        <v>2254</v>
      </c>
      <c r="J3042">
        <v>6843</v>
      </c>
      <c r="K3042">
        <v>7617</v>
      </c>
      <c r="L3042" t="s">
        <v>1330</v>
      </c>
    </row>
    <row r="3043" spans="1:12" x14ac:dyDescent="0.25">
      <c r="A3043" t="s">
        <v>795</v>
      </c>
      <c r="B3043" t="s">
        <v>1388</v>
      </c>
      <c r="C3043" t="s">
        <v>1324</v>
      </c>
    </row>
    <row r="3044" spans="1:12" x14ac:dyDescent="0.25">
      <c r="A3044" t="s">
        <v>795</v>
      </c>
      <c r="B3044" t="s">
        <v>17</v>
      </c>
      <c r="C3044" t="s">
        <v>5</v>
      </c>
    </row>
    <row r="3045" spans="1:12" x14ac:dyDescent="0.25">
      <c r="A3045" t="s">
        <v>795</v>
      </c>
      <c r="B3045" t="s">
        <v>1352</v>
      </c>
      <c r="C3045" t="s">
        <v>1326</v>
      </c>
      <c r="D3045" t="s">
        <v>1353</v>
      </c>
      <c r="E3045" t="s">
        <v>42</v>
      </c>
      <c r="F3045">
        <v>99.87</v>
      </c>
      <c r="G3045">
        <v>100</v>
      </c>
      <c r="H3045" t="s">
        <v>1328</v>
      </c>
      <c r="I3045" t="s">
        <v>2255</v>
      </c>
      <c r="J3045">
        <v>25079</v>
      </c>
      <c r="K3045">
        <v>25852</v>
      </c>
      <c r="L3045" t="s">
        <v>1355</v>
      </c>
    </row>
    <row r="3046" spans="1:12" x14ac:dyDescent="0.25">
      <c r="A3046" t="s">
        <v>795</v>
      </c>
      <c r="B3046" t="s">
        <v>1352</v>
      </c>
      <c r="C3046" t="s">
        <v>1326</v>
      </c>
      <c r="D3046" t="s">
        <v>1331</v>
      </c>
      <c r="E3046" t="s">
        <v>42</v>
      </c>
      <c r="F3046">
        <v>99.87</v>
      </c>
      <c r="G3046">
        <v>100</v>
      </c>
      <c r="H3046" t="s">
        <v>1328</v>
      </c>
      <c r="I3046" t="s">
        <v>2255</v>
      </c>
      <c r="J3046">
        <v>25079</v>
      </c>
      <c r="K3046">
        <v>25852</v>
      </c>
      <c r="L3046" t="s">
        <v>1355</v>
      </c>
    </row>
    <row r="3047" spans="1:12" x14ac:dyDescent="0.25">
      <c r="A3047" t="s">
        <v>796</v>
      </c>
      <c r="B3047" t="s">
        <v>1616</v>
      </c>
      <c r="C3047" t="s">
        <v>1324</v>
      </c>
    </row>
    <row r="3048" spans="1:12" x14ac:dyDescent="0.25">
      <c r="A3048" t="s">
        <v>796</v>
      </c>
      <c r="B3048" t="s">
        <v>17</v>
      </c>
      <c r="C3048" t="s">
        <v>5</v>
      </c>
    </row>
    <row r="3049" spans="1:12" x14ac:dyDescent="0.25">
      <c r="A3049" t="s">
        <v>796</v>
      </c>
      <c r="B3049" t="s">
        <v>1325</v>
      </c>
      <c r="C3049" t="s">
        <v>1326</v>
      </c>
      <c r="D3049" t="s">
        <v>1327</v>
      </c>
      <c r="E3049" t="s">
        <v>16</v>
      </c>
      <c r="F3049">
        <v>99.87</v>
      </c>
      <c r="G3049">
        <v>100</v>
      </c>
      <c r="H3049" t="s">
        <v>1328</v>
      </c>
      <c r="I3049" t="s">
        <v>2256</v>
      </c>
      <c r="J3049">
        <v>35960</v>
      </c>
      <c r="K3049">
        <v>36733</v>
      </c>
      <c r="L3049" t="s">
        <v>1330</v>
      </c>
    </row>
    <row r="3050" spans="1:12" x14ac:dyDescent="0.25">
      <c r="A3050" t="s">
        <v>796</v>
      </c>
      <c r="B3050" t="s">
        <v>1325</v>
      </c>
      <c r="C3050" t="s">
        <v>1326</v>
      </c>
      <c r="D3050" t="s">
        <v>1331</v>
      </c>
      <c r="E3050" t="s">
        <v>16</v>
      </c>
      <c r="F3050">
        <v>99.87</v>
      </c>
      <c r="G3050">
        <v>100</v>
      </c>
      <c r="H3050" t="s">
        <v>1328</v>
      </c>
      <c r="I3050" t="s">
        <v>2256</v>
      </c>
      <c r="J3050">
        <v>35960</v>
      </c>
      <c r="K3050">
        <v>36733</v>
      </c>
      <c r="L3050" t="s">
        <v>1330</v>
      </c>
    </row>
    <row r="3051" spans="1:12" x14ac:dyDescent="0.25">
      <c r="A3051" t="s">
        <v>797</v>
      </c>
      <c r="B3051" t="s">
        <v>2257</v>
      </c>
      <c r="C3051" t="s">
        <v>1324</v>
      </c>
    </row>
    <row r="3052" spans="1:12" x14ac:dyDescent="0.25">
      <c r="A3052" t="s">
        <v>797</v>
      </c>
      <c r="B3052" t="s">
        <v>17</v>
      </c>
      <c r="C3052" t="s">
        <v>5</v>
      </c>
    </row>
    <row r="3053" spans="1:12" x14ac:dyDescent="0.25">
      <c r="A3053" t="s">
        <v>797</v>
      </c>
      <c r="B3053" t="s">
        <v>1794</v>
      </c>
      <c r="C3053" t="s">
        <v>1326</v>
      </c>
      <c r="D3053" t="s">
        <v>1795</v>
      </c>
      <c r="E3053" t="s">
        <v>42</v>
      </c>
      <c r="F3053">
        <v>100</v>
      </c>
      <c r="G3053">
        <v>100</v>
      </c>
      <c r="H3053" t="s">
        <v>1404</v>
      </c>
      <c r="I3053" t="s">
        <v>2258</v>
      </c>
      <c r="J3053">
        <v>22326</v>
      </c>
      <c r="K3053">
        <v>21580</v>
      </c>
      <c r="L3053" t="s">
        <v>1797</v>
      </c>
    </row>
    <row r="3054" spans="1:12" x14ac:dyDescent="0.25">
      <c r="A3054" t="s">
        <v>797</v>
      </c>
      <c r="B3054" t="s">
        <v>1794</v>
      </c>
      <c r="C3054" t="s">
        <v>1326</v>
      </c>
      <c r="D3054" t="s">
        <v>1331</v>
      </c>
      <c r="E3054" t="s">
        <v>42</v>
      </c>
      <c r="F3054">
        <v>100</v>
      </c>
      <c r="G3054">
        <v>100</v>
      </c>
      <c r="H3054" t="s">
        <v>1404</v>
      </c>
      <c r="I3054" t="s">
        <v>2258</v>
      </c>
      <c r="J3054">
        <v>22326</v>
      </c>
      <c r="K3054">
        <v>21580</v>
      </c>
      <c r="L3054" t="s">
        <v>1797</v>
      </c>
    </row>
    <row r="3055" spans="1:12" x14ac:dyDescent="0.25">
      <c r="A3055" t="s">
        <v>798</v>
      </c>
      <c r="B3055" t="s">
        <v>1616</v>
      </c>
      <c r="C3055" t="s">
        <v>1324</v>
      </c>
    </row>
    <row r="3056" spans="1:12" x14ac:dyDescent="0.25">
      <c r="A3056" t="s">
        <v>798</v>
      </c>
      <c r="B3056" t="s">
        <v>17</v>
      </c>
      <c r="C3056" t="s">
        <v>5</v>
      </c>
    </row>
    <row r="3057" spans="1:12" x14ac:dyDescent="0.25">
      <c r="A3057" t="s">
        <v>798</v>
      </c>
      <c r="B3057" t="s">
        <v>1325</v>
      </c>
      <c r="C3057" t="s">
        <v>1326</v>
      </c>
      <c r="D3057" t="s">
        <v>1327</v>
      </c>
      <c r="E3057" t="s">
        <v>16</v>
      </c>
      <c r="F3057">
        <v>99.87</v>
      </c>
      <c r="G3057">
        <v>100</v>
      </c>
      <c r="H3057" t="s">
        <v>1328</v>
      </c>
      <c r="I3057" t="s">
        <v>2259</v>
      </c>
      <c r="J3057">
        <v>35960</v>
      </c>
      <c r="K3057">
        <v>36733</v>
      </c>
      <c r="L3057" t="s">
        <v>1330</v>
      </c>
    </row>
    <row r="3058" spans="1:12" x14ac:dyDescent="0.25">
      <c r="A3058" t="s">
        <v>798</v>
      </c>
      <c r="B3058" t="s">
        <v>1325</v>
      </c>
      <c r="C3058" t="s">
        <v>1326</v>
      </c>
      <c r="D3058" t="s">
        <v>1331</v>
      </c>
      <c r="E3058" t="s">
        <v>16</v>
      </c>
      <c r="F3058">
        <v>99.87</v>
      </c>
      <c r="G3058">
        <v>100</v>
      </c>
      <c r="H3058" t="s">
        <v>1328</v>
      </c>
      <c r="I3058" t="s">
        <v>2259</v>
      </c>
      <c r="J3058">
        <v>35960</v>
      </c>
      <c r="K3058">
        <v>36733</v>
      </c>
      <c r="L3058" t="s">
        <v>1330</v>
      </c>
    </row>
    <row r="3059" spans="1:12" x14ac:dyDescent="0.25">
      <c r="A3059" t="s">
        <v>799</v>
      </c>
      <c r="B3059" t="s">
        <v>1638</v>
      </c>
      <c r="C3059" t="s">
        <v>1324</v>
      </c>
    </row>
    <row r="3060" spans="1:12" x14ac:dyDescent="0.25">
      <c r="A3060" t="s">
        <v>799</v>
      </c>
      <c r="B3060" t="s">
        <v>17</v>
      </c>
      <c r="C3060" t="s">
        <v>5</v>
      </c>
    </row>
    <row r="3061" spans="1:12" x14ac:dyDescent="0.25">
      <c r="A3061" t="s">
        <v>799</v>
      </c>
      <c r="B3061" t="s">
        <v>1325</v>
      </c>
      <c r="C3061" t="s">
        <v>1326</v>
      </c>
      <c r="D3061" t="s">
        <v>1327</v>
      </c>
      <c r="E3061" t="s">
        <v>16</v>
      </c>
      <c r="F3061">
        <v>99.87</v>
      </c>
      <c r="G3061">
        <v>100</v>
      </c>
      <c r="H3061" t="s">
        <v>1328</v>
      </c>
      <c r="I3061" t="s">
        <v>2260</v>
      </c>
      <c r="J3061">
        <v>15034</v>
      </c>
      <c r="K3061">
        <v>14261</v>
      </c>
      <c r="L3061" t="s">
        <v>1330</v>
      </c>
    </row>
    <row r="3062" spans="1:12" x14ac:dyDescent="0.25">
      <c r="A3062" t="s">
        <v>799</v>
      </c>
      <c r="B3062" t="s">
        <v>1325</v>
      </c>
      <c r="C3062" t="s">
        <v>1326</v>
      </c>
      <c r="D3062" t="s">
        <v>1331</v>
      </c>
      <c r="E3062" t="s">
        <v>16</v>
      </c>
      <c r="F3062">
        <v>99.87</v>
      </c>
      <c r="G3062">
        <v>100</v>
      </c>
      <c r="H3062" t="s">
        <v>1328</v>
      </c>
      <c r="I3062" t="s">
        <v>2260</v>
      </c>
      <c r="J3062">
        <v>15034</v>
      </c>
      <c r="K3062">
        <v>14261</v>
      </c>
      <c r="L3062" t="s">
        <v>1330</v>
      </c>
    </row>
    <row r="3063" spans="1:12" x14ac:dyDescent="0.25">
      <c r="A3063" t="s">
        <v>800</v>
      </c>
      <c r="B3063" t="s">
        <v>1369</v>
      </c>
      <c r="C3063" t="s">
        <v>1324</v>
      </c>
    </row>
    <row r="3064" spans="1:12" x14ac:dyDescent="0.25">
      <c r="A3064" t="s">
        <v>800</v>
      </c>
      <c r="B3064" t="s">
        <v>17</v>
      </c>
      <c r="C3064" t="s">
        <v>5</v>
      </c>
    </row>
    <row r="3065" spans="1:12" x14ac:dyDescent="0.25">
      <c r="A3065" t="s">
        <v>800</v>
      </c>
      <c r="B3065" t="s">
        <v>1325</v>
      </c>
      <c r="C3065" t="s">
        <v>1326</v>
      </c>
      <c r="D3065" t="s">
        <v>1327</v>
      </c>
      <c r="E3065" t="s">
        <v>16</v>
      </c>
      <c r="F3065">
        <v>99.87</v>
      </c>
      <c r="G3065">
        <v>100</v>
      </c>
      <c r="H3065" t="s">
        <v>1328</v>
      </c>
      <c r="I3065" t="s">
        <v>2261</v>
      </c>
      <c r="J3065">
        <v>22067</v>
      </c>
      <c r="K3065">
        <v>21294</v>
      </c>
      <c r="L3065" t="s">
        <v>1330</v>
      </c>
    </row>
    <row r="3066" spans="1:12" x14ac:dyDescent="0.25">
      <c r="A3066" t="s">
        <v>800</v>
      </c>
      <c r="B3066" t="s">
        <v>1325</v>
      </c>
      <c r="C3066" t="s">
        <v>1326</v>
      </c>
      <c r="D3066" t="s">
        <v>1331</v>
      </c>
      <c r="E3066" t="s">
        <v>16</v>
      </c>
      <c r="F3066">
        <v>99.87</v>
      </c>
      <c r="G3066">
        <v>100</v>
      </c>
      <c r="H3066" t="s">
        <v>1328</v>
      </c>
      <c r="I3066" t="s">
        <v>2261</v>
      </c>
      <c r="J3066">
        <v>22067</v>
      </c>
      <c r="K3066">
        <v>21294</v>
      </c>
      <c r="L3066" t="s">
        <v>1330</v>
      </c>
    </row>
    <row r="3067" spans="1:12" x14ac:dyDescent="0.25">
      <c r="A3067" t="s">
        <v>801</v>
      </c>
      <c r="B3067" t="s">
        <v>1369</v>
      </c>
      <c r="C3067" t="s">
        <v>1324</v>
      </c>
    </row>
    <row r="3068" spans="1:12" x14ac:dyDescent="0.25">
      <c r="A3068" t="s">
        <v>801</v>
      </c>
      <c r="B3068" t="s">
        <v>17</v>
      </c>
      <c r="C3068" t="s">
        <v>5</v>
      </c>
    </row>
    <row r="3069" spans="1:12" x14ac:dyDescent="0.25">
      <c r="A3069" t="s">
        <v>801</v>
      </c>
      <c r="B3069" t="s">
        <v>1325</v>
      </c>
      <c r="C3069" t="s">
        <v>1326</v>
      </c>
      <c r="D3069" t="s">
        <v>1327</v>
      </c>
      <c r="E3069" t="s">
        <v>16</v>
      </c>
      <c r="F3069">
        <v>99.87</v>
      </c>
      <c r="G3069">
        <v>100</v>
      </c>
      <c r="H3069" t="s">
        <v>1328</v>
      </c>
      <c r="I3069" t="s">
        <v>2262</v>
      </c>
      <c r="J3069">
        <v>120356</v>
      </c>
      <c r="K3069">
        <v>119583</v>
      </c>
      <c r="L3069" t="s">
        <v>1330</v>
      </c>
    </row>
    <row r="3070" spans="1:12" x14ac:dyDescent="0.25">
      <c r="A3070" t="s">
        <v>801</v>
      </c>
      <c r="B3070" t="s">
        <v>1325</v>
      </c>
      <c r="C3070" t="s">
        <v>1326</v>
      </c>
      <c r="D3070" t="s">
        <v>1331</v>
      </c>
      <c r="E3070" t="s">
        <v>16</v>
      </c>
      <c r="F3070">
        <v>99.87</v>
      </c>
      <c r="G3070">
        <v>100</v>
      </c>
      <c r="H3070" t="s">
        <v>1328</v>
      </c>
      <c r="I3070" t="s">
        <v>2262</v>
      </c>
      <c r="J3070">
        <v>120356</v>
      </c>
      <c r="K3070">
        <v>119583</v>
      </c>
      <c r="L3070" t="s">
        <v>1330</v>
      </c>
    </row>
    <row r="3071" spans="1:12" x14ac:dyDescent="0.25">
      <c r="A3071" t="s">
        <v>802</v>
      </c>
      <c r="B3071" t="s">
        <v>1371</v>
      </c>
      <c r="C3071" t="s">
        <v>1324</v>
      </c>
    </row>
    <row r="3072" spans="1:12" x14ac:dyDescent="0.25">
      <c r="A3072" t="s">
        <v>802</v>
      </c>
      <c r="B3072" t="s">
        <v>17</v>
      </c>
      <c r="C3072" t="s">
        <v>5</v>
      </c>
    </row>
    <row r="3073" spans="1:12" x14ac:dyDescent="0.25">
      <c r="A3073" t="s">
        <v>802</v>
      </c>
      <c r="B3073" t="s">
        <v>1325</v>
      </c>
      <c r="C3073" t="s">
        <v>1326</v>
      </c>
      <c r="D3073" t="s">
        <v>1327</v>
      </c>
      <c r="E3073" t="s">
        <v>16</v>
      </c>
      <c r="F3073">
        <v>99.74</v>
      </c>
      <c r="G3073">
        <v>100</v>
      </c>
      <c r="H3073" t="s">
        <v>1328</v>
      </c>
      <c r="I3073" t="s">
        <v>2263</v>
      </c>
      <c r="J3073">
        <v>123967</v>
      </c>
      <c r="K3073">
        <v>123195</v>
      </c>
      <c r="L3073" t="s">
        <v>1330</v>
      </c>
    </row>
    <row r="3074" spans="1:12" x14ac:dyDescent="0.25">
      <c r="A3074" t="s">
        <v>802</v>
      </c>
      <c r="B3074" t="s">
        <v>1325</v>
      </c>
      <c r="C3074" t="s">
        <v>1326</v>
      </c>
      <c r="D3074" t="s">
        <v>1331</v>
      </c>
      <c r="E3074" t="s">
        <v>16</v>
      </c>
      <c r="F3074">
        <v>99.74</v>
      </c>
      <c r="G3074">
        <v>100</v>
      </c>
      <c r="H3074" t="s">
        <v>1328</v>
      </c>
      <c r="I3074" t="s">
        <v>2263</v>
      </c>
      <c r="J3074">
        <v>123967</v>
      </c>
      <c r="K3074">
        <v>123195</v>
      </c>
      <c r="L3074" t="s">
        <v>1330</v>
      </c>
    </row>
    <row r="3075" spans="1:12" x14ac:dyDescent="0.25">
      <c r="A3075" t="s">
        <v>803</v>
      </c>
      <c r="B3075" t="s">
        <v>1665</v>
      </c>
      <c r="C3075" t="s">
        <v>1324</v>
      </c>
    </row>
    <row r="3076" spans="1:12" x14ac:dyDescent="0.25">
      <c r="A3076" t="s">
        <v>803</v>
      </c>
      <c r="B3076" t="s">
        <v>17</v>
      </c>
      <c r="C3076" t="s">
        <v>5</v>
      </c>
    </row>
    <row r="3077" spans="1:12" x14ac:dyDescent="0.25">
      <c r="A3077" t="s">
        <v>803</v>
      </c>
      <c r="B3077" t="s">
        <v>1458</v>
      </c>
      <c r="C3077" t="s">
        <v>1326</v>
      </c>
      <c r="D3077" t="s">
        <v>1459</v>
      </c>
      <c r="E3077" t="s">
        <v>42</v>
      </c>
      <c r="F3077">
        <v>99.87</v>
      </c>
      <c r="G3077">
        <v>100</v>
      </c>
      <c r="H3077" t="s">
        <v>1404</v>
      </c>
      <c r="I3077" t="s">
        <v>2264</v>
      </c>
      <c r="J3077">
        <v>26733</v>
      </c>
      <c r="K3077">
        <v>27479</v>
      </c>
      <c r="L3077" t="s">
        <v>1461</v>
      </c>
    </row>
    <row r="3078" spans="1:12" x14ac:dyDescent="0.25">
      <c r="A3078" t="s">
        <v>803</v>
      </c>
      <c r="B3078" t="s">
        <v>1458</v>
      </c>
      <c r="C3078" t="s">
        <v>1326</v>
      </c>
      <c r="D3078" t="s">
        <v>1331</v>
      </c>
      <c r="E3078" t="s">
        <v>42</v>
      </c>
      <c r="F3078">
        <v>99.87</v>
      </c>
      <c r="G3078">
        <v>100</v>
      </c>
      <c r="H3078" t="s">
        <v>1404</v>
      </c>
      <c r="I3078" t="s">
        <v>2264</v>
      </c>
      <c r="J3078">
        <v>26733</v>
      </c>
      <c r="K3078">
        <v>27479</v>
      </c>
      <c r="L3078" t="s">
        <v>1461</v>
      </c>
    </row>
    <row r="3079" spans="1:12" x14ac:dyDescent="0.25">
      <c r="A3079" t="s">
        <v>804</v>
      </c>
      <c r="B3079" t="s">
        <v>1638</v>
      </c>
      <c r="C3079" t="s">
        <v>1324</v>
      </c>
    </row>
    <row r="3080" spans="1:12" x14ac:dyDescent="0.25">
      <c r="A3080" t="s">
        <v>804</v>
      </c>
      <c r="B3080" t="s">
        <v>17</v>
      </c>
      <c r="C3080" t="s">
        <v>5</v>
      </c>
    </row>
    <row r="3081" spans="1:12" x14ac:dyDescent="0.25">
      <c r="A3081" t="s">
        <v>804</v>
      </c>
      <c r="B3081" t="s">
        <v>1325</v>
      </c>
      <c r="C3081" t="s">
        <v>1326</v>
      </c>
      <c r="D3081" t="s">
        <v>1327</v>
      </c>
      <c r="E3081" t="s">
        <v>16</v>
      </c>
      <c r="F3081">
        <v>99.87</v>
      </c>
      <c r="G3081">
        <v>100</v>
      </c>
      <c r="H3081" t="s">
        <v>1328</v>
      </c>
      <c r="I3081" t="s">
        <v>2265</v>
      </c>
      <c r="J3081">
        <v>22122</v>
      </c>
      <c r="K3081">
        <v>21349</v>
      </c>
      <c r="L3081" t="s">
        <v>1330</v>
      </c>
    </row>
    <row r="3082" spans="1:12" x14ac:dyDescent="0.25">
      <c r="A3082" t="s">
        <v>804</v>
      </c>
      <c r="B3082" t="s">
        <v>1325</v>
      </c>
      <c r="C3082" t="s">
        <v>1326</v>
      </c>
      <c r="D3082" t="s">
        <v>1331</v>
      </c>
      <c r="E3082" t="s">
        <v>16</v>
      </c>
      <c r="F3082">
        <v>99.87</v>
      </c>
      <c r="G3082">
        <v>100</v>
      </c>
      <c r="H3082" t="s">
        <v>1328</v>
      </c>
      <c r="I3082" t="s">
        <v>2265</v>
      </c>
      <c r="J3082">
        <v>22122</v>
      </c>
      <c r="K3082">
        <v>21349</v>
      </c>
      <c r="L3082" t="s">
        <v>1330</v>
      </c>
    </row>
    <row r="3083" spans="1:12" x14ac:dyDescent="0.25">
      <c r="A3083" t="s">
        <v>805</v>
      </c>
      <c r="B3083" t="s">
        <v>2266</v>
      </c>
      <c r="C3083" t="s">
        <v>1324</v>
      </c>
    </row>
    <row r="3084" spans="1:12" x14ac:dyDescent="0.25">
      <c r="A3084" t="s">
        <v>805</v>
      </c>
      <c r="B3084" t="s">
        <v>17</v>
      </c>
      <c r="C3084" t="s">
        <v>5</v>
      </c>
    </row>
    <row r="3085" spans="1:12" x14ac:dyDescent="0.25">
      <c r="A3085" t="s">
        <v>805</v>
      </c>
      <c r="B3085" t="s">
        <v>1325</v>
      </c>
      <c r="C3085" t="s">
        <v>1326</v>
      </c>
      <c r="D3085" t="s">
        <v>1327</v>
      </c>
      <c r="E3085" t="s">
        <v>16</v>
      </c>
      <c r="F3085">
        <v>99.87</v>
      </c>
      <c r="G3085">
        <v>100</v>
      </c>
      <c r="H3085" t="s">
        <v>1328</v>
      </c>
      <c r="I3085" t="s">
        <v>2267</v>
      </c>
      <c r="J3085">
        <v>698</v>
      </c>
      <c r="K3085">
        <v>1471</v>
      </c>
      <c r="L3085" t="s">
        <v>1330</v>
      </c>
    </row>
    <row r="3086" spans="1:12" x14ac:dyDescent="0.25">
      <c r="A3086" t="s">
        <v>805</v>
      </c>
      <c r="B3086" t="s">
        <v>1325</v>
      </c>
      <c r="C3086" t="s">
        <v>1326</v>
      </c>
      <c r="D3086" t="s">
        <v>1331</v>
      </c>
      <c r="E3086" t="s">
        <v>16</v>
      </c>
      <c r="F3086">
        <v>99.87</v>
      </c>
      <c r="G3086">
        <v>100</v>
      </c>
      <c r="H3086" t="s">
        <v>1328</v>
      </c>
      <c r="I3086" t="s">
        <v>2267</v>
      </c>
      <c r="J3086">
        <v>698</v>
      </c>
      <c r="K3086">
        <v>1471</v>
      </c>
      <c r="L3086" t="s">
        <v>1330</v>
      </c>
    </row>
    <row r="3087" spans="1:12" x14ac:dyDescent="0.25">
      <c r="A3087" t="s">
        <v>805</v>
      </c>
      <c r="B3087" t="s">
        <v>1362</v>
      </c>
      <c r="C3087" t="s">
        <v>1326</v>
      </c>
      <c r="D3087" t="s">
        <v>1363</v>
      </c>
      <c r="E3087" t="s">
        <v>1364</v>
      </c>
      <c r="F3087">
        <v>99.9</v>
      </c>
      <c r="G3087">
        <v>100</v>
      </c>
      <c r="H3087" t="s">
        <v>1365</v>
      </c>
      <c r="I3087" t="s">
        <v>2268</v>
      </c>
      <c r="J3087">
        <v>4411</v>
      </c>
      <c r="K3087">
        <v>6330</v>
      </c>
      <c r="L3087" t="s">
        <v>1367</v>
      </c>
    </row>
    <row r="3088" spans="1:12" x14ac:dyDescent="0.25">
      <c r="A3088" t="s">
        <v>805</v>
      </c>
      <c r="B3088" t="s">
        <v>1362</v>
      </c>
      <c r="C3088" t="s">
        <v>1326</v>
      </c>
      <c r="D3088" t="s">
        <v>1368</v>
      </c>
      <c r="E3088" t="s">
        <v>1364</v>
      </c>
      <c r="F3088">
        <v>99.9</v>
      </c>
      <c r="G3088">
        <v>100</v>
      </c>
      <c r="H3088" t="s">
        <v>1365</v>
      </c>
      <c r="I3088" t="s">
        <v>2268</v>
      </c>
      <c r="J3088">
        <v>4411</v>
      </c>
      <c r="K3088">
        <v>6330</v>
      </c>
      <c r="L3088" t="s">
        <v>1367</v>
      </c>
    </row>
    <row r="3089" spans="1:12" x14ac:dyDescent="0.25">
      <c r="A3089" t="s">
        <v>806</v>
      </c>
      <c r="B3089" t="s">
        <v>1377</v>
      </c>
      <c r="C3089" t="s">
        <v>1324</v>
      </c>
    </row>
    <row r="3090" spans="1:12" x14ac:dyDescent="0.25">
      <c r="A3090" t="s">
        <v>806</v>
      </c>
      <c r="B3090" t="s">
        <v>17</v>
      </c>
      <c r="C3090" t="s">
        <v>5</v>
      </c>
    </row>
    <row r="3091" spans="1:12" x14ac:dyDescent="0.25">
      <c r="A3091" t="s">
        <v>806</v>
      </c>
      <c r="B3091" t="s">
        <v>1325</v>
      </c>
      <c r="C3091" t="s">
        <v>1326</v>
      </c>
      <c r="D3091" t="s">
        <v>1327</v>
      </c>
      <c r="E3091" t="s">
        <v>16</v>
      </c>
      <c r="F3091">
        <v>100</v>
      </c>
      <c r="G3091">
        <v>100</v>
      </c>
      <c r="H3091" t="s">
        <v>1328</v>
      </c>
      <c r="I3091" t="s">
        <v>2269</v>
      </c>
      <c r="J3091">
        <v>21463</v>
      </c>
      <c r="K3091">
        <v>20690</v>
      </c>
      <c r="L3091" t="s">
        <v>1330</v>
      </c>
    </row>
    <row r="3092" spans="1:12" x14ac:dyDescent="0.25">
      <c r="A3092" t="s">
        <v>806</v>
      </c>
      <c r="B3092" t="s">
        <v>1325</v>
      </c>
      <c r="C3092" t="s">
        <v>1326</v>
      </c>
      <c r="D3092" t="s">
        <v>1331</v>
      </c>
      <c r="E3092" t="s">
        <v>16</v>
      </c>
      <c r="F3092">
        <v>100</v>
      </c>
      <c r="G3092">
        <v>100</v>
      </c>
      <c r="H3092" t="s">
        <v>1328</v>
      </c>
      <c r="I3092" t="s">
        <v>2269</v>
      </c>
      <c r="J3092">
        <v>21463</v>
      </c>
      <c r="K3092">
        <v>20690</v>
      </c>
      <c r="L3092" t="s">
        <v>1330</v>
      </c>
    </row>
    <row r="3093" spans="1:12" x14ac:dyDescent="0.25">
      <c r="A3093" t="s">
        <v>807</v>
      </c>
      <c r="B3093" t="s">
        <v>1638</v>
      </c>
      <c r="C3093" t="s">
        <v>1324</v>
      </c>
    </row>
    <row r="3094" spans="1:12" x14ac:dyDescent="0.25">
      <c r="A3094" t="s">
        <v>807</v>
      </c>
      <c r="B3094" t="s">
        <v>17</v>
      </c>
      <c r="C3094" t="s">
        <v>5</v>
      </c>
    </row>
    <row r="3095" spans="1:12" x14ac:dyDescent="0.25">
      <c r="A3095" t="s">
        <v>807</v>
      </c>
      <c r="B3095" t="s">
        <v>1325</v>
      </c>
      <c r="C3095" t="s">
        <v>1326</v>
      </c>
      <c r="D3095" t="s">
        <v>1327</v>
      </c>
      <c r="E3095" t="s">
        <v>16</v>
      </c>
      <c r="F3095">
        <v>99.87</v>
      </c>
      <c r="G3095">
        <v>100</v>
      </c>
      <c r="H3095" t="s">
        <v>1328</v>
      </c>
      <c r="I3095" t="s">
        <v>2270</v>
      </c>
      <c r="J3095">
        <v>126389</v>
      </c>
      <c r="K3095">
        <v>125616</v>
      </c>
      <c r="L3095" t="s">
        <v>1330</v>
      </c>
    </row>
    <row r="3096" spans="1:12" x14ac:dyDescent="0.25">
      <c r="A3096" t="s">
        <v>807</v>
      </c>
      <c r="B3096" t="s">
        <v>1325</v>
      </c>
      <c r="C3096" t="s">
        <v>1326</v>
      </c>
      <c r="D3096" t="s">
        <v>1331</v>
      </c>
      <c r="E3096" t="s">
        <v>16</v>
      </c>
      <c r="F3096">
        <v>99.87</v>
      </c>
      <c r="G3096">
        <v>100</v>
      </c>
      <c r="H3096" t="s">
        <v>1328</v>
      </c>
      <c r="I3096" t="s">
        <v>2270</v>
      </c>
      <c r="J3096">
        <v>126389</v>
      </c>
      <c r="K3096">
        <v>125616</v>
      </c>
      <c r="L3096" t="s">
        <v>1330</v>
      </c>
    </row>
    <row r="3097" spans="1:12" x14ac:dyDescent="0.25">
      <c r="A3097" t="s">
        <v>808</v>
      </c>
      <c r="B3097" t="s">
        <v>1349</v>
      </c>
      <c r="C3097" t="s">
        <v>1324</v>
      </c>
    </row>
    <row r="3098" spans="1:12" x14ac:dyDescent="0.25">
      <c r="A3098" t="s">
        <v>808</v>
      </c>
      <c r="B3098" t="s">
        <v>17</v>
      </c>
      <c r="C3098" t="s">
        <v>5</v>
      </c>
    </row>
    <row r="3099" spans="1:12" x14ac:dyDescent="0.25">
      <c r="A3099" t="s">
        <v>808</v>
      </c>
      <c r="B3099" t="s">
        <v>1959</v>
      </c>
      <c r="C3099" t="s">
        <v>1326</v>
      </c>
      <c r="D3099" t="s">
        <v>1960</v>
      </c>
      <c r="E3099" t="s">
        <v>42</v>
      </c>
      <c r="F3099">
        <v>99.87</v>
      </c>
      <c r="G3099">
        <v>100</v>
      </c>
      <c r="H3099" t="s">
        <v>1961</v>
      </c>
      <c r="I3099" t="s">
        <v>2271</v>
      </c>
      <c r="J3099">
        <v>38303</v>
      </c>
      <c r="K3099">
        <v>39052</v>
      </c>
      <c r="L3099" t="s">
        <v>1963</v>
      </c>
    </row>
    <row r="3100" spans="1:12" x14ac:dyDescent="0.25">
      <c r="A3100" t="s">
        <v>808</v>
      </c>
      <c r="B3100" t="s">
        <v>1959</v>
      </c>
      <c r="C3100" t="s">
        <v>1326</v>
      </c>
      <c r="D3100" t="s">
        <v>1331</v>
      </c>
      <c r="E3100" t="s">
        <v>42</v>
      </c>
      <c r="F3100">
        <v>99.87</v>
      </c>
      <c r="G3100">
        <v>100</v>
      </c>
      <c r="H3100" t="s">
        <v>1961</v>
      </c>
      <c r="I3100" t="s">
        <v>2271</v>
      </c>
      <c r="J3100">
        <v>38303</v>
      </c>
      <c r="K3100">
        <v>39052</v>
      </c>
      <c r="L3100" t="s">
        <v>1963</v>
      </c>
    </row>
    <row r="3101" spans="1:12" x14ac:dyDescent="0.25">
      <c r="A3101" t="s">
        <v>809</v>
      </c>
      <c r="B3101" t="s">
        <v>1349</v>
      </c>
      <c r="C3101" t="s">
        <v>1324</v>
      </c>
    </row>
    <row r="3102" spans="1:12" x14ac:dyDescent="0.25">
      <c r="A3102" t="s">
        <v>809</v>
      </c>
      <c r="B3102" t="s">
        <v>17</v>
      </c>
      <c r="C3102" t="s">
        <v>5</v>
      </c>
    </row>
    <row r="3103" spans="1:12" x14ac:dyDescent="0.25">
      <c r="A3103" t="s">
        <v>809</v>
      </c>
      <c r="B3103" t="s">
        <v>1959</v>
      </c>
      <c r="C3103" t="s">
        <v>1326</v>
      </c>
      <c r="D3103" t="s">
        <v>1960</v>
      </c>
      <c r="E3103" t="s">
        <v>42</v>
      </c>
      <c r="F3103">
        <v>99.87</v>
      </c>
      <c r="G3103">
        <v>100</v>
      </c>
      <c r="H3103" t="s">
        <v>1961</v>
      </c>
      <c r="I3103" t="s">
        <v>2272</v>
      </c>
      <c r="J3103">
        <v>38303</v>
      </c>
      <c r="K3103">
        <v>39052</v>
      </c>
      <c r="L3103" t="s">
        <v>1963</v>
      </c>
    </row>
    <row r="3104" spans="1:12" x14ac:dyDescent="0.25">
      <c r="A3104" t="s">
        <v>809</v>
      </c>
      <c r="B3104" t="s">
        <v>1959</v>
      </c>
      <c r="C3104" t="s">
        <v>1326</v>
      </c>
      <c r="D3104" t="s">
        <v>1331</v>
      </c>
      <c r="E3104" t="s">
        <v>42</v>
      </c>
      <c r="F3104">
        <v>99.87</v>
      </c>
      <c r="G3104">
        <v>100</v>
      </c>
      <c r="H3104" t="s">
        <v>1961</v>
      </c>
      <c r="I3104" t="s">
        <v>2272</v>
      </c>
      <c r="J3104">
        <v>38303</v>
      </c>
      <c r="K3104">
        <v>39052</v>
      </c>
      <c r="L3104" t="s">
        <v>1963</v>
      </c>
    </row>
    <row r="3105" spans="1:12" x14ac:dyDescent="0.25">
      <c r="A3105" t="s">
        <v>810</v>
      </c>
      <c r="B3105" t="s">
        <v>1638</v>
      </c>
      <c r="C3105" t="s">
        <v>1324</v>
      </c>
    </row>
    <row r="3106" spans="1:12" x14ac:dyDescent="0.25">
      <c r="A3106" t="s">
        <v>810</v>
      </c>
      <c r="B3106" t="s">
        <v>17</v>
      </c>
      <c r="C3106" t="s">
        <v>5</v>
      </c>
    </row>
    <row r="3107" spans="1:12" x14ac:dyDescent="0.25">
      <c r="A3107" t="s">
        <v>810</v>
      </c>
      <c r="B3107" t="s">
        <v>1325</v>
      </c>
      <c r="C3107" t="s">
        <v>1326</v>
      </c>
      <c r="D3107" t="s">
        <v>1327</v>
      </c>
      <c r="E3107" t="s">
        <v>16</v>
      </c>
      <c r="F3107">
        <v>99.87</v>
      </c>
      <c r="G3107">
        <v>100</v>
      </c>
      <c r="H3107" t="s">
        <v>1328</v>
      </c>
      <c r="I3107" t="s">
        <v>2273</v>
      </c>
      <c r="J3107">
        <v>41817</v>
      </c>
      <c r="K3107">
        <v>41044</v>
      </c>
      <c r="L3107" t="s">
        <v>1330</v>
      </c>
    </row>
    <row r="3108" spans="1:12" x14ac:dyDescent="0.25">
      <c r="A3108" t="s">
        <v>810</v>
      </c>
      <c r="B3108" t="s">
        <v>1325</v>
      </c>
      <c r="C3108" t="s">
        <v>1326</v>
      </c>
      <c r="D3108" t="s">
        <v>1331</v>
      </c>
      <c r="E3108" t="s">
        <v>16</v>
      </c>
      <c r="F3108">
        <v>99.87</v>
      </c>
      <c r="G3108">
        <v>100</v>
      </c>
      <c r="H3108" t="s">
        <v>1328</v>
      </c>
      <c r="I3108" t="s">
        <v>2273</v>
      </c>
      <c r="J3108">
        <v>41817</v>
      </c>
      <c r="K3108">
        <v>41044</v>
      </c>
      <c r="L3108" t="s">
        <v>1330</v>
      </c>
    </row>
    <row r="3109" spans="1:12" x14ac:dyDescent="0.25">
      <c r="A3109" t="s">
        <v>811</v>
      </c>
      <c r="B3109" t="s">
        <v>1388</v>
      </c>
      <c r="C3109" t="s">
        <v>1324</v>
      </c>
    </row>
    <row r="3110" spans="1:12" x14ac:dyDescent="0.25">
      <c r="A3110" t="s">
        <v>811</v>
      </c>
      <c r="B3110" t="s">
        <v>17</v>
      </c>
      <c r="C3110" t="s">
        <v>5</v>
      </c>
    </row>
    <row r="3111" spans="1:12" x14ac:dyDescent="0.25">
      <c r="A3111" t="s">
        <v>811</v>
      </c>
      <c r="B3111" t="s">
        <v>1352</v>
      </c>
      <c r="C3111" t="s">
        <v>1326</v>
      </c>
      <c r="D3111" t="s">
        <v>1353</v>
      </c>
      <c r="E3111" t="s">
        <v>42</v>
      </c>
      <c r="F3111">
        <v>99.87</v>
      </c>
      <c r="G3111">
        <v>100</v>
      </c>
      <c r="H3111" t="s">
        <v>1328</v>
      </c>
      <c r="I3111" t="s">
        <v>2274</v>
      </c>
      <c r="J3111">
        <v>25079</v>
      </c>
      <c r="K3111">
        <v>25852</v>
      </c>
      <c r="L3111" t="s">
        <v>1355</v>
      </c>
    </row>
    <row r="3112" spans="1:12" x14ac:dyDescent="0.25">
      <c r="A3112" t="s">
        <v>811</v>
      </c>
      <c r="B3112" t="s">
        <v>1352</v>
      </c>
      <c r="C3112" t="s">
        <v>1326</v>
      </c>
      <c r="D3112" t="s">
        <v>1331</v>
      </c>
      <c r="E3112" t="s">
        <v>42</v>
      </c>
      <c r="F3112">
        <v>99.87</v>
      </c>
      <c r="G3112">
        <v>100</v>
      </c>
      <c r="H3112" t="s">
        <v>1328</v>
      </c>
      <c r="I3112" t="s">
        <v>2274</v>
      </c>
      <c r="J3112">
        <v>25079</v>
      </c>
      <c r="K3112">
        <v>25852</v>
      </c>
      <c r="L3112" t="s">
        <v>1355</v>
      </c>
    </row>
    <row r="3113" spans="1:12" x14ac:dyDescent="0.25">
      <c r="A3113" t="s">
        <v>812</v>
      </c>
      <c r="B3113" t="s">
        <v>1377</v>
      </c>
      <c r="C3113" t="s">
        <v>1324</v>
      </c>
    </row>
    <row r="3114" spans="1:12" x14ac:dyDescent="0.25">
      <c r="A3114" t="s">
        <v>812</v>
      </c>
      <c r="B3114" t="s">
        <v>17</v>
      </c>
      <c r="C3114" t="s">
        <v>5</v>
      </c>
    </row>
    <row r="3115" spans="1:12" x14ac:dyDescent="0.25">
      <c r="A3115" t="s">
        <v>812</v>
      </c>
      <c r="B3115" t="s">
        <v>1325</v>
      </c>
      <c r="C3115" t="s">
        <v>1326</v>
      </c>
      <c r="D3115" t="s">
        <v>1327</v>
      </c>
      <c r="E3115" t="s">
        <v>16</v>
      </c>
      <c r="F3115">
        <v>100</v>
      </c>
      <c r="G3115">
        <v>100</v>
      </c>
      <c r="H3115" t="s">
        <v>1328</v>
      </c>
      <c r="I3115" t="s">
        <v>2275</v>
      </c>
      <c r="J3115">
        <v>21628</v>
      </c>
      <c r="K3115">
        <v>20855</v>
      </c>
      <c r="L3115" t="s">
        <v>1330</v>
      </c>
    </row>
    <row r="3116" spans="1:12" x14ac:dyDescent="0.25">
      <c r="A3116" t="s">
        <v>812</v>
      </c>
      <c r="B3116" t="s">
        <v>1325</v>
      </c>
      <c r="C3116" t="s">
        <v>1326</v>
      </c>
      <c r="D3116" t="s">
        <v>1331</v>
      </c>
      <c r="E3116" t="s">
        <v>16</v>
      </c>
      <c r="F3116">
        <v>100</v>
      </c>
      <c r="G3116">
        <v>100</v>
      </c>
      <c r="H3116" t="s">
        <v>1328</v>
      </c>
      <c r="I3116" t="s">
        <v>2275</v>
      </c>
      <c r="J3116">
        <v>21628</v>
      </c>
      <c r="K3116">
        <v>20855</v>
      </c>
      <c r="L3116" t="s">
        <v>1330</v>
      </c>
    </row>
    <row r="3117" spans="1:12" x14ac:dyDescent="0.25">
      <c r="A3117" t="s">
        <v>813</v>
      </c>
      <c r="B3117" t="s">
        <v>1345</v>
      </c>
      <c r="C3117" t="s">
        <v>1324</v>
      </c>
    </row>
    <row r="3118" spans="1:12" x14ac:dyDescent="0.25">
      <c r="A3118" t="s">
        <v>813</v>
      </c>
      <c r="B3118" t="s">
        <v>17</v>
      </c>
      <c r="C3118" t="s">
        <v>5</v>
      </c>
    </row>
    <row r="3119" spans="1:12" x14ac:dyDescent="0.25">
      <c r="A3119" t="s">
        <v>813</v>
      </c>
      <c r="B3119" t="s">
        <v>1325</v>
      </c>
      <c r="C3119" t="s">
        <v>1326</v>
      </c>
      <c r="D3119" t="s">
        <v>1327</v>
      </c>
      <c r="E3119" t="s">
        <v>16</v>
      </c>
      <c r="F3119">
        <v>99.87</v>
      </c>
      <c r="G3119">
        <v>100</v>
      </c>
      <c r="H3119" t="s">
        <v>1328</v>
      </c>
      <c r="I3119" t="s">
        <v>2276</v>
      </c>
      <c r="J3119">
        <v>120355</v>
      </c>
      <c r="K3119">
        <v>119582</v>
      </c>
      <c r="L3119" t="s">
        <v>1330</v>
      </c>
    </row>
    <row r="3120" spans="1:12" x14ac:dyDescent="0.25">
      <c r="A3120" t="s">
        <v>813</v>
      </c>
      <c r="B3120" t="s">
        <v>1325</v>
      </c>
      <c r="C3120" t="s">
        <v>1326</v>
      </c>
      <c r="D3120" t="s">
        <v>1331</v>
      </c>
      <c r="E3120" t="s">
        <v>16</v>
      </c>
      <c r="F3120">
        <v>99.87</v>
      </c>
      <c r="G3120">
        <v>100</v>
      </c>
      <c r="H3120" t="s">
        <v>1328</v>
      </c>
      <c r="I3120" t="s">
        <v>2276</v>
      </c>
      <c r="J3120">
        <v>120355</v>
      </c>
      <c r="K3120">
        <v>119582</v>
      </c>
      <c r="L3120" t="s">
        <v>1330</v>
      </c>
    </row>
    <row r="3121" spans="1:12" x14ac:dyDescent="0.25">
      <c r="A3121" t="s">
        <v>814</v>
      </c>
      <c r="B3121" t="s">
        <v>1357</v>
      </c>
      <c r="C3121" t="s">
        <v>1324</v>
      </c>
    </row>
    <row r="3122" spans="1:12" x14ac:dyDescent="0.25">
      <c r="A3122" t="s">
        <v>814</v>
      </c>
      <c r="B3122" t="s">
        <v>17</v>
      </c>
      <c r="C3122" t="s">
        <v>5</v>
      </c>
    </row>
    <row r="3123" spans="1:12" x14ac:dyDescent="0.25">
      <c r="A3123" t="s">
        <v>814</v>
      </c>
      <c r="B3123" t="s">
        <v>1325</v>
      </c>
      <c r="C3123" t="s">
        <v>1326</v>
      </c>
      <c r="D3123" t="s">
        <v>1327</v>
      </c>
      <c r="E3123" t="s">
        <v>16</v>
      </c>
      <c r="F3123">
        <v>99.87</v>
      </c>
      <c r="G3123">
        <v>100</v>
      </c>
      <c r="H3123" t="s">
        <v>1328</v>
      </c>
      <c r="I3123" t="s">
        <v>2277</v>
      </c>
      <c r="J3123">
        <v>126056</v>
      </c>
      <c r="K3123">
        <v>125283</v>
      </c>
      <c r="L3123" t="s">
        <v>1330</v>
      </c>
    </row>
    <row r="3124" spans="1:12" x14ac:dyDescent="0.25">
      <c r="A3124" t="s">
        <v>814</v>
      </c>
      <c r="B3124" t="s">
        <v>1325</v>
      </c>
      <c r="C3124" t="s">
        <v>1326</v>
      </c>
      <c r="D3124" t="s">
        <v>1331</v>
      </c>
      <c r="E3124" t="s">
        <v>16</v>
      </c>
      <c r="F3124">
        <v>99.87</v>
      </c>
      <c r="G3124">
        <v>100</v>
      </c>
      <c r="H3124" t="s">
        <v>1328</v>
      </c>
      <c r="I3124" t="s">
        <v>2277</v>
      </c>
      <c r="J3124">
        <v>126056</v>
      </c>
      <c r="K3124">
        <v>125283</v>
      </c>
      <c r="L3124" t="s">
        <v>1330</v>
      </c>
    </row>
    <row r="3125" spans="1:12" x14ac:dyDescent="0.25">
      <c r="A3125" t="s">
        <v>815</v>
      </c>
      <c r="B3125" t="s">
        <v>1616</v>
      </c>
      <c r="C3125" t="s">
        <v>1324</v>
      </c>
    </row>
    <row r="3126" spans="1:12" x14ac:dyDescent="0.25">
      <c r="A3126" t="s">
        <v>815</v>
      </c>
      <c r="B3126" t="s">
        <v>17</v>
      </c>
      <c r="C3126" t="s">
        <v>5</v>
      </c>
    </row>
    <row r="3127" spans="1:12" x14ac:dyDescent="0.25">
      <c r="A3127" t="s">
        <v>815</v>
      </c>
      <c r="B3127" t="s">
        <v>1325</v>
      </c>
      <c r="C3127" t="s">
        <v>1326</v>
      </c>
      <c r="D3127" t="s">
        <v>1327</v>
      </c>
      <c r="E3127" t="s">
        <v>16</v>
      </c>
      <c r="F3127">
        <v>99.87</v>
      </c>
      <c r="G3127">
        <v>100</v>
      </c>
      <c r="H3127" t="s">
        <v>1328</v>
      </c>
      <c r="I3127" t="s">
        <v>2278</v>
      </c>
      <c r="J3127">
        <v>35960</v>
      </c>
      <c r="K3127">
        <v>36733</v>
      </c>
      <c r="L3127" t="s">
        <v>1330</v>
      </c>
    </row>
    <row r="3128" spans="1:12" x14ac:dyDescent="0.25">
      <c r="A3128" t="s">
        <v>815</v>
      </c>
      <c r="B3128" t="s">
        <v>1325</v>
      </c>
      <c r="C3128" t="s">
        <v>1326</v>
      </c>
      <c r="D3128" t="s">
        <v>1331</v>
      </c>
      <c r="E3128" t="s">
        <v>16</v>
      </c>
      <c r="F3128">
        <v>99.87</v>
      </c>
      <c r="G3128">
        <v>100</v>
      </c>
      <c r="H3128" t="s">
        <v>1328</v>
      </c>
      <c r="I3128" t="s">
        <v>2278</v>
      </c>
      <c r="J3128">
        <v>35960</v>
      </c>
      <c r="K3128">
        <v>36733</v>
      </c>
      <c r="L3128" t="s">
        <v>1330</v>
      </c>
    </row>
    <row r="3129" spans="1:12" x14ac:dyDescent="0.25">
      <c r="A3129" t="s">
        <v>816</v>
      </c>
      <c r="B3129" t="s">
        <v>1665</v>
      </c>
      <c r="C3129" t="s">
        <v>1324</v>
      </c>
    </row>
    <row r="3130" spans="1:12" x14ac:dyDescent="0.25">
      <c r="A3130" t="s">
        <v>816</v>
      </c>
      <c r="B3130" t="s">
        <v>17</v>
      </c>
      <c r="C3130" t="s">
        <v>5</v>
      </c>
    </row>
    <row r="3131" spans="1:12" x14ac:dyDescent="0.25">
      <c r="A3131" t="s">
        <v>816</v>
      </c>
      <c r="B3131" t="s">
        <v>1458</v>
      </c>
      <c r="C3131" t="s">
        <v>1326</v>
      </c>
      <c r="D3131" t="s">
        <v>1459</v>
      </c>
      <c r="E3131" t="s">
        <v>42</v>
      </c>
      <c r="F3131">
        <v>99.87</v>
      </c>
      <c r="G3131">
        <v>100</v>
      </c>
      <c r="H3131" t="s">
        <v>1404</v>
      </c>
      <c r="I3131" t="s">
        <v>2279</v>
      </c>
      <c r="J3131">
        <v>9419</v>
      </c>
      <c r="K3131">
        <v>10165</v>
      </c>
      <c r="L3131" t="s">
        <v>1461</v>
      </c>
    </row>
    <row r="3132" spans="1:12" x14ac:dyDescent="0.25">
      <c r="A3132" t="s">
        <v>816</v>
      </c>
      <c r="B3132" t="s">
        <v>1458</v>
      </c>
      <c r="C3132" t="s">
        <v>1326</v>
      </c>
      <c r="D3132" t="s">
        <v>1331</v>
      </c>
      <c r="E3132" t="s">
        <v>42</v>
      </c>
      <c r="F3132">
        <v>99.87</v>
      </c>
      <c r="G3132">
        <v>100</v>
      </c>
      <c r="H3132" t="s">
        <v>1404</v>
      </c>
      <c r="I3132" t="s">
        <v>2279</v>
      </c>
      <c r="J3132">
        <v>9419</v>
      </c>
      <c r="K3132">
        <v>10165</v>
      </c>
      <c r="L3132" t="s">
        <v>1461</v>
      </c>
    </row>
    <row r="3133" spans="1:12" x14ac:dyDescent="0.25">
      <c r="A3133" t="s">
        <v>817</v>
      </c>
      <c r="B3133" t="s">
        <v>1638</v>
      </c>
      <c r="C3133" t="s">
        <v>1324</v>
      </c>
    </row>
    <row r="3134" spans="1:12" x14ac:dyDescent="0.25">
      <c r="A3134" t="s">
        <v>817</v>
      </c>
      <c r="B3134" t="s">
        <v>17</v>
      </c>
      <c r="C3134" t="s">
        <v>5</v>
      </c>
    </row>
    <row r="3135" spans="1:12" x14ac:dyDescent="0.25">
      <c r="A3135" t="s">
        <v>817</v>
      </c>
      <c r="B3135" t="s">
        <v>1325</v>
      </c>
      <c r="C3135" t="s">
        <v>1326</v>
      </c>
      <c r="D3135" t="s">
        <v>1327</v>
      </c>
      <c r="E3135" t="s">
        <v>16</v>
      </c>
      <c r="F3135">
        <v>99.87</v>
      </c>
      <c r="G3135">
        <v>100</v>
      </c>
      <c r="H3135" t="s">
        <v>1328</v>
      </c>
      <c r="I3135" t="s">
        <v>2280</v>
      </c>
      <c r="J3135">
        <v>21225</v>
      </c>
      <c r="K3135">
        <v>20452</v>
      </c>
      <c r="L3135" t="s">
        <v>1330</v>
      </c>
    </row>
    <row r="3136" spans="1:12" x14ac:dyDescent="0.25">
      <c r="A3136" t="s">
        <v>817</v>
      </c>
      <c r="B3136" t="s">
        <v>1325</v>
      </c>
      <c r="C3136" t="s">
        <v>1326</v>
      </c>
      <c r="D3136" t="s">
        <v>1331</v>
      </c>
      <c r="E3136" t="s">
        <v>16</v>
      </c>
      <c r="F3136">
        <v>99.87</v>
      </c>
      <c r="G3136">
        <v>100</v>
      </c>
      <c r="H3136" t="s">
        <v>1328</v>
      </c>
      <c r="I3136" t="s">
        <v>2280</v>
      </c>
      <c r="J3136">
        <v>21225</v>
      </c>
      <c r="K3136">
        <v>20452</v>
      </c>
      <c r="L3136" t="s">
        <v>1330</v>
      </c>
    </row>
    <row r="3137" spans="1:12" x14ac:dyDescent="0.25">
      <c r="A3137" t="s">
        <v>818</v>
      </c>
      <c r="B3137" t="s">
        <v>1377</v>
      </c>
      <c r="C3137" t="s">
        <v>1324</v>
      </c>
    </row>
    <row r="3138" spans="1:12" x14ac:dyDescent="0.25">
      <c r="A3138" t="s">
        <v>818</v>
      </c>
      <c r="B3138" t="s">
        <v>17</v>
      </c>
      <c r="C3138" t="s">
        <v>5</v>
      </c>
    </row>
    <row r="3139" spans="1:12" x14ac:dyDescent="0.25">
      <c r="A3139" t="s">
        <v>818</v>
      </c>
      <c r="B3139" t="s">
        <v>1325</v>
      </c>
      <c r="C3139" t="s">
        <v>1326</v>
      </c>
      <c r="D3139" t="s">
        <v>1327</v>
      </c>
      <c r="E3139" t="s">
        <v>16</v>
      </c>
      <c r="F3139">
        <v>100</v>
      </c>
      <c r="G3139">
        <v>100</v>
      </c>
      <c r="H3139" t="s">
        <v>1328</v>
      </c>
      <c r="I3139" t="s">
        <v>2281</v>
      </c>
      <c r="J3139">
        <v>120955</v>
      </c>
      <c r="K3139">
        <v>120182</v>
      </c>
      <c r="L3139" t="s">
        <v>1330</v>
      </c>
    </row>
    <row r="3140" spans="1:12" x14ac:dyDescent="0.25">
      <c r="A3140" t="s">
        <v>818</v>
      </c>
      <c r="B3140" t="s">
        <v>1325</v>
      </c>
      <c r="C3140" t="s">
        <v>1326</v>
      </c>
      <c r="D3140" t="s">
        <v>1331</v>
      </c>
      <c r="E3140" t="s">
        <v>16</v>
      </c>
      <c r="F3140">
        <v>100</v>
      </c>
      <c r="G3140">
        <v>100</v>
      </c>
      <c r="H3140" t="s">
        <v>1328</v>
      </c>
      <c r="I3140" t="s">
        <v>2281</v>
      </c>
      <c r="J3140">
        <v>120955</v>
      </c>
      <c r="K3140">
        <v>120182</v>
      </c>
      <c r="L3140" t="s">
        <v>1330</v>
      </c>
    </row>
    <row r="3141" spans="1:12" x14ac:dyDescent="0.25">
      <c r="A3141" t="s">
        <v>819</v>
      </c>
      <c r="B3141" t="s">
        <v>1349</v>
      </c>
      <c r="C3141" t="s">
        <v>1324</v>
      </c>
    </row>
    <row r="3142" spans="1:12" x14ac:dyDescent="0.25">
      <c r="A3142" t="s">
        <v>819</v>
      </c>
      <c r="B3142" t="s">
        <v>17</v>
      </c>
      <c r="C3142" t="s">
        <v>5</v>
      </c>
    </row>
    <row r="3143" spans="1:12" x14ac:dyDescent="0.25">
      <c r="A3143" t="s">
        <v>819</v>
      </c>
      <c r="B3143" t="s">
        <v>1325</v>
      </c>
      <c r="C3143" t="s">
        <v>1326</v>
      </c>
      <c r="D3143" t="s">
        <v>1327</v>
      </c>
      <c r="E3143" t="s">
        <v>16</v>
      </c>
      <c r="F3143">
        <v>99.87</v>
      </c>
      <c r="G3143">
        <v>100</v>
      </c>
      <c r="H3143" t="s">
        <v>1328</v>
      </c>
      <c r="I3143" t="s">
        <v>2282</v>
      </c>
      <c r="J3143">
        <v>33851</v>
      </c>
      <c r="K3143">
        <v>34624</v>
      </c>
      <c r="L3143" t="s">
        <v>1330</v>
      </c>
    </row>
    <row r="3144" spans="1:12" x14ac:dyDescent="0.25">
      <c r="A3144" t="s">
        <v>819</v>
      </c>
      <c r="B3144" t="s">
        <v>1325</v>
      </c>
      <c r="C3144" t="s">
        <v>1326</v>
      </c>
      <c r="D3144" t="s">
        <v>1331</v>
      </c>
      <c r="E3144" t="s">
        <v>16</v>
      </c>
      <c r="F3144">
        <v>99.87</v>
      </c>
      <c r="G3144">
        <v>100</v>
      </c>
      <c r="H3144" t="s">
        <v>1328</v>
      </c>
      <c r="I3144" t="s">
        <v>2282</v>
      </c>
      <c r="J3144">
        <v>33851</v>
      </c>
      <c r="K3144">
        <v>34624</v>
      </c>
      <c r="L3144" t="s">
        <v>1330</v>
      </c>
    </row>
    <row r="3145" spans="1:12" x14ac:dyDescent="0.25">
      <c r="A3145" t="s">
        <v>820</v>
      </c>
      <c r="B3145" t="s">
        <v>1323</v>
      </c>
      <c r="C3145" t="s">
        <v>1324</v>
      </c>
    </row>
    <row r="3146" spans="1:12" x14ac:dyDescent="0.25">
      <c r="A3146" t="s">
        <v>820</v>
      </c>
      <c r="B3146" t="s">
        <v>17</v>
      </c>
      <c r="C3146" t="s">
        <v>5</v>
      </c>
    </row>
    <row r="3147" spans="1:12" x14ac:dyDescent="0.25">
      <c r="A3147" t="s">
        <v>820</v>
      </c>
      <c r="B3147" t="s">
        <v>1325</v>
      </c>
      <c r="C3147" t="s">
        <v>1326</v>
      </c>
      <c r="D3147" t="s">
        <v>1327</v>
      </c>
      <c r="E3147" t="s">
        <v>16</v>
      </c>
      <c r="F3147">
        <v>99.87</v>
      </c>
      <c r="G3147">
        <v>100</v>
      </c>
      <c r="H3147" t="s">
        <v>1328</v>
      </c>
      <c r="I3147" t="s">
        <v>2283</v>
      </c>
      <c r="J3147">
        <v>121561</v>
      </c>
      <c r="K3147">
        <v>120788</v>
      </c>
      <c r="L3147" t="s">
        <v>1330</v>
      </c>
    </row>
    <row r="3148" spans="1:12" x14ac:dyDescent="0.25">
      <c r="A3148" t="s">
        <v>820</v>
      </c>
      <c r="B3148" t="s">
        <v>1325</v>
      </c>
      <c r="C3148" t="s">
        <v>1326</v>
      </c>
      <c r="D3148" t="s">
        <v>1331</v>
      </c>
      <c r="E3148" t="s">
        <v>16</v>
      </c>
      <c r="F3148">
        <v>99.87</v>
      </c>
      <c r="G3148">
        <v>100</v>
      </c>
      <c r="H3148" t="s">
        <v>1328</v>
      </c>
      <c r="I3148" t="s">
        <v>2283</v>
      </c>
      <c r="J3148">
        <v>121561</v>
      </c>
      <c r="K3148">
        <v>120788</v>
      </c>
      <c r="L3148" t="s">
        <v>1330</v>
      </c>
    </row>
    <row r="3149" spans="1:12" x14ac:dyDescent="0.25">
      <c r="A3149" t="s">
        <v>821</v>
      </c>
      <c r="B3149" t="s">
        <v>1349</v>
      </c>
      <c r="C3149" t="s">
        <v>1324</v>
      </c>
    </row>
    <row r="3150" spans="1:12" x14ac:dyDescent="0.25">
      <c r="A3150" t="s">
        <v>821</v>
      </c>
      <c r="B3150" t="s">
        <v>17</v>
      </c>
      <c r="C3150" t="s">
        <v>5</v>
      </c>
    </row>
    <row r="3151" spans="1:12" x14ac:dyDescent="0.25">
      <c r="A3151" t="s">
        <v>821</v>
      </c>
      <c r="B3151" t="s">
        <v>1325</v>
      </c>
      <c r="C3151" t="s">
        <v>1326</v>
      </c>
      <c r="D3151" t="s">
        <v>1327</v>
      </c>
      <c r="E3151" t="s">
        <v>16</v>
      </c>
      <c r="F3151">
        <v>99.87</v>
      </c>
      <c r="G3151">
        <v>100</v>
      </c>
      <c r="H3151" t="s">
        <v>1328</v>
      </c>
      <c r="I3151" t="s">
        <v>2284</v>
      </c>
      <c r="J3151">
        <v>33851</v>
      </c>
      <c r="K3151">
        <v>34624</v>
      </c>
      <c r="L3151" t="s">
        <v>1330</v>
      </c>
    </row>
    <row r="3152" spans="1:12" x14ac:dyDescent="0.25">
      <c r="A3152" t="s">
        <v>821</v>
      </c>
      <c r="B3152" t="s">
        <v>1325</v>
      </c>
      <c r="C3152" t="s">
        <v>1326</v>
      </c>
      <c r="D3152" t="s">
        <v>1331</v>
      </c>
      <c r="E3152" t="s">
        <v>16</v>
      </c>
      <c r="F3152">
        <v>99.87</v>
      </c>
      <c r="G3152">
        <v>100</v>
      </c>
      <c r="H3152" t="s">
        <v>1328</v>
      </c>
      <c r="I3152" t="s">
        <v>2284</v>
      </c>
      <c r="J3152">
        <v>33851</v>
      </c>
      <c r="K3152">
        <v>34624</v>
      </c>
      <c r="L3152" t="s">
        <v>1330</v>
      </c>
    </row>
    <row r="3153" spans="1:12" x14ac:dyDescent="0.25">
      <c r="A3153" t="s">
        <v>822</v>
      </c>
      <c r="B3153" t="s">
        <v>2285</v>
      </c>
      <c r="C3153" t="s">
        <v>1324</v>
      </c>
    </row>
    <row r="3154" spans="1:12" x14ac:dyDescent="0.25">
      <c r="A3154" t="s">
        <v>822</v>
      </c>
      <c r="B3154" t="s">
        <v>17</v>
      </c>
      <c r="C3154" t="s">
        <v>5</v>
      </c>
    </row>
    <row r="3155" spans="1:12" x14ac:dyDescent="0.25">
      <c r="A3155" t="s">
        <v>822</v>
      </c>
      <c r="B3155" t="s">
        <v>1717</v>
      </c>
      <c r="C3155" t="s">
        <v>1326</v>
      </c>
      <c r="D3155" t="s">
        <v>1718</v>
      </c>
      <c r="E3155" t="s">
        <v>42</v>
      </c>
      <c r="F3155">
        <v>99.87</v>
      </c>
      <c r="G3155">
        <v>100</v>
      </c>
      <c r="H3155" t="s">
        <v>1328</v>
      </c>
      <c r="I3155" t="s">
        <v>2286</v>
      </c>
      <c r="J3155">
        <v>39905</v>
      </c>
      <c r="K3155">
        <v>40678</v>
      </c>
      <c r="L3155" t="s">
        <v>1720</v>
      </c>
    </row>
    <row r="3156" spans="1:12" x14ac:dyDescent="0.25">
      <c r="A3156" t="s">
        <v>822</v>
      </c>
      <c r="B3156" t="s">
        <v>1717</v>
      </c>
      <c r="C3156" t="s">
        <v>1326</v>
      </c>
      <c r="D3156" t="s">
        <v>1331</v>
      </c>
      <c r="E3156" t="s">
        <v>42</v>
      </c>
      <c r="F3156">
        <v>99.87</v>
      </c>
      <c r="G3156">
        <v>100</v>
      </c>
      <c r="H3156" t="s">
        <v>1328</v>
      </c>
      <c r="I3156" t="s">
        <v>2286</v>
      </c>
      <c r="J3156">
        <v>39905</v>
      </c>
      <c r="K3156">
        <v>40678</v>
      </c>
      <c r="L3156" t="s">
        <v>1720</v>
      </c>
    </row>
    <row r="3157" spans="1:12" x14ac:dyDescent="0.25">
      <c r="A3157" t="s">
        <v>823</v>
      </c>
      <c r="B3157" t="s">
        <v>1665</v>
      </c>
      <c r="C3157" t="s">
        <v>1324</v>
      </c>
    </row>
    <row r="3158" spans="1:12" x14ac:dyDescent="0.25">
      <c r="A3158" t="s">
        <v>823</v>
      </c>
      <c r="B3158" t="s">
        <v>17</v>
      </c>
      <c r="C3158" t="s">
        <v>5</v>
      </c>
    </row>
    <row r="3159" spans="1:12" x14ac:dyDescent="0.25">
      <c r="A3159" t="s">
        <v>823</v>
      </c>
      <c r="B3159" t="s">
        <v>1458</v>
      </c>
      <c r="C3159" t="s">
        <v>1326</v>
      </c>
      <c r="D3159" t="s">
        <v>1459</v>
      </c>
      <c r="E3159" t="s">
        <v>42</v>
      </c>
      <c r="F3159">
        <v>99.87</v>
      </c>
      <c r="G3159">
        <v>100</v>
      </c>
      <c r="H3159" t="s">
        <v>1404</v>
      </c>
      <c r="I3159" t="s">
        <v>2287</v>
      </c>
      <c r="J3159">
        <v>26733</v>
      </c>
      <c r="K3159">
        <v>27479</v>
      </c>
      <c r="L3159" t="s">
        <v>1461</v>
      </c>
    </row>
    <row r="3160" spans="1:12" x14ac:dyDescent="0.25">
      <c r="A3160" t="s">
        <v>823</v>
      </c>
      <c r="B3160" t="s">
        <v>1458</v>
      </c>
      <c r="C3160" t="s">
        <v>1326</v>
      </c>
      <c r="D3160" t="s">
        <v>1331</v>
      </c>
      <c r="E3160" t="s">
        <v>42</v>
      </c>
      <c r="F3160">
        <v>99.87</v>
      </c>
      <c r="G3160">
        <v>100</v>
      </c>
      <c r="H3160" t="s">
        <v>1404</v>
      </c>
      <c r="I3160" t="s">
        <v>2287</v>
      </c>
      <c r="J3160">
        <v>26733</v>
      </c>
      <c r="K3160">
        <v>27479</v>
      </c>
      <c r="L3160" t="s">
        <v>1461</v>
      </c>
    </row>
    <row r="3161" spans="1:12" x14ac:dyDescent="0.25">
      <c r="A3161" t="s">
        <v>824</v>
      </c>
      <c r="B3161" t="s">
        <v>1359</v>
      </c>
      <c r="C3161" t="s">
        <v>1324</v>
      </c>
    </row>
    <row r="3162" spans="1:12" x14ac:dyDescent="0.25">
      <c r="A3162" t="s">
        <v>824</v>
      </c>
      <c r="B3162" t="s">
        <v>17</v>
      </c>
      <c r="C3162" t="s">
        <v>5</v>
      </c>
    </row>
    <row r="3163" spans="1:12" x14ac:dyDescent="0.25">
      <c r="A3163" t="s">
        <v>824</v>
      </c>
      <c r="B3163" t="s">
        <v>1325</v>
      </c>
      <c r="C3163" t="s">
        <v>1326</v>
      </c>
      <c r="D3163" t="s">
        <v>1327</v>
      </c>
      <c r="E3163" t="s">
        <v>16</v>
      </c>
      <c r="F3163">
        <v>99.61</v>
      </c>
      <c r="G3163">
        <v>100.13</v>
      </c>
      <c r="H3163" t="s">
        <v>1360</v>
      </c>
      <c r="I3163" t="s">
        <v>2288</v>
      </c>
      <c r="J3163">
        <v>166912</v>
      </c>
      <c r="K3163">
        <v>166138</v>
      </c>
      <c r="L3163" t="s">
        <v>1330</v>
      </c>
    </row>
    <row r="3164" spans="1:12" x14ac:dyDescent="0.25">
      <c r="A3164" t="s">
        <v>824</v>
      </c>
      <c r="B3164" t="s">
        <v>1325</v>
      </c>
      <c r="C3164" t="s">
        <v>1326</v>
      </c>
      <c r="D3164" t="s">
        <v>1331</v>
      </c>
      <c r="E3164" t="s">
        <v>16</v>
      </c>
      <c r="F3164">
        <v>99.61</v>
      </c>
      <c r="G3164">
        <v>100.13</v>
      </c>
      <c r="H3164" t="s">
        <v>1360</v>
      </c>
      <c r="I3164" t="s">
        <v>2288</v>
      </c>
      <c r="J3164">
        <v>166912</v>
      </c>
      <c r="K3164">
        <v>166138</v>
      </c>
      <c r="L3164" t="s">
        <v>1330</v>
      </c>
    </row>
    <row r="3165" spans="1:12" x14ac:dyDescent="0.25">
      <c r="A3165" t="s">
        <v>824</v>
      </c>
      <c r="B3165" t="s">
        <v>1362</v>
      </c>
      <c r="C3165" t="s">
        <v>1326</v>
      </c>
      <c r="D3165" t="s">
        <v>1363</v>
      </c>
      <c r="E3165" t="s">
        <v>1364</v>
      </c>
      <c r="F3165">
        <v>99.79</v>
      </c>
      <c r="G3165">
        <v>100</v>
      </c>
      <c r="H3165" t="s">
        <v>1365</v>
      </c>
      <c r="I3165" t="s">
        <v>2289</v>
      </c>
      <c r="J3165">
        <v>17022</v>
      </c>
      <c r="K3165">
        <v>18941</v>
      </c>
      <c r="L3165" t="s">
        <v>1367</v>
      </c>
    </row>
    <row r="3166" spans="1:12" x14ac:dyDescent="0.25">
      <c r="A3166" t="s">
        <v>824</v>
      </c>
      <c r="B3166" t="s">
        <v>1362</v>
      </c>
      <c r="C3166" t="s">
        <v>1326</v>
      </c>
      <c r="D3166" t="s">
        <v>1368</v>
      </c>
      <c r="E3166" t="s">
        <v>1364</v>
      </c>
      <c r="F3166">
        <v>99.79</v>
      </c>
      <c r="G3166">
        <v>100</v>
      </c>
      <c r="H3166" t="s">
        <v>1365</v>
      </c>
      <c r="I3166" t="s">
        <v>2289</v>
      </c>
      <c r="J3166">
        <v>17022</v>
      </c>
      <c r="K3166">
        <v>18941</v>
      </c>
      <c r="L3166" t="s">
        <v>1367</v>
      </c>
    </row>
    <row r="3167" spans="1:12" x14ac:dyDescent="0.25">
      <c r="A3167" t="s">
        <v>825</v>
      </c>
      <c r="B3167" t="s">
        <v>1349</v>
      </c>
      <c r="C3167" t="s">
        <v>1324</v>
      </c>
    </row>
    <row r="3168" spans="1:12" x14ac:dyDescent="0.25">
      <c r="A3168" t="s">
        <v>825</v>
      </c>
      <c r="B3168" t="s">
        <v>17</v>
      </c>
      <c r="C3168" t="s">
        <v>5</v>
      </c>
    </row>
    <row r="3169" spans="1:12" x14ac:dyDescent="0.25">
      <c r="A3169" t="s">
        <v>825</v>
      </c>
      <c r="B3169" t="s">
        <v>1325</v>
      </c>
      <c r="C3169" t="s">
        <v>1326</v>
      </c>
      <c r="D3169" t="s">
        <v>1327</v>
      </c>
      <c r="E3169" t="s">
        <v>16</v>
      </c>
      <c r="F3169">
        <v>99.87</v>
      </c>
      <c r="G3169">
        <v>100</v>
      </c>
      <c r="H3169" t="s">
        <v>1328</v>
      </c>
      <c r="I3169" t="s">
        <v>2290</v>
      </c>
      <c r="J3169">
        <v>33743</v>
      </c>
      <c r="K3169">
        <v>34516</v>
      </c>
      <c r="L3169" t="s">
        <v>1330</v>
      </c>
    </row>
    <row r="3170" spans="1:12" x14ac:dyDescent="0.25">
      <c r="A3170" t="s">
        <v>825</v>
      </c>
      <c r="B3170" t="s">
        <v>1325</v>
      </c>
      <c r="C3170" t="s">
        <v>1326</v>
      </c>
      <c r="D3170" t="s">
        <v>1331</v>
      </c>
      <c r="E3170" t="s">
        <v>16</v>
      </c>
      <c r="F3170">
        <v>99.87</v>
      </c>
      <c r="G3170">
        <v>100</v>
      </c>
      <c r="H3170" t="s">
        <v>1328</v>
      </c>
      <c r="I3170" t="s">
        <v>2290</v>
      </c>
      <c r="J3170">
        <v>33743</v>
      </c>
      <c r="K3170">
        <v>34516</v>
      </c>
      <c r="L3170" t="s">
        <v>1330</v>
      </c>
    </row>
    <row r="3171" spans="1:12" x14ac:dyDescent="0.25">
      <c r="A3171" t="s">
        <v>826</v>
      </c>
      <c r="B3171" t="s">
        <v>1349</v>
      </c>
      <c r="C3171" t="s">
        <v>1324</v>
      </c>
    </row>
    <row r="3172" spans="1:12" x14ac:dyDescent="0.25">
      <c r="A3172" t="s">
        <v>826</v>
      </c>
      <c r="B3172" t="s">
        <v>17</v>
      </c>
      <c r="C3172" t="s">
        <v>5</v>
      </c>
    </row>
    <row r="3173" spans="1:12" x14ac:dyDescent="0.25">
      <c r="A3173" t="s">
        <v>826</v>
      </c>
      <c r="B3173" t="s">
        <v>1325</v>
      </c>
      <c r="C3173" t="s">
        <v>1326</v>
      </c>
      <c r="D3173" t="s">
        <v>1327</v>
      </c>
      <c r="E3173" t="s">
        <v>16</v>
      </c>
      <c r="F3173">
        <v>99.87</v>
      </c>
      <c r="G3173">
        <v>100</v>
      </c>
      <c r="H3173" t="s">
        <v>1328</v>
      </c>
      <c r="I3173" t="s">
        <v>2291</v>
      </c>
      <c r="J3173">
        <v>33743</v>
      </c>
      <c r="K3173">
        <v>34516</v>
      </c>
      <c r="L3173" t="s">
        <v>1330</v>
      </c>
    </row>
    <row r="3174" spans="1:12" x14ac:dyDescent="0.25">
      <c r="A3174" t="s">
        <v>826</v>
      </c>
      <c r="B3174" t="s">
        <v>1325</v>
      </c>
      <c r="C3174" t="s">
        <v>1326</v>
      </c>
      <c r="D3174" t="s">
        <v>1331</v>
      </c>
      <c r="E3174" t="s">
        <v>16</v>
      </c>
      <c r="F3174">
        <v>99.87</v>
      </c>
      <c r="G3174">
        <v>100</v>
      </c>
      <c r="H3174" t="s">
        <v>1328</v>
      </c>
      <c r="I3174" t="s">
        <v>2291</v>
      </c>
      <c r="J3174">
        <v>33743</v>
      </c>
      <c r="K3174">
        <v>34516</v>
      </c>
      <c r="L3174" t="s">
        <v>1330</v>
      </c>
    </row>
    <row r="3175" spans="1:12" x14ac:dyDescent="0.25">
      <c r="A3175" t="s">
        <v>827</v>
      </c>
      <c r="B3175" t="s">
        <v>1388</v>
      </c>
      <c r="C3175" t="s">
        <v>1324</v>
      </c>
    </row>
    <row r="3176" spans="1:12" x14ac:dyDescent="0.25">
      <c r="A3176" t="s">
        <v>827</v>
      </c>
      <c r="B3176" t="s">
        <v>17</v>
      </c>
      <c r="C3176" t="s">
        <v>5</v>
      </c>
    </row>
    <row r="3177" spans="1:12" x14ac:dyDescent="0.25">
      <c r="A3177" t="s">
        <v>827</v>
      </c>
      <c r="B3177" t="s">
        <v>1352</v>
      </c>
      <c r="C3177" t="s">
        <v>1326</v>
      </c>
      <c r="D3177" t="s">
        <v>1353</v>
      </c>
      <c r="E3177" t="s">
        <v>42</v>
      </c>
      <c r="F3177">
        <v>99.87</v>
      </c>
      <c r="G3177">
        <v>100</v>
      </c>
      <c r="H3177" t="s">
        <v>1328</v>
      </c>
      <c r="I3177" t="s">
        <v>2292</v>
      </c>
      <c r="J3177">
        <v>25079</v>
      </c>
      <c r="K3177">
        <v>25852</v>
      </c>
      <c r="L3177" t="s">
        <v>1355</v>
      </c>
    </row>
    <row r="3178" spans="1:12" x14ac:dyDescent="0.25">
      <c r="A3178" t="s">
        <v>827</v>
      </c>
      <c r="B3178" t="s">
        <v>1352</v>
      </c>
      <c r="C3178" t="s">
        <v>1326</v>
      </c>
      <c r="D3178" t="s">
        <v>1331</v>
      </c>
      <c r="E3178" t="s">
        <v>42</v>
      </c>
      <c r="F3178">
        <v>99.87</v>
      </c>
      <c r="G3178">
        <v>100</v>
      </c>
      <c r="H3178" t="s">
        <v>1328</v>
      </c>
      <c r="I3178" t="s">
        <v>2292</v>
      </c>
      <c r="J3178">
        <v>25079</v>
      </c>
      <c r="K3178">
        <v>25852</v>
      </c>
      <c r="L3178" t="s">
        <v>1355</v>
      </c>
    </row>
    <row r="3179" spans="1:12" x14ac:dyDescent="0.25">
      <c r="A3179" t="s">
        <v>828</v>
      </c>
      <c r="B3179" t="s">
        <v>1636</v>
      </c>
      <c r="C3179" t="s">
        <v>1324</v>
      </c>
    </row>
    <row r="3180" spans="1:12" x14ac:dyDescent="0.25">
      <c r="A3180" t="s">
        <v>828</v>
      </c>
      <c r="B3180" t="s">
        <v>17</v>
      </c>
      <c r="C3180" t="s">
        <v>5</v>
      </c>
    </row>
    <row r="3181" spans="1:12" x14ac:dyDescent="0.25">
      <c r="A3181" t="s">
        <v>828</v>
      </c>
      <c r="B3181" t="s">
        <v>1325</v>
      </c>
      <c r="C3181" t="s">
        <v>1326</v>
      </c>
      <c r="D3181" t="s">
        <v>1327</v>
      </c>
      <c r="E3181" t="s">
        <v>16</v>
      </c>
      <c r="F3181">
        <v>99.87</v>
      </c>
      <c r="G3181">
        <v>100</v>
      </c>
      <c r="H3181" t="s">
        <v>1328</v>
      </c>
      <c r="I3181" t="s">
        <v>2293</v>
      </c>
      <c r="J3181">
        <v>40731</v>
      </c>
      <c r="K3181">
        <v>41504</v>
      </c>
      <c r="L3181" t="s">
        <v>1330</v>
      </c>
    </row>
    <row r="3182" spans="1:12" x14ac:dyDescent="0.25">
      <c r="A3182" t="s">
        <v>828</v>
      </c>
      <c r="B3182" t="s">
        <v>1325</v>
      </c>
      <c r="C3182" t="s">
        <v>1326</v>
      </c>
      <c r="D3182" t="s">
        <v>1331</v>
      </c>
      <c r="E3182" t="s">
        <v>16</v>
      </c>
      <c r="F3182">
        <v>99.87</v>
      </c>
      <c r="G3182">
        <v>100</v>
      </c>
      <c r="H3182" t="s">
        <v>1328</v>
      </c>
      <c r="I3182" t="s">
        <v>2293</v>
      </c>
      <c r="J3182">
        <v>40731</v>
      </c>
      <c r="K3182">
        <v>41504</v>
      </c>
      <c r="L3182" t="s">
        <v>1330</v>
      </c>
    </row>
    <row r="3183" spans="1:12" x14ac:dyDescent="0.25">
      <c r="A3183" t="s">
        <v>829</v>
      </c>
      <c r="B3183" t="s">
        <v>1388</v>
      </c>
      <c r="C3183" t="s">
        <v>1324</v>
      </c>
    </row>
    <row r="3184" spans="1:12" x14ac:dyDescent="0.25">
      <c r="A3184" t="s">
        <v>829</v>
      </c>
      <c r="B3184" t="s">
        <v>17</v>
      </c>
      <c r="C3184" t="s">
        <v>5</v>
      </c>
    </row>
    <row r="3185" spans="1:12" x14ac:dyDescent="0.25">
      <c r="A3185" t="s">
        <v>829</v>
      </c>
      <c r="B3185" t="s">
        <v>1352</v>
      </c>
      <c r="C3185" t="s">
        <v>1326</v>
      </c>
      <c r="D3185" t="s">
        <v>1353</v>
      </c>
      <c r="E3185" t="s">
        <v>42</v>
      </c>
      <c r="F3185">
        <v>99.87</v>
      </c>
      <c r="G3185">
        <v>100</v>
      </c>
      <c r="H3185" t="s">
        <v>1328</v>
      </c>
      <c r="I3185" t="s">
        <v>2294</v>
      </c>
      <c r="J3185">
        <v>1522</v>
      </c>
      <c r="K3185">
        <v>2295</v>
      </c>
      <c r="L3185" t="s">
        <v>1355</v>
      </c>
    </row>
    <row r="3186" spans="1:12" x14ac:dyDescent="0.25">
      <c r="A3186" t="s">
        <v>829</v>
      </c>
      <c r="B3186" t="s">
        <v>1352</v>
      </c>
      <c r="C3186" t="s">
        <v>1326</v>
      </c>
      <c r="D3186" t="s">
        <v>1331</v>
      </c>
      <c r="E3186" t="s">
        <v>42</v>
      </c>
      <c r="F3186">
        <v>99.87</v>
      </c>
      <c r="G3186">
        <v>100</v>
      </c>
      <c r="H3186" t="s">
        <v>1328</v>
      </c>
      <c r="I3186" t="s">
        <v>2294</v>
      </c>
      <c r="J3186">
        <v>1522</v>
      </c>
      <c r="K3186">
        <v>2295</v>
      </c>
      <c r="L3186" t="s">
        <v>1355</v>
      </c>
    </row>
    <row r="3187" spans="1:12" x14ac:dyDescent="0.25">
      <c r="A3187" t="s">
        <v>830</v>
      </c>
      <c r="B3187" t="s">
        <v>1349</v>
      </c>
      <c r="C3187" t="s">
        <v>1324</v>
      </c>
    </row>
    <row r="3188" spans="1:12" x14ac:dyDescent="0.25">
      <c r="A3188" t="s">
        <v>830</v>
      </c>
      <c r="B3188" t="s">
        <v>17</v>
      </c>
      <c r="C3188" t="s">
        <v>5</v>
      </c>
    </row>
    <row r="3189" spans="1:12" x14ac:dyDescent="0.25">
      <c r="A3189" t="s">
        <v>830</v>
      </c>
      <c r="B3189" t="s">
        <v>1325</v>
      </c>
      <c r="C3189" t="s">
        <v>1326</v>
      </c>
      <c r="D3189" t="s">
        <v>1327</v>
      </c>
      <c r="E3189" t="s">
        <v>16</v>
      </c>
      <c r="F3189">
        <v>99.87</v>
      </c>
      <c r="G3189">
        <v>100</v>
      </c>
      <c r="H3189" t="s">
        <v>1328</v>
      </c>
      <c r="I3189" t="s">
        <v>2295</v>
      </c>
      <c r="J3189">
        <v>21805</v>
      </c>
      <c r="K3189">
        <v>21032</v>
      </c>
      <c r="L3189" t="s">
        <v>1330</v>
      </c>
    </row>
    <row r="3190" spans="1:12" x14ac:dyDescent="0.25">
      <c r="A3190" t="s">
        <v>830</v>
      </c>
      <c r="B3190" t="s">
        <v>1325</v>
      </c>
      <c r="C3190" t="s">
        <v>1326</v>
      </c>
      <c r="D3190" t="s">
        <v>1331</v>
      </c>
      <c r="E3190" t="s">
        <v>16</v>
      </c>
      <c r="F3190">
        <v>99.87</v>
      </c>
      <c r="G3190">
        <v>100</v>
      </c>
      <c r="H3190" t="s">
        <v>1328</v>
      </c>
      <c r="I3190" t="s">
        <v>2295</v>
      </c>
      <c r="J3190">
        <v>21805</v>
      </c>
      <c r="K3190">
        <v>21032</v>
      </c>
      <c r="L3190" t="s">
        <v>1330</v>
      </c>
    </row>
    <row r="3191" spans="1:12" x14ac:dyDescent="0.25">
      <c r="A3191" t="s">
        <v>831</v>
      </c>
      <c r="B3191" t="s">
        <v>1349</v>
      </c>
      <c r="C3191" t="s">
        <v>1324</v>
      </c>
    </row>
    <row r="3192" spans="1:12" x14ac:dyDescent="0.25">
      <c r="A3192" t="s">
        <v>831</v>
      </c>
      <c r="B3192" t="s">
        <v>17</v>
      </c>
      <c r="C3192" t="s">
        <v>5</v>
      </c>
    </row>
    <row r="3193" spans="1:12" x14ac:dyDescent="0.25">
      <c r="A3193" t="s">
        <v>831</v>
      </c>
      <c r="B3193" t="s">
        <v>1458</v>
      </c>
      <c r="C3193" t="s">
        <v>1326</v>
      </c>
      <c r="D3193" t="s">
        <v>1459</v>
      </c>
      <c r="E3193" t="s">
        <v>42</v>
      </c>
      <c r="F3193">
        <v>99.87</v>
      </c>
      <c r="G3193">
        <v>100</v>
      </c>
      <c r="H3193" t="s">
        <v>1404</v>
      </c>
      <c r="I3193" t="s">
        <v>2296</v>
      </c>
      <c r="J3193">
        <v>31342</v>
      </c>
      <c r="K3193">
        <v>32088</v>
      </c>
      <c r="L3193" t="s">
        <v>1461</v>
      </c>
    </row>
    <row r="3194" spans="1:12" x14ac:dyDescent="0.25">
      <c r="A3194" t="s">
        <v>831</v>
      </c>
      <c r="B3194" t="s">
        <v>1458</v>
      </c>
      <c r="C3194" t="s">
        <v>1326</v>
      </c>
      <c r="D3194" t="s">
        <v>1331</v>
      </c>
      <c r="E3194" t="s">
        <v>42</v>
      </c>
      <c r="F3194">
        <v>99.87</v>
      </c>
      <c r="G3194">
        <v>100</v>
      </c>
      <c r="H3194" t="s">
        <v>1404</v>
      </c>
      <c r="I3194" t="s">
        <v>2296</v>
      </c>
      <c r="J3194">
        <v>31342</v>
      </c>
      <c r="K3194">
        <v>32088</v>
      </c>
      <c r="L3194" t="s">
        <v>1461</v>
      </c>
    </row>
    <row r="3195" spans="1:12" x14ac:dyDescent="0.25">
      <c r="A3195" t="s">
        <v>832</v>
      </c>
      <c r="B3195" t="s">
        <v>1616</v>
      </c>
      <c r="C3195" t="s">
        <v>1324</v>
      </c>
    </row>
    <row r="3196" spans="1:12" x14ac:dyDescent="0.25">
      <c r="A3196" t="s">
        <v>832</v>
      </c>
      <c r="B3196" t="s">
        <v>17</v>
      </c>
      <c r="C3196" t="s">
        <v>5</v>
      </c>
    </row>
    <row r="3197" spans="1:12" x14ac:dyDescent="0.25">
      <c r="A3197" t="s">
        <v>832</v>
      </c>
      <c r="B3197" t="s">
        <v>1325</v>
      </c>
      <c r="C3197" t="s">
        <v>1326</v>
      </c>
      <c r="D3197" t="s">
        <v>1327</v>
      </c>
      <c r="E3197" t="s">
        <v>16</v>
      </c>
      <c r="F3197">
        <v>99.87</v>
      </c>
      <c r="G3197">
        <v>100</v>
      </c>
      <c r="H3197" t="s">
        <v>1328</v>
      </c>
      <c r="I3197" t="s">
        <v>2297</v>
      </c>
      <c r="J3197">
        <v>35960</v>
      </c>
      <c r="K3197">
        <v>36733</v>
      </c>
      <c r="L3197" t="s">
        <v>1330</v>
      </c>
    </row>
    <row r="3198" spans="1:12" x14ac:dyDescent="0.25">
      <c r="A3198" t="s">
        <v>832</v>
      </c>
      <c r="B3198" t="s">
        <v>1325</v>
      </c>
      <c r="C3198" t="s">
        <v>1326</v>
      </c>
      <c r="D3198" t="s">
        <v>1331</v>
      </c>
      <c r="E3198" t="s">
        <v>16</v>
      </c>
      <c r="F3198">
        <v>99.87</v>
      </c>
      <c r="G3198">
        <v>100</v>
      </c>
      <c r="H3198" t="s">
        <v>1328</v>
      </c>
      <c r="I3198" t="s">
        <v>2297</v>
      </c>
      <c r="J3198">
        <v>35960</v>
      </c>
      <c r="K3198">
        <v>36733</v>
      </c>
      <c r="L3198" t="s">
        <v>1330</v>
      </c>
    </row>
    <row r="3199" spans="1:12" x14ac:dyDescent="0.25">
      <c r="A3199" t="s">
        <v>833</v>
      </c>
      <c r="B3199" t="s">
        <v>1393</v>
      </c>
      <c r="C3199" t="s">
        <v>1324</v>
      </c>
    </row>
    <row r="3200" spans="1:12" x14ac:dyDescent="0.25">
      <c r="A3200" t="s">
        <v>833</v>
      </c>
      <c r="B3200" t="s">
        <v>17</v>
      </c>
      <c r="C3200" t="s">
        <v>5</v>
      </c>
    </row>
    <row r="3201" spans="1:12" x14ac:dyDescent="0.25">
      <c r="A3201" t="s">
        <v>833</v>
      </c>
      <c r="B3201" t="s">
        <v>1325</v>
      </c>
      <c r="C3201" t="s">
        <v>1326</v>
      </c>
      <c r="D3201" t="s">
        <v>1327</v>
      </c>
      <c r="E3201" t="s">
        <v>16</v>
      </c>
      <c r="F3201">
        <v>99.87</v>
      </c>
      <c r="G3201">
        <v>100</v>
      </c>
      <c r="H3201" t="s">
        <v>1328</v>
      </c>
      <c r="I3201" t="s">
        <v>2298</v>
      </c>
      <c r="J3201">
        <v>54450</v>
      </c>
      <c r="K3201">
        <v>53677</v>
      </c>
      <c r="L3201" t="s">
        <v>1330</v>
      </c>
    </row>
    <row r="3202" spans="1:12" x14ac:dyDescent="0.25">
      <c r="A3202" t="s">
        <v>833</v>
      </c>
      <c r="B3202" t="s">
        <v>1325</v>
      </c>
      <c r="C3202" t="s">
        <v>1326</v>
      </c>
      <c r="D3202" t="s">
        <v>1331</v>
      </c>
      <c r="E3202" t="s">
        <v>16</v>
      </c>
      <c r="F3202">
        <v>99.87</v>
      </c>
      <c r="G3202">
        <v>100</v>
      </c>
      <c r="H3202" t="s">
        <v>1328</v>
      </c>
      <c r="I3202" t="s">
        <v>2298</v>
      </c>
      <c r="J3202">
        <v>54450</v>
      </c>
      <c r="K3202">
        <v>53677</v>
      </c>
      <c r="L3202" t="s">
        <v>1330</v>
      </c>
    </row>
    <row r="3203" spans="1:12" x14ac:dyDescent="0.25">
      <c r="A3203" t="s">
        <v>834</v>
      </c>
      <c r="B3203" t="s">
        <v>1349</v>
      </c>
      <c r="C3203" t="s">
        <v>1324</v>
      </c>
    </row>
    <row r="3204" spans="1:12" x14ac:dyDescent="0.25">
      <c r="A3204" t="s">
        <v>834</v>
      </c>
      <c r="B3204" t="s">
        <v>17</v>
      </c>
      <c r="C3204" t="s">
        <v>5</v>
      </c>
    </row>
    <row r="3205" spans="1:12" x14ac:dyDescent="0.25">
      <c r="A3205" t="s">
        <v>834</v>
      </c>
      <c r="B3205" t="s">
        <v>1325</v>
      </c>
      <c r="C3205" t="s">
        <v>1326</v>
      </c>
      <c r="D3205" t="s">
        <v>1327</v>
      </c>
      <c r="E3205" t="s">
        <v>16</v>
      </c>
      <c r="F3205">
        <v>99.87</v>
      </c>
      <c r="G3205">
        <v>100</v>
      </c>
      <c r="H3205" t="s">
        <v>1328</v>
      </c>
      <c r="I3205" t="s">
        <v>2299</v>
      </c>
      <c r="J3205">
        <v>21161</v>
      </c>
      <c r="K3205">
        <v>20388</v>
      </c>
      <c r="L3205" t="s">
        <v>1330</v>
      </c>
    </row>
    <row r="3206" spans="1:12" x14ac:dyDescent="0.25">
      <c r="A3206" t="s">
        <v>834</v>
      </c>
      <c r="B3206" t="s">
        <v>1325</v>
      </c>
      <c r="C3206" t="s">
        <v>1326</v>
      </c>
      <c r="D3206" t="s">
        <v>1331</v>
      </c>
      <c r="E3206" t="s">
        <v>16</v>
      </c>
      <c r="F3206">
        <v>99.87</v>
      </c>
      <c r="G3206">
        <v>100</v>
      </c>
      <c r="H3206" t="s">
        <v>1328</v>
      </c>
      <c r="I3206" t="s">
        <v>2299</v>
      </c>
      <c r="J3206">
        <v>21161</v>
      </c>
      <c r="K3206">
        <v>20388</v>
      </c>
      <c r="L3206" t="s">
        <v>1330</v>
      </c>
    </row>
    <row r="3207" spans="1:12" x14ac:dyDescent="0.25">
      <c r="A3207" t="s">
        <v>835</v>
      </c>
      <c r="B3207" t="s">
        <v>1349</v>
      </c>
      <c r="C3207" t="s">
        <v>1324</v>
      </c>
    </row>
    <row r="3208" spans="1:12" x14ac:dyDescent="0.25">
      <c r="A3208" t="s">
        <v>835</v>
      </c>
      <c r="B3208" t="s">
        <v>17</v>
      </c>
      <c r="C3208" t="s">
        <v>5</v>
      </c>
    </row>
    <row r="3209" spans="1:12" x14ac:dyDescent="0.25">
      <c r="A3209" t="s">
        <v>835</v>
      </c>
      <c r="B3209" t="s">
        <v>1959</v>
      </c>
      <c r="C3209" t="s">
        <v>1326</v>
      </c>
      <c r="D3209" t="s">
        <v>1960</v>
      </c>
      <c r="E3209" t="s">
        <v>42</v>
      </c>
      <c r="F3209">
        <v>99.87</v>
      </c>
      <c r="G3209">
        <v>100</v>
      </c>
      <c r="H3209" t="s">
        <v>1961</v>
      </c>
      <c r="I3209" t="s">
        <v>2300</v>
      </c>
      <c r="J3209">
        <v>7011</v>
      </c>
      <c r="K3209">
        <v>7760</v>
      </c>
      <c r="L3209" t="s">
        <v>1963</v>
      </c>
    </row>
    <row r="3210" spans="1:12" x14ac:dyDescent="0.25">
      <c r="A3210" t="s">
        <v>835</v>
      </c>
      <c r="B3210" t="s">
        <v>1959</v>
      </c>
      <c r="C3210" t="s">
        <v>1326</v>
      </c>
      <c r="D3210" t="s">
        <v>1331</v>
      </c>
      <c r="E3210" t="s">
        <v>42</v>
      </c>
      <c r="F3210">
        <v>99.87</v>
      </c>
      <c r="G3210">
        <v>100</v>
      </c>
      <c r="H3210" t="s">
        <v>1961</v>
      </c>
      <c r="I3210" t="s">
        <v>2300</v>
      </c>
      <c r="J3210">
        <v>7011</v>
      </c>
      <c r="K3210">
        <v>7760</v>
      </c>
      <c r="L3210" t="s">
        <v>1963</v>
      </c>
    </row>
    <row r="3211" spans="1:12" x14ac:dyDescent="0.25">
      <c r="A3211" t="s">
        <v>836</v>
      </c>
      <c r="B3211" t="s">
        <v>1426</v>
      </c>
      <c r="C3211" t="s">
        <v>1324</v>
      </c>
    </row>
    <row r="3212" spans="1:12" x14ac:dyDescent="0.25">
      <c r="A3212" t="s">
        <v>836</v>
      </c>
      <c r="B3212" t="s">
        <v>17</v>
      </c>
      <c r="C3212" t="s">
        <v>5</v>
      </c>
    </row>
    <row r="3213" spans="1:12" x14ac:dyDescent="0.25">
      <c r="A3213" t="s">
        <v>836</v>
      </c>
      <c r="B3213" t="s">
        <v>1325</v>
      </c>
      <c r="C3213" t="s">
        <v>1326</v>
      </c>
      <c r="D3213" t="s">
        <v>1327</v>
      </c>
      <c r="E3213" t="s">
        <v>16</v>
      </c>
      <c r="F3213">
        <v>99.87</v>
      </c>
      <c r="G3213">
        <v>100</v>
      </c>
      <c r="H3213" t="s">
        <v>1328</v>
      </c>
      <c r="I3213" t="s">
        <v>2301</v>
      </c>
      <c r="J3213">
        <v>126042</v>
      </c>
      <c r="K3213">
        <v>125269</v>
      </c>
      <c r="L3213" t="s">
        <v>1330</v>
      </c>
    </row>
    <row r="3214" spans="1:12" x14ac:dyDescent="0.25">
      <c r="A3214" t="s">
        <v>836</v>
      </c>
      <c r="B3214" t="s">
        <v>1325</v>
      </c>
      <c r="C3214" t="s">
        <v>1326</v>
      </c>
      <c r="D3214" t="s">
        <v>1331</v>
      </c>
      <c r="E3214" t="s">
        <v>16</v>
      </c>
      <c r="F3214">
        <v>99.87</v>
      </c>
      <c r="G3214">
        <v>100</v>
      </c>
      <c r="H3214" t="s">
        <v>1328</v>
      </c>
      <c r="I3214" t="s">
        <v>2301</v>
      </c>
      <c r="J3214">
        <v>126042</v>
      </c>
      <c r="K3214">
        <v>125269</v>
      </c>
      <c r="L3214" t="s">
        <v>1330</v>
      </c>
    </row>
    <row r="3215" spans="1:12" x14ac:dyDescent="0.25">
      <c r="A3215" t="s">
        <v>837</v>
      </c>
      <c r="B3215" t="s">
        <v>1349</v>
      </c>
      <c r="C3215" t="s">
        <v>1324</v>
      </c>
    </row>
    <row r="3216" spans="1:12" x14ac:dyDescent="0.25">
      <c r="A3216" t="s">
        <v>837</v>
      </c>
      <c r="B3216" t="s">
        <v>17</v>
      </c>
      <c r="C3216" t="s">
        <v>5</v>
      </c>
    </row>
    <row r="3217" spans="1:12" x14ac:dyDescent="0.25">
      <c r="A3217" t="s">
        <v>837</v>
      </c>
      <c r="B3217" t="s">
        <v>1959</v>
      </c>
      <c r="C3217" t="s">
        <v>1326</v>
      </c>
      <c r="D3217" t="s">
        <v>1960</v>
      </c>
      <c r="E3217" t="s">
        <v>42</v>
      </c>
      <c r="F3217">
        <v>99.87</v>
      </c>
      <c r="G3217">
        <v>100</v>
      </c>
      <c r="H3217" t="s">
        <v>1961</v>
      </c>
      <c r="I3217" t="s">
        <v>2302</v>
      </c>
      <c r="J3217">
        <v>38303</v>
      </c>
      <c r="K3217">
        <v>39052</v>
      </c>
      <c r="L3217" t="s">
        <v>1963</v>
      </c>
    </row>
    <row r="3218" spans="1:12" x14ac:dyDescent="0.25">
      <c r="A3218" t="s">
        <v>837</v>
      </c>
      <c r="B3218" t="s">
        <v>1959</v>
      </c>
      <c r="C3218" t="s">
        <v>1326</v>
      </c>
      <c r="D3218" t="s">
        <v>1331</v>
      </c>
      <c r="E3218" t="s">
        <v>42</v>
      </c>
      <c r="F3218">
        <v>99.87</v>
      </c>
      <c r="G3218">
        <v>100</v>
      </c>
      <c r="H3218" t="s">
        <v>1961</v>
      </c>
      <c r="I3218" t="s">
        <v>2302</v>
      </c>
      <c r="J3218">
        <v>38303</v>
      </c>
      <c r="K3218">
        <v>39052</v>
      </c>
      <c r="L3218" t="s">
        <v>1963</v>
      </c>
    </row>
    <row r="3219" spans="1:12" x14ac:dyDescent="0.25">
      <c r="A3219" t="s">
        <v>838</v>
      </c>
      <c r="B3219" t="s">
        <v>1349</v>
      </c>
      <c r="C3219" t="s">
        <v>1324</v>
      </c>
    </row>
    <row r="3220" spans="1:12" x14ac:dyDescent="0.25">
      <c r="A3220" t="s">
        <v>838</v>
      </c>
      <c r="B3220" t="s">
        <v>17</v>
      </c>
      <c r="C3220" t="s">
        <v>5</v>
      </c>
    </row>
    <row r="3221" spans="1:12" x14ac:dyDescent="0.25">
      <c r="A3221" t="s">
        <v>838</v>
      </c>
      <c r="B3221" t="s">
        <v>1325</v>
      </c>
      <c r="C3221" t="s">
        <v>1326</v>
      </c>
      <c r="D3221" t="s">
        <v>1327</v>
      </c>
      <c r="E3221" t="s">
        <v>16</v>
      </c>
      <c r="F3221">
        <v>99.87</v>
      </c>
      <c r="G3221">
        <v>100</v>
      </c>
      <c r="H3221" t="s">
        <v>1328</v>
      </c>
      <c r="I3221" t="s">
        <v>2303</v>
      </c>
      <c r="J3221">
        <v>33674</v>
      </c>
      <c r="K3221">
        <v>34447</v>
      </c>
      <c r="L3221" t="s">
        <v>1330</v>
      </c>
    </row>
    <row r="3222" spans="1:12" x14ac:dyDescent="0.25">
      <c r="A3222" t="s">
        <v>838</v>
      </c>
      <c r="B3222" t="s">
        <v>1325</v>
      </c>
      <c r="C3222" t="s">
        <v>1326</v>
      </c>
      <c r="D3222" t="s">
        <v>1331</v>
      </c>
      <c r="E3222" t="s">
        <v>16</v>
      </c>
      <c r="F3222">
        <v>99.87</v>
      </c>
      <c r="G3222">
        <v>100</v>
      </c>
      <c r="H3222" t="s">
        <v>1328</v>
      </c>
      <c r="I3222" t="s">
        <v>2303</v>
      </c>
      <c r="J3222">
        <v>33674</v>
      </c>
      <c r="K3222">
        <v>34447</v>
      </c>
      <c r="L3222" t="s">
        <v>1330</v>
      </c>
    </row>
    <row r="3223" spans="1:12" x14ac:dyDescent="0.25">
      <c r="A3223" t="s">
        <v>839</v>
      </c>
      <c r="B3223" t="s">
        <v>1393</v>
      </c>
      <c r="C3223" t="s">
        <v>1324</v>
      </c>
    </row>
    <row r="3224" spans="1:12" x14ac:dyDescent="0.25">
      <c r="A3224" t="s">
        <v>839</v>
      </c>
      <c r="B3224" t="s">
        <v>17</v>
      </c>
      <c r="C3224" t="s">
        <v>5</v>
      </c>
    </row>
    <row r="3225" spans="1:12" x14ac:dyDescent="0.25">
      <c r="A3225" t="s">
        <v>839</v>
      </c>
      <c r="B3225" t="s">
        <v>1325</v>
      </c>
      <c r="C3225" t="s">
        <v>1326</v>
      </c>
      <c r="D3225" t="s">
        <v>1327</v>
      </c>
      <c r="E3225" t="s">
        <v>16</v>
      </c>
      <c r="F3225">
        <v>99.87</v>
      </c>
      <c r="G3225">
        <v>100</v>
      </c>
      <c r="H3225" t="s">
        <v>1328</v>
      </c>
      <c r="I3225" t="s">
        <v>2304</v>
      </c>
      <c r="J3225">
        <v>126971</v>
      </c>
      <c r="K3225">
        <v>126198</v>
      </c>
      <c r="L3225" t="s">
        <v>1330</v>
      </c>
    </row>
    <row r="3226" spans="1:12" x14ac:dyDescent="0.25">
      <c r="A3226" t="s">
        <v>839</v>
      </c>
      <c r="B3226" t="s">
        <v>1325</v>
      </c>
      <c r="C3226" t="s">
        <v>1326</v>
      </c>
      <c r="D3226" t="s">
        <v>1331</v>
      </c>
      <c r="E3226" t="s">
        <v>16</v>
      </c>
      <c r="F3226">
        <v>99.87</v>
      </c>
      <c r="G3226">
        <v>100</v>
      </c>
      <c r="H3226" t="s">
        <v>1328</v>
      </c>
      <c r="I3226" t="s">
        <v>2304</v>
      </c>
      <c r="J3226">
        <v>126971</v>
      </c>
      <c r="K3226">
        <v>126198</v>
      </c>
      <c r="L3226" t="s">
        <v>1330</v>
      </c>
    </row>
    <row r="3227" spans="1:12" x14ac:dyDescent="0.25">
      <c r="A3227" t="s">
        <v>840</v>
      </c>
      <c r="B3227" t="s">
        <v>1349</v>
      </c>
      <c r="C3227" t="s">
        <v>1324</v>
      </c>
    </row>
    <row r="3228" spans="1:12" x14ac:dyDescent="0.25">
      <c r="A3228" t="s">
        <v>840</v>
      </c>
      <c r="B3228" t="s">
        <v>17</v>
      </c>
      <c r="C3228" t="s">
        <v>5</v>
      </c>
    </row>
    <row r="3229" spans="1:12" x14ac:dyDescent="0.25">
      <c r="A3229" t="s">
        <v>840</v>
      </c>
      <c r="B3229" t="s">
        <v>1325</v>
      </c>
      <c r="C3229" t="s">
        <v>1326</v>
      </c>
      <c r="D3229" t="s">
        <v>1327</v>
      </c>
      <c r="E3229" t="s">
        <v>16</v>
      </c>
      <c r="F3229">
        <v>99.87</v>
      </c>
      <c r="G3229">
        <v>100</v>
      </c>
      <c r="H3229" t="s">
        <v>1328</v>
      </c>
      <c r="I3229" t="s">
        <v>2305</v>
      </c>
      <c r="J3229">
        <v>33450</v>
      </c>
      <c r="K3229">
        <v>34223</v>
      </c>
      <c r="L3229" t="s">
        <v>1330</v>
      </c>
    </row>
    <row r="3230" spans="1:12" x14ac:dyDescent="0.25">
      <c r="A3230" t="s">
        <v>840</v>
      </c>
      <c r="B3230" t="s">
        <v>1325</v>
      </c>
      <c r="C3230" t="s">
        <v>1326</v>
      </c>
      <c r="D3230" t="s">
        <v>1331</v>
      </c>
      <c r="E3230" t="s">
        <v>16</v>
      </c>
      <c r="F3230">
        <v>99.87</v>
      </c>
      <c r="G3230">
        <v>100</v>
      </c>
      <c r="H3230" t="s">
        <v>1328</v>
      </c>
      <c r="I3230" t="s">
        <v>2305</v>
      </c>
      <c r="J3230">
        <v>33450</v>
      </c>
      <c r="K3230">
        <v>34223</v>
      </c>
      <c r="L3230" t="s">
        <v>1330</v>
      </c>
    </row>
    <row r="3231" spans="1:12" x14ac:dyDescent="0.25">
      <c r="A3231" t="s">
        <v>841</v>
      </c>
      <c r="B3231" t="s">
        <v>1444</v>
      </c>
      <c r="C3231" t="s">
        <v>1324</v>
      </c>
    </row>
    <row r="3232" spans="1:12" x14ac:dyDescent="0.25">
      <c r="A3232" t="s">
        <v>841</v>
      </c>
      <c r="B3232" t="s">
        <v>17</v>
      </c>
      <c r="C3232" t="s">
        <v>5</v>
      </c>
    </row>
    <row r="3233" spans="1:12" x14ac:dyDescent="0.25">
      <c r="A3233" t="s">
        <v>841</v>
      </c>
      <c r="B3233" t="s">
        <v>1325</v>
      </c>
      <c r="C3233" t="s">
        <v>1326</v>
      </c>
      <c r="D3233" t="s">
        <v>1327</v>
      </c>
      <c r="E3233" t="s">
        <v>16</v>
      </c>
      <c r="F3233">
        <v>99.87</v>
      </c>
      <c r="G3233">
        <v>100</v>
      </c>
      <c r="H3233" t="s">
        <v>1328</v>
      </c>
      <c r="I3233" t="s">
        <v>2306</v>
      </c>
      <c r="J3233">
        <v>14003</v>
      </c>
      <c r="K3233">
        <v>14776</v>
      </c>
      <c r="L3233" t="s">
        <v>1330</v>
      </c>
    </row>
    <row r="3234" spans="1:12" x14ac:dyDescent="0.25">
      <c r="A3234" t="s">
        <v>841</v>
      </c>
      <c r="B3234" t="s">
        <v>1325</v>
      </c>
      <c r="C3234" t="s">
        <v>1326</v>
      </c>
      <c r="D3234" t="s">
        <v>1331</v>
      </c>
      <c r="E3234" t="s">
        <v>16</v>
      </c>
      <c r="F3234">
        <v>99.87</v>
      </c>
      <c r="G3234">
        <v>100</v>
      </c>
      <c r="H3234" t="s">
        <v>1328</v>
      </c>
      <c r="I3234" t="s">
        <v>2306</v>
      </c>
      <c r="J3234">
        <v>14003</v>
      </c>
      <c r="K3234">
        <v>14776</v>
      </c>
      <c r="L3234" t="s">
        <v>1330</v>
      </c>
    </row>
    <row r="3235" spans="1:12" x14ac:dyDescent="0.25">
      <c r="A3235" t="s">
        <v>842</v>
      </c>
      <c r="B3235" t="s">
        <v>1485</v>
      </c>
      <c r="C3235" t="s">
        <v>1324</v>
      </c>
    </row>
    <row r="3236" spans="1:12" x14ac:dyDescent="0.25">
      <c r="A3236" t="s">
        <v>842</v>
      </c>
      <c r="B3236" t="s">
        <v>17</v>
      </c>
      <c r="C3236" t="s">
        <v>5</v>
      </c>
    </row>
    <row r="3237" spans="1:12" x14ac:dyDescent="0.25">
      <c r="A3237" t="s">
        <v>842</v>
      </c>
      <c r="B3237" t="s">
        <v>1325</v>
      </c>
      <c r="C3237" t="s">
        <v>1326</v>
      </c>
      <c r="D3237" t="s">
        <v>1327</v>
      </c>
      <c r="E3237" t="s">
        <v>16</v>
      </c>
      <c r="F3237">
        <v>99.61</v>
      </c>
      <c r="G3237">
        <v>100.13</v>
      </c>
      <c r="H3237" t="s">
        <v>1360</v>
      </c>
      <c r="I3237" t="s">
        <v>2307</v>
      </c>
      <c r="J3237">
        <v>21368</v>
      </c>
      <c r="K3237">
        <v>20594</v>
      </c>
      <c r="L3237" t="s">
        <v>1330</v>
      </c>
    </row>
    <row r="3238" spans="1:12" x14ac:dyDescent="0.25">
      <c r="A3238" t="s">
        <v>842</v>
      </c>
      <c r="B3238" t="s">
        <v>1325</v>
      </c>
      <c r="C3238" t="s">
        <v>1326</v>
      </c>
      <c r="D3238" t="s">
        <v>1331</v>
      </c>
      <c r="E3238" t="s">
        <v>16</v>
      </c>
      <c r="F3238">
        <v>99.61</v>
      </c>
      <c r="G3238">
        <v>100.13</v>
      </c>
      <c r="H3238" t="s">
        <v>1360</v>
      </c>
      <c r="I3238" t="s">
        <v>2307</v>
      </c>
      <c r="J3238">
        <v>21368</v>
      </c>
      <c r="K3238">
        <v>20594</v>
      </c>
      <c r="L3238" t="s">
        <v>1330</v>
      </c>
    </row>
    <row r="3239" spans="1:12" x14ac:dyDescent="0.25">
      <c r="A3239" t="s">
        <v>843</v>
      </c>
      <c r="B3239" t="s">
        <v>1485</v>
      </c>
      <c r="C3239" t="s">
        <v>1324</v>
      </c>
    </row>
    <row r="3240" spans="1:12" x14ac:dyDescent="0.25">
      <c r="A3240" t="s">
        <v>843</v>
      </c>
      <c r="B3240" t="s">
        <v>17</v>
      </c>
      <c r="C3240" t="s">
        <v>5</v>
      </c>
    </row>
    <row r="3241" spans="1:12" x14ac:dyDescent="0.25">
      <c r="A3241" t="s">
        <v>843</v>
      </c>
      <c r="B3241" t="s">
        <v>1325</v>
      </c>
      <c r="C3241" t="s">
        <v>1326</v>
      </c>
      <c r="D3241" t="s">
        <v>1327</v>
      </c>
      <c r="E3241" t="s">
        <v>16</v>
      </c>
      <c r="F3241">
        <v>99.61</v>
      </c>
      <c r="G3241">
        <v>100.13</v>
      </c>
      <c r="H3241" t="s">
        <v>1360</v>
      </c>
      <c r="I3241" t="s">
        <v>2308</v>
      </c>
      <c r="J3241">
        <v>124010</v>
      </c>
      <c r="K3241">
        <v>123236</v>
      </c>
      <c r="L3241" t="s">
        <v>1330</v>
      </c>
    </row>
    <row r="3242" spans="1:12" x14ac:dyDescent="0.25">
      <c r="A3242" t="s">
        <v>843</v>
      </c>
      <c r="B3242" t="s">
        <v>1325</v>
      </c>
      <c r="C3242" t="s">
        <v>1326</v>
      </c>
      <c r="D3242" t="s">
        <v>1331</v>
      </c>
      <c r="E3242" t="s">
        <v>16</v>
      </c>
      <c r="F3242">
        <v>99.61</v>
      </c>
      <c r="G3242">
        <v>100.13</v>
      </c>
      <c r="H3242" t="s">
        <v>1360</v>
      </c>
      <c r="I3242" t="s">
        <v>2308</v>
      </c>
      <c r="J3242">
        <v>124010</v>
      </c>
      <c r="K3242">
        <v>123236</v>
      </c>
      <c r="L3242" t="s">
        <v>1330</v>
      </c>
    </row>
    <row r="3243" spans="1:12" x14ac:dyDescent="0.25">
      <c r="A3243" t="s">
        <v>844</v>
      </c>
      <c r="B3243" t="s">
        <v>1426</v>
      </c>
      <c r="C3243" t="s">
        <v>1324</v>
      </c>
    </row>
    <row r="3244" spans="1:12" x14ac:dyDescent="0.25">
      <c r="A3244" t="s">
        <v>844</v>
      </c>
      <c r="B3244" t="s">
        <v>17</v>
      </c>
      <c r="C3244" t="s">
        <v>5</v>
      </c>
    </row>
    <row r="3245" spans="1:12" x14ac:dyDescent="0.25">
      <c r="A3245" t="s">
        <v>844</v>
      </c>
      <c r="B3245" t="s">
        <v>1325</v>
      </c>
      <c r="C3245" t="s">
        <v>1326</v>
      </c>
      <c r="D3245" t="s">
        <v>1327</v>
      </c>
      <c r="E3245" t="s">
        <v>16</v>
      </c>
      <c r="F3245">
        <v>99.87</v>
      </c>
      <c r="G3245">
        <v>100</v>
      </c>
      <c r="H3245" t="s">
        <v>1328</v>
      </c>
      <c r="I3245" t="s">
        <v>2309</v>
      </c>
      <c r="J3245">
        <v>41961</v>
      </c>
      <c r="K3245">
        <v>41188</v>
      </c>
      <c r="L3245" t="s">
        <v>1330</v>
      </c>
    </row>
    <row r="3246" spans="1:12" x14ac:dyDescent="0.25">
      <c r="A3246" t="s">
        <v>844</v>
      </c>
      <c r="B3246" t="s">
        <v>1325</v>
      </c>
      <c r="C3246" t="s">
        <v>1326</v>
      </c>
      <c r="D3246" t="s">
        <v>1331</v>
      </c>
      <c r="E3246" t="s">
        <v>16</v>
      </c>
      <c r="F3246">
        <v>99.87</v>
      </c>
      <c r="G3246">
        <v>100</v>
      </c>
      <c r="H3246" t="s">
        <v>1328</v>
      </c>
      <c r="I3246" t="s">
        <v>2309</v>
      </c>
      <c r="J3246">
        <v>41961</v>
      </c>
      <c r="K3246">
        <v>41188</v>
      </c>
      <c r="L3246" t="s">
        <v>1330</v>
      </c>
    </row>
    <row r="3247" spans="1:12" x14ac:dyDescent="0.25">
      <c r="A3247" t="s">
        <v>845</v>
      </c>
      <c r="B3247" t="s">
        <v>1349</v>
      </c>
      <c r="C3247" t="s">
        <v>1324</v>
      </c>
    </row>
    <row r="3248" spans="1:12" x14ac:dyDescent="0.25">
      <c r="A3248" t="s">
        <v>845</v>
      </c>
      <c r="B3248" t="s">
        <v>17</v>
      </c>
      <c r="C3248" t="s">
        <v>5</v>
      </c>
    </row>
    <row r="3249" spans="1:12" x14ac:dyDescent="0.25">
      <c r="A3249" t="s">
        <v>845</v>
      </c>
      <c r="B3249" t="s">
        <v>1325</v>
      </c>
      <c r="C3249" t="s">
        <v>1326</v>
      </c>
      <c r="D3249" t="s">
        <v>1327</v>
      </c>
      <c r="E3249" t="s">
        <v>16</v>
      </c>
      <c r="F3249">
        <v>99.87</v>
      </c>
      <c r="G3249">
        <v>100</v>
      </c>
      <c r="H3249" t="s">
        <v>1328</v>
      </c>
      <c r="I3249" t="s">
        <v>2310</v>
      </c>
      <c r="J3249">
        <v>33743</v>
      </c>
      <c r="K3249">
        <v>34516</v>
      </c>
      <c r="L3249" t="s">
        <v>1330</v>
      </c>
    </row>
    <row r="3250" spans="1:12" x14ac:dyDescent="0.25">
      <c r="A3250" t="s">
        <v>845</v>
      </c>
      <c r="B3250" t="s">
        <v>1325</v>
      </c>
      <c r="C3250" t="s">
        <v>1326</v>
      </c>
      <c r="D3250" t="s">
        <v>1331</v>
      </c>
      <c r="E3250" t="s">
        <v>16</v>
      </c>
      <c r="F3250">
        <v>99.87</v>
      </c>
      <c r="G3250">
        <v>100</v>
      </c>
      <c r="H3250" t="s">
        <v>1328</v>
      </c>
      <c r="I3250" t="s">
        <v>2310</v>
      </c>
      <c r="J3250">
        <v>33743</v>
      </c>
      <c r="K3250">
        <v>34516</v>
      </c>
      <c r="L3250" t="s">
        <v>1330</v>
      </c>
    </row>
    <row r="3251" spans="1:12" x14ac:dyDescent="0.25">
      <c r="A3251" t="s">
        <v>846</v>
      </c>
      <c r="B3251" t="s">
        <v>1388</v>
      </c>
      <c r="C3251" t="s">
        <v>1324</v>
      </c>
    </row>
    <row r="3252" spans="1:12" x14ac:dyDescent="0.25">
      <c r="A3252" t="s">
        <v>846</v>
      </c>
      <c r="B3252" t="s">
        <v>17</v>
      </c>
      <c r="C3252" t="s">
        <v>5</v>
      </c>
    </row>
    <row r="3253" spans="1:12" x14ac:dyDescent="0.25">
      <c r="A3253" t="s">
        <v>846</v>
      </c>
      <c r="B3253" t="s">
        <v>1352</v>
      </c>
      <c r="C3253" t="s">
        <v>1326</v>
      </c>
      <c r="D3253" t="s">
        <v>1353</v>
      </c>
      <c r="E3253" t="s">
        <v>42</v>
      </c>
      <c r="F3253">
        <v>99.87</v>
      </c>
      <c r="G3253">
        <v>100</v>
      </c>
      <c r="H3253" t="s">
        <v>1328</v>
      </c>
      <c r="I3253" t="s">
        <v>2311</v>
      </c>
      <c r="J3253">
        <v>26009</v>
      </c>
      <c r="K3253">
        <v>26782</v>
      </c>
      <c r="L3253" t="s">
        <v>1355</v>
      </c>
    </row>
    <row r="3254" spans="1:12" x14ac:dyDescent="0.25">
      <c r="A3254" t="s">
        <v>846</v>
      </c>
      <c r="B3254" t="s">
        <v>1352</v>
      </c>
      <c r="C3254" t="s">
        <v>1326</v>
      </c>
      <c r="D3254" t="s">
        <v>1331</v>
      </c>
      <c r="E3254" t="s">
        <v>42</v>
      </c>
      <c r="F3254">
        <v>99.87</v>
      </c>
      <c r="G3254">
        <v>100</v>
      </c>
      <c r="H3254" t="s">
        <v>1328</v>
      </c>
      <c r="I3254" t="s">
        <v>2311</v>
      </c>
      <c r="J3254">
        <v>26009</v>
      </c>
      <c r="K3254">
        <v>26782</v>
      </c>
      <c r="L3254" t="s">
        <v>1355</v>
      </c>
    </row>
    <row r="3255" spans="1:12" x14ac:dyDescent="0.25">
      <c r="A3255" t="s">
        <v>847</v>
      </c>
      <c r="B3255" t="s">
        <v>1377</v>
      </c>
      <c r="C3255" t="s">
        <v>1324</v>
      </c>
    </row>
    <row r="3256" spans="1:12" x14ac:dyDescent="0.25">
      <c r="A3256" t="s">
        <v>847</v>
      </c>
      <c r="B3256" t="s">
        <v>17</v>
      </c>
      <c r="C3256" t="s">
        <v>5</v>
      </c>
    </row>
    <row r="3257" spans="1:12" x14ac:dyDescent="0.25">
      <c r="A3257" t="s">
        <v>847</v>
      </c>
      <c r="B3257" t="s">
        <v>1325</v>
      </c>
      <c r="C3257" t="s">
        <v>1326</v>
      </c>
      <c r="D3257" t="s">
        <v>1327</v>
      </c>
      <c r="E3257" t="s">
        <v>16</v>
      </c>
      <c r="F3257">
        <v>100</v>
      </c>
      <c r="G3257">
        <v>100</v>
      </c>
      <c r="H3257" t="s">
        <v>1328</v>
      </c>
      <c r="I3257" t="s">
        <v>2312</v>
      </c>
      <c r="J3257">
        <v>21990</v>
      </c>
      <c r="K3257">
        <v>21217</v>
      </c>
      <c r="L3257" t="s">
        <v>1330</v>
      </c>
    </row>
    <row r="3258" spans="1:12" x14ac:dyDescent="0.25">
      <c r="A3258" t="s">
        <v>847</v>
      </c>
      <c r="B3258" t="s">
        <v>1325</v>
      </c>
      <c r="C3258" t="s">
        <v>1326</v>
      </c>
      <c r="D3258" t="s">
        <v>1331</v>
      </c>
      <c r="E3258" t="s">
        <v>16</v>
      </c>
      <c r="F3258">
        <v>100</v>
      </c>
      <c r="G3258">
        <v>100</v>
      </c>
      <c r="H3258" t="s">
        <v>1328</v>
      </c>
      <c r="I3258" t="s">
        <v>2312</v>
      </c>
      <c r="J3258">
        <v>21990</v>
      </c>
      <c r="K3258">
        <v>21217</v>
      </c>
      <c r="L3258" t="s">
        <v>1330</v>
      </c>
    </row>
    <row r="3259" spans="1:12" x14ac:dyDescent="0.25">
      <c r="A3259" t="s">
        <v>848</v>
      </c>
      <c r="B3259" t="s">
        <v>1349</v>
      </c>
      <c r="C3259" t="s">
        <v>1324</v>
      </c>
    </row>
    <row r="3260" spans="1:12" x14ac:dyDescent="0.25">
      <c r="A3260" t="s">
        <v>848</v>
      </c>
      <c r="B3260" t="s">
        <v>17</v>
      </c>
      <c r="C3260" t="s">
        <v>5</v>
      </c>
    </row>
    <row r="3261" spans="1:12" x14ac:dyDescent="0.25">
      <c r="A3261" t="s">
        <v>848</v>
      </c>
      <c r="B3261" t="s">
        <v>1325</v>
      </c>
      <c r="C3261" t="s">
        <v>1326</v>
      </c>
      <c r="D3261" t="s">
        <v>1327</v>
      </c>
      <c r="E3261" t="s">
        <v>16</v>
      </c>
      <c r="F3261">
        <v>99.87</v>
      </c>
      <c r="G3261">
        <v>100</v>
      </c>
      <c r="H3261" t="s">
        <v>1328</v>
      </c>
      <c r="I3261" t="s">
        <v>2313</v>
      </c>
      <c r="J3261">
        <v>33674</v>
      </c>
      <c r="K3261">
        <v>34447</v>
      </c>
      <c r="L3261" t="s">
        <v>1330</v>
      </c>
    </row>
    <row r="3262" spans="1:12" x14ac:dyDescent="0.25">
      <c r="A3262" t="s">
        <v>848</v>
      </c>
      <c r="B3262" t="s">
        <v>1325</v>
      </c>
      <c r="C3262" t="s">
        <v>1326</v>
      </c>
      <c r="D3262" t="s">
        <v>1331</v>
      </c>
      <c r="E3262" t="s">
        <v>16</v>
      </c>
      <c r="F3262">
        <v>99.87</v>
      </c>
      <c r="G3262">
        <v>100</v>
      </c>
      <c r="H3262" t="s">
        <v>1328</v>
      </c>
      <c r="I3262" t="s">
        <v>2313</v>
      </c>
      <c r="J3262">
        <v>33674</v>
      </c>
      <c r="K3262">
        <v>34447</v>
      </c>
      <c r="L3262" t="s">
        <v>1330</v>
      </c>
    </row>
    <row r="3263" spans="1:12" x14ac:dyDescent="0.25">
      <c r="A3263" t="s">
        <v>849</v>
      </c>
      <c r="B3263" t="s">
        <v>1349</v>
      </c>
      <c r="C3263" t="s">
        <v>1324</v>
      </c>
    </row>
    <row r="3264" spans="1:12" x14ac:dyDescent="0.25">
      <c r="A3264" t="s">
        <v>849</v>
      </c>
      <c r="B3264" t="s">
        <v>17</v>
      </c>
      <c r="C3264" t="s">
        <v>5</v>
      </c>
    </row>
    <row r="3265" spans="1:12" x14ac:dyDescent="0.25">
      <c r="A3265" t="s">
        <v>849</v>
      </c>
      <c r="B3265" t="s">
        <v>1325</v>
      </c>
      <c r="C3265" t="s">
        <v>1326</v>
      </c>
      <c r="D3265" t="s">
        <v>1327</v>
      </c>
      <c r="E3265" t="s">
        <v>16</v>
      </c>
      <c r="F3265">
        <v>99.87</v>
      </c>
      <c r="G3265">
        <v>100</v>
      </c>
      <c r="H3265" t="s">
        <v>1328</v>
      </c>
      <c r="I3265" t="s">
        <v>2314</v>
      </c>
      <c r="J3265">
        <v>33677</v>
      </c>
      <c r="K3265">
        <v>34450</v>
      </c>
      <c r="L3265" t="s">
        <v>1330</v>
      </c>
    </row>
    <row r="3266" spans="1:12" x14ac:dyDescent="0.25">
      <c r="A3266" t="s">
        <v>849</v>
      </c>
      <c r="B3266" t="s">
        <v>1325</v>
      </c>
      <c r="C3266" t="s">
        <v>1326</v>
      </c>
      <c r="D3266" t="s">
        <v>1331</v>
      </c>
      <c r="E3266" t="s">
        <v>16</v>
      </c>
      <c r="F3266">
        <v>99.87</v>
      </c>
      <c r="G3266">
        <v>100</v>
      </c>
      <c r="H3266" t="s">
        <v>1328</v>
      </c>
      <c r="I3266" t="s">
        <v>2314</v>
      </c>
      <c r="J3266">
        <v>33677</v>
      </c>
      <c r="K3266">
        <v>34450</v>
      </c>
      <c r="L3266" t="s">
        <v>1330</v>
      </c>
    </row>
    <row r="3267" spans="1:12" x14ac:dyDescent="0.25">
      <c r="A3267" t="s">
        <v>850</v>
      </c>
      <c r="B3267" t="s">
        <v>1774</v>
      </c>
      <c r="C3267" t="s">
        <v>1324</v>
      </c>
    </row>
    <row r="3268" spans="1:12" x14ac:dyDescent="0.25">
      <c r="A3268" t="s">
        <v>850</v>
      </c>
      <c r="B3268" t="s">
        <v>17</v>
      </c>
      <c r="C3268" t="s">
        <v>5</v>
      </c>
    </row>
    <row r="3269" spans="1:12" x14ac:dyDescent="0.25">
      <c r="A3269" t="s">
        <v>850</v>
      </c>
      <c r="B3269" t="s">
        <v>1352</v>
      </c>
      <c r="C3269" t="s">
        <v>1326</v>
      </c>
      <c r="D3269" t="s">
        <v>1353</v>
      </c>
      <c r="E3269" t="s">
        <v>42</v>
      </c>
      <c r="F3269">
        <v>98.97</v>
      </c>
      <c r="G3269">
        <v>100</v>
      </c>
      <c r="H3269" t="s">
        <v>1328</v>
      </c>
      <c r="I3269" t="s">
        <v>2315</v>
      </c>
      <c r="J3269">
        <v>7985</v>
      </c>
      <c r="K3269">
        <v>8758</v>
      </c>
      <c r="L3269" t="s">
        <v>1355</v>
      </c>
    </row>
    <row r="3270" spans="1:12" x14ac:dyDescent="0.25">
      <c r="A3270" t="s">
        <v>850</v>
      </c>
      <c r="B3270" t="s">
        <v>1352</v>
      </c>
      <c r="C3270" t="s">
        <v>1326</v>
      </c>
      <c r="D3270" t="s">
        <v>1331</v>
      </c>
      <c r="E3270" t="s">
        <v>42</v>
      </c>
      <c r="F3270">
        <v>98.97</v>
      </c>
      <c r="G3270">
        <v>100</v>
      </c>
      <c r="H3270" t="s">
        <v>1328</v>
      </c>
      <c r="I3270" t="s">
        <v>2315</v>
      </c>
      <c r="J3270">
        <v>7985</v>
      </c>
      <c r="K3270">
        <v>8758</v>
      </c>
      <c r="L3270" t="s">
        <v>1355</v>
      </c>
    </row>
    <row r="3271" spans="1:12" x14ac:dyDescent="0.25">
      <c r="A3271" t="s">
        <v>851</v>
      </c>
      <c r="B3271" t="s">
        <v>1377</v>
      </c>
      <c r="C3271" t="s">
        <v>1324</v>
      </c>
    </row>
    <row r="3272" spans="1:12" x14ac:dyDescent="0.25">
      <c r="A3272" t="s">
        <v>851</v>
      </c>
      <c r="B3272" t="s">
        <v>17</v>
      </c>
      <c r="C3272" t="s">
        <v>5</v>
      </c>
    </row>
    <row r="3273" spans="1:12" x14ac:dyDescent="0.25">
      <c r="A3273" t="s">
        <v>851</v>
      </c>
      <c r="B3273" t="s">
        <v>1325</v>
      </c>
      <c r="C3273" t="s">
        <v>1326</v>
      </c>
      <c r="D3273" t="s">
        <v>1327</v>
      </c>
      <c r="E3273" t="s">
        <v>16</v>
      </c>
      <c r="F3273">
        <v>100</v>
      </c>
      <c r="G3273">
        <v>100</v>
      </c>
      <c r="H3273" t="s">
        <v>1328</v>
      </c>
      <c r="I3273" t="s">
        <v>2316</v>
      </c>
      <c r="J3273">
        <v>126988</v>
      </c>
      <c r="K3273">
        <v>126215</v>
      </c>
      <c r="L3273" t="s">
        <v>1330</v>
      </c>
    </row>
    <row r="3274" spans="1:12" x14ac:dyDescent="0.25">
      <c r="A3274" t="s">
        <v>851</v>
      </c>
      <c r="B3274" t="s">
        <v>1325</v>
      </c>
      <c r="C3274" t="s">
        <v>1326</v>
      </c>
      <c r="D3274" t="s">
        <v>1331</v>
      </c>
      <c r="E3274" t="s">
        <v>16</v>
      </c>
      <c r="F3274">
        <v>100</v>
      </c>
      <c r="G3274">
        <v>100</v>
      </c>
      <c r="H3274" t="s">
        <v>1328</v>
      </c>
      <c r="I3274" t="s">
        <v>2316</v>
      </c>
      <c r="J3274">
        <v>126988</v>
      </c>
      <c r="K3274">
        <v>126215</v>
      </c>
      <c r="L3274" t="s">
        <v>1330</v>
      </c>
    </row>
    <row r="3275" spans="1:12" x14ac:dyDescent="0.25">
      <c r="A3275" t="s">
        <v>852</v>
      </c>
      <c r="B3275" t="s">
        <v>1349</v>
      </c>
      <c r="C3275" t="s">
        <v>1324</v>
      </c>
    </row>
    <row r="3276" spans="1:12" x14ac:dyDescent="0.25">
      <c r="A3276" t="s">
        <v>852</v>
      </c>
      <c r="B3276" t="s">
        <v>17</v>
      </c>
      <c r="C3276" t="s">
        <v>5</v>
      </c>
    </row>
    <row r="3277" spans="1:12" x14ac:dyDescent="0.25">
      <c r="A3277" t="s">
        <v>852</v>
      </c>
      <c r="B3277" t="s">
        <v>1325</v>
      </c>
      <c r="C3277" t="s">
        <v>1326</v>
      </c>
      <c r="D3277" t="s">
        <v>1327</v>
      </c>
      <c r="E3277" t="s">
        <v>16</v>
      </c>
      <c r="F3277">
        <v>99.87</v>
      </c>
      <c r="G3277">
        <v>100</v>
      </c>
      <c r="H3277" t="s">
        <v>1328</v>
      </c>
      <c r="I3277" t="s">
        <v>2317</v>
      </c>
      <c r="J3277">
        <v>33752</v>
      </c>
      <c r="K3277">
        <v>34525</v>
      </c>
      <c r="L3277" t="s">
        <v>1330</v>
      </c>
    </row>
    <row r="3278" spans="1:12" x14ac:dyDescent="0.25">
      <c r="A3278" t="s">
        <v>852</v>
      </c>
      <c r="B3278" t="s">
        <v>1325</v>
      </c>
      <c r="C3278" t="s">
        <v>1326</v>
      </c>
      <c r="D3278" t="s">
        <v>1331</v>
      </c>
      <c r="E3278" t="s">
        <v>16</v>
      </c>
      <c r="F3278">
        <v>99.87</v>
      </c>
      <c r="G3278">
        <v>100</v>
      </c>
      <c r="H3278" t="s">
        <v>1328</v>
      </c>
      <c r="I3278" t="s">
        <v>2317</v>
      </c>
      <c r="J3278">
        <v>33752</v>
      </c>
      <c r="K3278">
        <v>34525</v>
      </c>
      <c r="L3278" t="s">
        <v>1330</v>
      </c>
    </row>
    <row r="3279" spans="1:12" x14ac:dyDescent="0.25">
      <c r="A3279" t="s">
        <v>853</v>
      </c>
      <c r="B3279" t="s">
        <v>1665</v>
      </c>
      <c r="C3279" t="s">
        <v>1324</v>
      </c>
    </row>
    <row r="3280" spans="1:12" x14ac:dyDescent="0.25">
      <c r="A3280" t="s">
        <v>853</v>
      </c>
      <c r="B3280" t="s">
        <v>17</v>
      </c>
      <c r="C3280" t="s">
        <v>5</v>
      </c>
    </row>
    <row r="3281" spans="1:12" x14ac:dyDescent="0.25">
      <c r="A3281" t="s">
        <v>853</v>
      </c>
      <c r="B3281" t="s">
        <v>1458</v>
      </c>
      <c r="C3281" t="s">
        <v>1326</v>
      </c>
      <c r="D3281" t="s">
        <v>1459</v>
      </c>
      <c r="E3281" t="s">
        <v>42</v>
      </c>
      <c r="F3281">
        <v>99.87</v>
      </c>
      <c r="G3281">
        <v>100</v>
      </c>
      <c r="H3281" t="s">
        <v>1404</v>
      </c>
      <c r="I3281" t="s">
        <v>2318</v>
      </c>
      <c r="J3281">
        <v>26733</v>
      </c>
      <c r="K3281">
        <v>27479</v>
      </c>
      <c r="L3281" t="s">
        <v>1461</v>
      </c>
    </row>
    <row r="3282" spans="1:12" x14ac:dyDescent="0.25">
      <c r="A3282" t="s">
        <v>853</v>
      </c>
      <c r="B3282" t="s">
        <v>1458</v>
      </c>
      <c r="C3282" t="s">
        <v>1326</v>
      </c>
      <c r="D3282" t="s">
        <v>1331</v>
      </c>
      <c r="E3282" t="s">
        <v>42</v>
      </c>
      <c r="F3282">
        <v>99.87</v>
      </c>
      <c r="G3282">
        <v>100</v>
      </c>
      <c r="H3282" t="s">
        <v>1404</v>
      </c>
      <c r="I3282" t="s">
        <v>2318</v>
      </c>
      <c r="J3282">
        <v>26733</v>
      </c>
      <c r="K3282">
        <v>27479</v>
      </c>
      <c r="L3282" t="s">
        <v>1461</v>
      </c>
    </row>
    <row r="3283" spans="1:12" x14ac:dyDescent="0.25">
      <c r="A3283" t="s">
        <v>854</v>
      </c>
      <c r="B3283" t="s">
        <v>1349</v>
      </c>
      <c r="C3283" t="s">
        <v>1324</v>
      </c>
    </row>
    <row r="3284" spans="1:12" x14ac:dyDescent="0.25">
      <c r="A3284" t="s">
        <v>854</v>
      </c>
      <c r="B3284" t="s">
        <v>17</v>
      </c>
      <c r="C3284" t="s">
        <v>5</v>
      </c>
    </row>
    <row r="3285" spans="1:12" x14ac:dyDescent="0.25">
      <c r="A3285" t="s">
        <v>854</v>
      </c>
      <c r="B3285" t="s">
        <v>1325</v>
      </c>
      <c r="C3285" t="s">
        <v>1326</v>
      </c>
      <c r="D3285" t="s">
        <v>1327</v>
      </c>
      <c r="E3285" t="s">
        <v>16</v>
      </c>
      <c r="F3285">
        <v>99.87</v>
      </c>
      <c r="G3285">
        <v>100</v>
      </c>
      <c r="H3285" t="s">
        <v>1328</v>
      </c>
      <c r="I3285" t="s">
        <v>2319</v>
      </c>
      <c r="J3285">
        <v>33509</v>
      </c>
      <c r="K3285">
        <v>34282</v>
      </c>
      <c r="L3285" t="s">
        <v>1330</v>
      </c>
    </row>
    <row r="3286" spans="1:12" x14ac:dyDescent="0.25">
      <c r="A3286" t="s">
        <v>854</v>
      </c>
      <c r="B3286" t="s">
        <v>1325</v>
      </c>
      <c r="C3286" t="s">
        <v>1326</v>
      </c>
      <c r="D3286" t="s">
        <v>1331</v>
      </c>
      <c r="E3286" t="s">
        <v>16</v>
      </c>
      <c r="F3286">
        <v>99.87</v>
      </c>
      <c r="G3286">
        <v>100</v>
      </c>
      <c r="H3286" t="s">
        <v>1328</v>
      </c>
      <c r="I3286" t="s">
        <v>2319</v>
      </c>
      <c r="J3286">
        <v>33509</v>
      </c>
      <c r="K3286">
        <v>34282</v>
      </c>
      <c r="L3286" t="s">
        <v>1330</v>
      </c>
    </row>
    <row r="3287" spans="1:12" x14ac:dyDescent="0.25">
      <c r="A3287" t="s">
        <v>855</v>
      </c>
      <c r="B3287" t="s">
        <v>1349</v>
      </c>
      <c r="C3287" t="s">
        <v>1324</v>
      </c>
    </row>
    <row r="3288" spans="1:12" x14ac:dyDescent="0.25">
      <c r="A3288" t="s">
        <v>855</v>
      </c>
      <c r="B3288" t="s">
        <v>17</v>
      </c>
      <c r="C3288" t="s">
        <v>5</v>
      </c>
    </row>
    <row r="3289" spans="1:12" x14ac:dyDescent="0.25">
      <c r="A3289" t="s">
        <v>855</v>
      </c>
      <c r="B3289" t="s">
        <v>1325</v>
      </c>
      <c r="C3289" t="s">
        <v>1326</v>
      </c>
      <c r="D3289" t="s">
        <v>1327</v>
      </c>
      <c r="E3289" t="s">
        <v>16</v>
      </c>
      <c r="F3289">
        <v>99.87</v>
      </c>
      <c r="G3289">
        <v>100</v>
      </c>
      <c r="H3289" t="s">
        <v>1328</v>
      </c>
      <c r="I3289" t="s">
        <v>2320</v>
      </c>
      <c r="J3289">
        <v>33743</v>
      </c>
      <c r="K3289">
        <v>34516</v>
      </c>
      <c r="L3289" t="s">
        <v>1330</v>
      </c>
    </row>
    <row r="3290" spans="1:12" x14ac:dyDescent="0.25">
      <c r="A3290" t="s">
        <v>855</v>
      </c>
      <c r="B3290" t="s">
        <v>1325</v>
      </c>
      <c r="C3290" t="s">
        <v>1326</v>
      </c>
      <c r="D3290" t="s">
        <v>1331</v>
      </c>
      <c r="E3290" t="s">
        <v>16</v>
      </c>
      <c r="F3290">
        <v>99.87</v>
      </c>
      <c r="G3290">
        <v>100</v>
      </c>
      <c r="H3290" t="s">
        <v>1328</v>
      </c>
      <c r="I3290" t="s">
        <v>2320</v>
      </c>
      <c r="J3290">
        <v>33743</v>
      </c>
      <c r="K3290">
        <v>34516</v>
      </c>
      <c r="L3290" t="s">
        <v>1330</v>
      </c>
    </row>
    <row r="3291" spans="1:12" x14ac:dyDescent="0.25">
      <c r="A3291" t="s">
        <v>856</v>
      </c>
      <c r="B3291" t="s">
        <v>1349</v>
      </c>
      <c r="C3291" t="s">
        <v>1324</v>
      </c>
    </row>
    <row r="3292" spans="1:12" x14ac:dyDescent="0.25">
      <c r="A3292" t="s">
        <v>856</v>
      </c>
      <c r="B3292" t="s">
        <v>17</v>
      </c>
      <c r="C3292" t="s">
        <v>5</v>
      </c>
    </row>
    <row r="3293" spans="1:12" x14ac:dyDescent="0.25">
      <c r="A3293" t="s">
        <v>856</v>
      </c>
      <c r="B3293" t="s">
        <v>1959</v>
      </c>
      <c r="C3293" t="s">
        <v>1326</v>
      </c>
      <c r="D3293" t="s">
        <v>1960</v>
      </c>
      <c r="E3293" t="s">
        <v>42</v>
      </c>
      <c r="F3293">
        <v>99.87</v>
      </c>
      <c r="G3293">
        <v>100</v>
      </c>
      <c r="H3293" t="s">
        <v>1961</v>
      </c>
      <c r="I3293" t="s">
        <v>2321</v>
      </c>
      <c r="J3293">
        <v>38303</v>
      </c>
      <c r="K3293">
        <v>39052</v>
      </c>
      <c r="L3293" t="s">
        <v>1963</v>
      </c>
    </row>
    <row r="3294" spans="1:12" x14ac:dyDescent="0.25">
      <c r="A3294" t="s">
        <v>856</v>
      </c>
      <c r="B3294" t="s">
        <v>1959</v>
      </c>
      <c r="C3294" t="s">
        <v>1326</v>
      </c>
      <c r="D3294" t="s">
        <v>1331</v>
      </c>
      <c r="E3294" t="s">
        <v>42</v>
      </c>
      <c r="F3294">
        <v>99.87</v>
      </c>
      <c r="G3294">
        <v>100</v>
      </c>
      <c r="H3294" t="s">
        <v>1961</v>
      </c>
      <c r="I3294" t="s">
        <v>2321</v>
      </c>
      <c r="J3294">
        <v>38303</v>
      </c>
      <c r="K3294">
        <v>39052</v>
      </c>
      <c r="L3294" t="s">
        <v>1963</v>
      </c>
    </row>
    <row r="3295" spans="1:12" x14ac:dyDescent="0.25">
      <c r="A3295" t="s">
        <v>857</v>
      </c>
      <c r="B3295" t="s">
        <v>1616</v>
      </c>
      <c r="C3295" t="s">
        <v>1324</v>
      </c>
    </row>
    <row r="3296" spans="1:12" x14ac:dyDescent="0.25">
      <c r="A3296" t="s">
        <v>857</v>
      </c>
      <c r="B3296" t="s">
        <v>17</v>
      </c>
      <c r="C3296" t="s">
        <v>5</v>
      </c>
    </row>
    <row r="3297" spans="1:12" x14ac:dyDescent="0.25">
      <c r="A3297" t="s">
        <v>857</v>
      </c>
      <c r="B3297" t="s">
        <v>1325</v>
      </c>
      <c r="C3297" t="s">
        <v>1326</v>
      </c>
      <c r="D3297" t="s">
        <v>1327</v>
      </c>
      <c r="E3297" t="s">
        <v>16</v>
      </c>
      <c r="F3297">
        <v>99.87</v>
      </c>
      <c r="G3297">
        <v>100</v>
      </c>
      <c r="H3297" t="s">
        <v>1328</v>
      </c>
      <c r="I3297" t="s">
        <v>2322</v>
      </c>
      <c r="J3297">
        <v>35960</v>
      </c>
      <c r="K3297">
        <v>36733</v>
      </c>
      <c r="L3297" t="s">
        <v>1330</v>
      </c>
    </row>
    <row r="3298" spans="1:12" x14ac:dyDescent="0.25">
      <c r="A3298" t="s">
        <v>857</v>
      </c>
      <c r="B3298" t="s">
        <v>1325</v>
      </c>
      <c r="C3298" t="s">
        <v>1326</v>
      </c>
      <c r="D3298" t="s">
        <v>1331</v>
      </c>
      <c r="E3298" t="s">
        <v>16</v>
      </c>
      <c r="F3298">
        <v>99.87</v>
      </c>
      <c r="G3298">
        <v>100</v>
      </c>
      <c r="H3298" t="s">
        <v>1328</v>
      </c>
      <c r="I3298" t="s">
        <v>2322</v>
      </c>
      <c r="J3298">
        <v>35960</v>
      </c>
      <c r="K3298">
        <v>36733</v>
      </c>
      <c r="L3298" t="s">
        <v>1330</v>
      </c>
    </row>
    <row r="3299" spans="1:12" x14ac:dyDescent="0.25">
      <c r="A3299" t="s">
        <v>858</v>
      </c>
      <c r="B3299" t="s">
        <v>1349</v>
      </c>
      <c r="C3299" t="s">
        <v>1324</v>
      </c>
    </row>
    <row r="3300" spans="1:12" x14ac:dyDescent="0.25">
      <c r="A3300" t="s">
        <v>858</v>
      </c>
      <c r="B3300" t="s">
        <v>17</v>
      </c>
      <c r="C3300" t="s">
        <v>5</v>
      </c>
    </row>
    <row r="3301" spans="1:12" x14ac:dyDescent="0.25">
      <c r="A3301" t="s">
        <v>858</v>
      </c>
      <c r="B3301" t="s">
        <v>1325</v>
      </c>
      <c r="C3301" t="s">
        <v>1326</v>
      </c>
      <c r="D3301" t="s">
        <v>1327</v>
      </c>
      <c r="E3301" t="s">
        <v>16</v>
      </c>
      <c r="F3301">
        <v>99.87</v>
      </c>
      <c r="G3301">
        <v>100</v>
      </c>
      <c r="H3301" t="s">
        <v>1328</v>
      </c>
      <c r="I3301" t="s">
        <v>2323</v>
      </c>
      <c r="J3301">
        <v>22092</v>
      </c>
      <c r="K3301">
        <v>21319</v>
      </c>
      <c r="L3301" t="s">
        <v>1330</v>
      </c>
    </row>
    <row r="3302" spans="1:12" x14ac:dyDescent="0.25">
      <c r="A3302" t="s">
        <v>858</v>
      </c>
      <c r="B3302" t="s">
        <v>1325</v>
      </c>
      <c r="C3302" t="s">
        <v>1326</v>
      </c>
      <c r="D3302" t="s">
        <v>1331</v>
      </c>
      <c r="E3302" t="s">
        <v>16</v>
      </c>
      <c r="F3302">
        <v>99.87</v>
      </c>
      <c r="G3302">
        <v>100</v>
      </c>
      <c r="H3302" t="s">
        <v>1328</v>
      </c>
      <c r="I3302" t="s">
        <v>2323</v>
      </c>
      <c r="J3302">
        <v>22092</v>
      </c>
      <c r="K3302">
        <v>21319</v>
      </c>
      <c r="L3302" t="s">
        <v>1330</v>
      </c>
    </row>
    <row r="3303" spans="1:12" x14ac:dyDescent="0.25">
      <c r="A3303" t="s">
        <v>859</v>
      </c>
      <c r="B3303" t="s">
        <v>1393</v>
      </c>
      <c r="C3303" t="s">
        <v>1324</v>
      </c>
    </row>
    <row r="3304" spans="1:12" x14ac:dyDescent="0.25">
      <c r="A3304" t="s">
        <v>859</v>
      </c>
      <c r="B3304" t="s">
        <v>17</v>
      </c>
      <c r="C3304" t="s">
        <v>5</v>
      </c>
    </row>
    <row r="3305" spans="1:12" x14ac:dyDescent="0.25">
      <c r="A3305" t="s">
        <v>859</v>
      </c>
      <c r="B3305" t="s">
        <v>1325</v>
      </c>
      <c r="C3305" t="s">
        <v>1326</v>
      </c>
      <c r="D3305" t="s">
        <v>1327</v>
      </c>
      <c r="E3305" t="s">
        <v>16</v>
      </c>
      <c r="F3305">
        <v>99.87</v>
      </c>
      <c r="G3305">
        <v>100</v>
      </c>
      <c r="H3305" t="s">
        <v>1328</v>
      </c>
      <c r="I3305" t="s">
        <v>2324</v>
      </c>
      <c r="J3305">
        <v>21998</v>
      </c>
      <c r="K3305">
        <v>21225</v>
      </c>
      <c r="L3305" t="s">
        <v>1330</v>
      </c>
    </row>
    <row r="3306" spans="1:12" x14ac:dyDescent="0.25">
      <c r="A3306" t="s">
        <v>859</v>
      </c>
      <c r="B3306" t="s">
        <v>1325</v>
      </c>
      <c r="C3306" t="s">
        <v>1326</v>
      </c>
      <c r="D3306" t="s">
        <v>1331</v>
      </c>
      <c r="E3306" t="s">
        <v>16</v>
      </c>
      <c r="F3306">
        <v>99.87</v>
      </c>
      <c r="G3306">
        <v>100</v>
      </c>
      <c r="H3306" t="s">
        <v>1328</v>
      </c>
      <c r="I3306" t="s">
        <v>2324</v>
      </c>
      <c r="J3306">
        <v>21998</v>
      </c>
      <c r="K3306">
        <v>21225</v>
      </c>
      <c r="L3306" t="s">
        <v>1330</v>
      </c>
    </row>
    <row r="3307" spans="1:12" x14ac:dyDescent="0.25">
      <c r="A3307" t="s">
        <v>860</v>
      </c>
      <c r="B3307" t="s">
        <v>1466</v>
      </c>
      <c r="C3307" t="s">
        <v>1324</v>
      </c>
    </row>
    <row r="3308" spans="1:12" x14ac:dyDescent="0.25">
      <c r="A3308" t="s">
        <v>860</v>
      </c>
      <c r="B3308" t="s">
        <v>17</v>
      </c>
      <c r="C3308" t="s">
        <v>5</v>
      </c>
    </row>
    <row r="3309" spans="1:12" x14ac:dyDescent="0.25">
      <c r="A3309" t="s">
        <v>860</v>
      </c>
      <c r="B3309" t="s">
        <v>1467</v>
      </c>
      <c r="C3309" t="s">
        <v>1326</v>
      </c>
      <c r="D3309" t="s">
        <v>1468</v>
      </c>
      <c r="E3309" t="s">
        <v>42</v>
      </c>
      <c r="F3309">
        <v>99.87</v>
      </c>
      <c r="G3309">
        <v>100</v>
      </c>
      <c r="H3309" t="s">
        <v>1328</v>
      </c>
      <c r="I3309" t="s">
        <v>2325</v>
      </c>
      <c r="J3309">
        <v>22113</v>
      </c>
      <c r="K3309">
        <v>21340</v>
      </c>
      <c r="L3309" t="s">
        <v>1470</v>
      </c>
    </row>
    <row r="3310" spans="1:12" x14ac:dyDescent="0.25">
      <c r="A3310" t="s">
        <v>860</v>
      </c>
      <c r="B3310" t="s">
        <v>1467</v>
      </c>
      <c r="C3310" t="s">
        <v>1326</v>
      </c>
      <c r="D3310" t="s">
        <v>1331</v>
      </c>
      <c r="E3310" t="s">
        <v>42</v>
      </c>
      <c r="F3310">
        <v>99.87</v>
      </c>
      <c r="G3310">
        <v>100</v>
      </c>
      <c r="H3310" t="s">
        <v>1328</v>
      </c>
      <c r="I3310" t="s">
        <v>2325</v>
      </c>
      <c r="J3310">
        <v>22113</v>
      </c>
      <c r="K3310">
        <v>21340</v>
      </c>
      <c r="L3310" t="s">
        <v>1470</v>
      </c>
    </row>
    <row r="3311" spans="1:12" x14ac:dyDescent="0.25">
      <c r="A3311" t="s">
        <v>861</v>
      </c>
      <c r="B3311" t="s">
        <v>1446</v>
      </c>
      <c r="C3311" t="s">
        <v>1324</v>
      </c>
    </row>
    <row r="3312" spans="1:12" x14ac:dyDescent="0.25">
      <c r="A3312" t="s">
        <v>861</v>
      </c>
      <c r="B3312" t="s">
        <v>17</v>
      </c>
      <c r="C3312" t="s">
        <v>5</v>
      </c>
    </row>
    <row r="3313" spans="1:12" x14ac:dyDescent="0.25">
      <c r="A3313" t="s">
        <v>861</v>
      </c>
      <c r="B3313" t="s">
        <v>1352</v>
      </c>
      <c r="C3313" t="s">
        <v>1326</v>
      </c>
      <c r="D3313" t="s">
        <v>1353</v>
      </c>
      <c r="E3313" t="s">
        <v>42</v>
      </c>
      <c r="F3313">
        <v>100</v>
      </c>
      <c r="G3313">
        <v>100</v>
      </c>
      <c r="H3313" t="s">
        <v>1328</v>
      </c>
      <c r="I3313" t="s">
        <v>2326</v>
      </c>
      <c r="J3313">
        <v>30875</v>
      </c>
      <c r="K3313">
        <v>31648</v>
      </c>
      <c r="L3313" t="s">
        <v>1355</v>
      </c>
    </row>
    <row r="3314" spans="1:12" x14ac:dyDescent="0.25">
      <c r="A3314" t="s">
        <v>861</v>
      </c>
      <c r="B3314" t="s">
        <v>1352</v>
      </c>
      <c r="C3314" t="s">
        <v>1326</v>
      </c>
      <c r="D3314" t="s">
        <v>1331</v>
      </c>
      <c r="E3314" t="s">
        <v>42</v>
      </c>
      <c r="F3314">
        <v>100</v>
      </c>
      <c r="G3314">
        <v>100</v>
      </c>
      <c r="H3314" t="s">
        <v>1328</v>
      </c>
      <c r="I3314" t="s">
        <v>2326</v>
      </c>
      <c r="J3314">
        <v>30875</v>
      </c>
      <c r="K3314">
        <v>31648</v>
      </c>
      <c r="L3314" t="s">
        <v>1355</v>
      </c>
    </row>
    <row r="3315" spans="1:12" x14ac:dyDescent="0.25">
      <c r="A3315" t="s">
        <v>862</v>
      </c>
      <c r="B3315" t="s">
        <v>1616</v>
      </c>
      <c r="C3315" t="s">
        <v>1324</v>
      </c>
    </row>
    <row r="3316" spans="1:12" x14ac:dyDescent="0.25">
      <c r="A3316" t="s">
        <v>862</v>
      </c>
      <c r="B3316" t="s">
        <v>17</v>
      </c>
      <c r="C3316" t="s">
        <v>5</v>
      </c>
    </row>
    <row r="3317" spans="1:12" x14ac:dyDescent="0.25">
      <c r="A3317" t="s">
        <v>862</v>
      </c>
      <c r="B3317" t="s">
        <v>1325</v>
      </c>
      <c r="C3317" t="s">
        <v>1326</v>
      </c>
      <c r="D3317" t="s">
        <v>1327</v>
      </c>
      <c r="E3317" t="s">
        <v>16</v>
      </c>
      <c r="F3317">
        <v>99.87</v>
      </c>
      <c r="G3317">
        <v>100</v>
      </c>
      <c r="H3317" t="s">
        <v>1328</v>
      </c>
      <c r="I3317" t="s">
        <v>2327</v>
      </c>
      <c r="J3317">
        <v>35960</v>
      </c>
      <c r="K3317">
        <v>36733</v>
      </c>
      <c r="L3317" t="s">
        <v>1330</v>
      </c>
    </row>
    <row r="3318" spans="1:12" x14ac:dyDescent="0.25">
      <c r="A3318" t="s">
        <v>862</v>
      </c>
      <c r="B3318" t="s">
        <v>1325</v>
      </c>
      <c r="C3318" t="s">
        <v>1326</v>
      </c>
      <c r="D3318" t="s">
        <v>1331</v>
      </c>
      <c r="E3318" t="s">
        <v>16</v>
      </c>
      <c r="F3318">
        <v>99.87</v>
      </c>
      <c r="G3318">
        <v>100</v>
      </c>
      <c r="H3318" t="s">
        <v>1328</v>
      </c>
      <c r="I3318" t="s">
        <v>2327</v>
      </c>
      <c r="J3318">
        <v>35960</v>
      </c>
      <c r="K3318">
        <v>36733</v>
      </c>
      <c r="L3318" t="s">
        <v>1330</v>
      </c>
    </row>
    <row r="3319" spans="1:12" x14ac:dyDescent="0.25">
      <c r="A3319" t="s">
        <v>863</v>
      </c>
      <c r="B3319" t="s">
        <v>1616</v>
      </c>
      <c r="C3319" t="s">
        <v>1324</v>
      </c>
    </row>
    <row r="3320" spans="1:12" x14ac:dyDescent="0.25">
      <c r="A3320" t="s">
        <v>863</v>
      </c>
      <c r="B3320" t="s">
        <v>17</v>
      </c>
      <c r="C3320" t="s">
        <v>5</v>
      </c>
    </row>
    <row r="3321" spans="1:12" x14ac:dyDescent="0.25">
      <c r="A3321" t="s">
        <v>863</v>
      </c>
      <c r="B3321" t="s">
        <v>1325</v>
      </c>
      <c r="C3321" t="s">
        <v>1326</v>
      </c>
      <c r="D3321" t="s">
        <v>1327</v>
      </c>
      <c r="E3321" t="s">
        <v>16</v>
      </c>
      <c r="F3321">
        <v>99.87</v>
      </c>
      <c r="G3321">
        <v>100</v>
      </c>
      <c r="H3321" t="s">
        <v>1328</v>
      </c>
      <c r="I3321" t="s">
        <v>2328</v>
      </c>
      <c r="J3321">
        <v>35960</v>
      </c>
      <c r="K3321">
        <v>36733</v>
      </c>
      <c r="L3321" t="s">
        <v>1330</v>
      </c>
    </row>
    <row r="3322" spans="1:12" x14ac:dyDescent="0.25">
      <c r="A3322" t="s">
        <v>863</v>
      </c>
      <c r="B3322" t="s">
        <v>1325</v>
      </c>
      <c r="C3322" t="s">
        <v>1326</v>
      </c>
      <c r="D3322" t="s">
        <v>1331</v>
      </c>
      <c r="E3322" t="s">
        <v>16</v>
      </c>
      <c r="F3322">
        <v>99.87</v>
      </c>
      <c r="G3322">
        <v>100</v>
      </c>
      <c r="H3322" t="s">
        <v>1328</v>
      </c>
      <c r="I3322" t="s">
        <v>2328</v>
      </c>
      <c r="J3322">
        <v>35960</v>
      </c>
      <c r="K3322">
        <v>36733</v>
      </c>
      <c r="L3322" t="s">
        <v>1330</v>
      </c>
    </row>
    <row r="3323" spans="1:12" x14ac:dyDescent="0.25">
      <c r="A3323" t="s">
        <v>864</v>
      </c>
      <c r="B3323" t="s">
        <v>1388</v>
      </c>
      <c r="C3323" t="s">
        <v>1324</v>
      </c>
    </row>
    <row r="3324" spans="1:12" x14ac:dyDescent="0.25">
      <c r="A3324" t="s">
        <v>864</v>
      </c>
      <c r="B3324" t="s">
        <v>17</v>
      </c>
      <c r="C3324" t="s">
        <v>5</v>
      </c>
    </row>
    <row r="3325" spans="1:12" x14ac:dyDescent="0.25">
      <c r="A3325" t="s">
        <v>864</v>
      </c>
      <c r="B3325" t="s">
        <v>1352</v>
      </c>
      <c r="C3325" t="s">
        <v>1326</v>
      </c>
      <c r="D3325" t="s">
        <v>1353</v>
      </c>
      <c r="E3325" t="s">
        <v>42</v>
      </c>
      <c r="F3325">
        <v>99.87</v>
      </c>
      <c r="G3325">
        <v>100</v>
      </c>
      <c r="H3325" t="s">
        <v>1328</v>
      </c>
      <c r="I3325" t="s">
        <v>2329</v>
      </c>
      <c r="J3325">
        <v>25079</v>
      </c>
      <c r="K3325">
        <v>25852</v>
      </c>
      <c r="L3325" t="s">
        <v>1355</v>
      </c>
    </row>
    <row r="3326" spans="1:12" x14ac:dyDescent="0.25">
      <c r="A3326" t="s">
        <v>864</v>
      </c>
      <c r="B3326" t="s">
        <v>1352</v>
      </c>
      <c r="C3326" t="s">
        <v>1326</v>
      </c>
      <c r="D3326" t="s">
        <v>1331</v>
      </c>
      <c r="E3326" t="s">
        <v>42</v>
      </c>
      <c r="F3326">
        <v>99.87</v>
      </c>
      <c r="G3326">
        <v>100</v>
      </c>
      <c r="H3326" t="s">
        <v>1328</v>
      </c>
      <c r="I3326" t="s">
        <v>2329</v>
      </c>
      <c r="J3326">
        <v>25079</v>
      </c>
      <c r="K3326">
        <v>25852</v>
      </c>
      <c r="L3326" t="s">
        <v>1355</v>
      </c>
    </row>
    <row r="3327" spans="1:12" x14ac:dyDescent="0.25">
      <c r="A3327" t="s">
        <v>865</v>
      </c>
      <c r="B3327" t="s">
        <v>1349</v>
      </c>
      <c r="C3327" t="s">
        <v>1324</v>
      </c>
    </row>
    <row r="3328" spans="1:12" x14ac:dyDescent="0.25">
      <c r="A3328" t="s">
        <v>865</v>
      </c>
      <c r="B3328" t="s">
        <v>17</v>
      </c>
      <c r="C3328" t="s">
        <v>5</v>
      </c>
    </row>
    <row r="3329" spans="1:12" x14ac:dyDescent="0.25">
      <c r="A3329" t="s">
        <v>865</v>
      </c>
      <c r="B3329" t="s">
        <v>1325</v>
      </c>
      <c r="C3329" t="s">
        <v>1326</v>
      </c>
      <c r="D3329" t="s">
        <v>1327</v>
      </c>
      <c r="E3329" t="s">
        <v>16</v>
      </c>
      <c r="F3329">
        <v>99.87</v>
      </c>
      <c r="G3329">
        <v>100</v>
      </c>
      <c r="H3329" t="s">
        <v>1328</v>
      </c>
      <c r="I3329" t="s">
        <v>2330</v>
      </c>
      <c r="J3329">
        <v>33674</v>
      </c>
      <c r="K3329">
        <v>34447</v>
      </c>
      <c r="L3329" t="s">
        <v>1330</v>
      </c>
    </row>
    <row r="3330" spans="1:12" x14ac:dyDescent="0.25">
      <c r="A3330" t="s">
        <v>865</v>
      </c>
      <c r="B3330" t="s">
        <v>1325</v>
      </c>
      <c r="C3330" t="s">
        <v>1326</v>
      </c>
      <c r="D3330" t="s">
        <v>1331</v>
      </c>
      <c r="E3330" t="s">
        <v>16</v>
      </c>
      <c r="F3330">
        <v>99.87</v>
      </c>
      <c r="G3330">
        <v>100</v>
      </c>
      <c r="H3330" t="s">
        <v>1328</v>
      </c>
      <c r="I3330" t="s">
        <v>2330</v>
      </c>
      <c r="J3330">
        <v>33674</v>
      </c>
      <c r="K3330">
        <v>34447</v>
      </c>
      <c r="L3330" t="s">
        <v>1330</v>
      </c>
    </row>
    <row r="3331" spans="1:12" x14ac:dyDescent="0.25">
      <c r="A3331" t="s">
        <v>866</v>
      </c>
      <c r="B3331" t="s">
        <v>1510</v>
      </c>
      <c r="C3331" t="s">
        <v>1324</v>
      </c>
    </row>
    <row r="3332" spans="1:12" x14ac:dyDescent="0.25">
      <c r="A3332" t="s">
        <v>866</v>
      </c>
      <c r="B3332" t="s">
        <v>17</v>
      </c>
      <c r="C3332" t="s">
        <v>5</v>
      </c>
    </row>
    <row r="3333" spans="1:12" x14ac:dyDescent="0.25">
      <c r="A3333" t="s">
        <v>866</v>
      </c>
      <c r="B3333" t="s">
        <v>1352</v>
      </c>
      <c r="C3333" t="s">
        <v>1326</v>
      </c>
      <c r="D3333" t="s">
        <v>1353</v>
      </c>
      <c r="E3333" t="s">
        <v>42</v>
      </c>
      <c r="F3333">
        <v>100</v>
      </c>
      <c r="G3333">
        <v>100</v>
      </c>
      <c r="H3333" t="s">
        <v>1328</v>
      </c>
      <c r="I3333" t="s">
        <v>2331</v>
      </c>
      <c r="J3333">
        <v>26437</v>
      </c>
      <c r="K3333">
        <v>27210</v>
      </c>
      <c r="L3333" t="s">
        <v>1355</v>
      </c>
    </row>
    <row r="3334" spans="1:12" x14ac:dyDescent="0.25">
      <c r="A3334" t="s">
        <v>866</v>
      </c>
      <c r="B3334" t="s">
        <v>1352</v>
      </c>
      <c r="C3334" t="s">
        <v>1326</v>
      </c>
      <c r="D3334" t="s">
        <v>1331</v>
      </c>
      <c r="E3334" t="s">
        <v>42</v>
      </c>
      <c r="F3334">
        <v>100</v>
      </c>
      <c r="G3334">
        <v>100</v>
      </c>
      <c r="H3334" t="s">
        <v>1328</v>
      </c>
      <c r="I3334" t="s">
        <v>2331</v>
      </c>
      <c r="J3334">
        <v>26437</v>
      </c>
      <c r="K3334">
        <v>27210</v>
      </c>
      <c r="L3334" t="s">
        <v>1355</v>
      </c>
    </row>
    <row r="3335" spans="1:12" x14ac:dyDescent="0.25">
      <c r="A3335" t="s">
        <v>867</v>
      </c>
      <c r="B3335" t="s">
        <v>1383</v>
      </c>
      <c r="C3335" t="s">
        <v>1324</v>
      </c>
    </row>
    <row r="3336" spans="1:12" x14ac:dyDescent="0.25">
      <c r="A3336" t="s">
        <v>867</v>
      </c>
      <c r="B3336" t="s">
        <v>17</v>
      </c>
      <c r="C3336" t="s">
        <v>5</v>
      </c>
    </row>
    <row r="3337" spans="1:12" x14ac:dyDescent="0.25">
      <c r="A3337" t="s">
        <v>867</v>
      </c>
      <c r="B3337" t="s">
        <v>1325</v>
      </c>
      <c r="C3337" t="s">
        <v>1326</v>
      </c>
      <c r="D3337" t="s">
        <v>1327</v>
      </c>
      <c r="E3337" t="s">
        <v>16</v>
      </c>
      <c r="F3337">
        <v>99.87</v>
      </c>
      <c r="G3337">
        <v>100</v>
      </c>
      <c r="H3337" t="s">
        <v>1328</v>
      </c>
      <c r="I3337" t="s">
        <v>2332</v>
      </c>
      <c r="J3337">
        <v>120356</v>
      </c>
      <c r="K3337">
        <v>119583</v>
      </c>
      <c r="L3337" t="s">
        <v>1330</v>
      </c>
    </row>
    <row r="3338" spans="1:12" x14ac:dyDescent="0.25">
      <c r="A3338" t="s">
        <v>867</v>
      </c>
      <c r="B3338" t="s">
        <v>1325</v>
      </c>
      <c r="C3338" t="s">
        <v>1326</v>
      </c>
      <c r="D3338" t="s">
        <v>1331</v>
      </c>
      <c r="E3338" t="s">
        <v>16</v>
      </c>
      <c r="F3338">
        <v>99.87</v>
      </c>
      <c r="G3338">
        <v>100</v>
      </c>
      <c r="H3338" t="s">
        <v>1328</v>
      </c>
      <c r="I3338" t="s">
        <v>2332</v>
      </c>
      <c r="J3338">
        <v>120356</v>
      </c>
      <c r="K3338">
        <v>119583</v>
      </c>
      <c r="L3338" t="s">
        <v>1330</v>
      </c>
    </row>
    <row r="3339" spans="1:12" x14ac:dyDescent="0.25">
      <c r="A3339" t="s">
        <v>868</v>
      </c>
      <c r="B3339" t="s">
        <v>1426</v>
      </c>
      <c r="C3339" t="s">
        <v>1324</v>
      </c>
    </row>
    <row r="3340" spans="1:12" x14ac:dyDescent="0.25">
      <c r="A3340" t="s">
        <v>868</v>
      </c>
      <c r="B3340" t="s">
        <v>17</v>
      </c>
      <c r="C3340" t="s">
        <v>5</v>
      </c>
    </row>
    <row r="3341" spans="1:12" x14ac:dyDescent="0.25">
      <c r="A3341" t="s">
        <v>868</v>
      </c>
      <c r="B3341" t="s">
        <v>1325</v>
      </c>
      <c r="C3341" t="s">
        <v>1326</v>
      </c>
      <c r="D3341" t="s">
        <v>1327</v>
      </c>
      <c r="E3341" t="s">
        <v>16</v>
      </c>
      <c r="F3341">
        <v>99.87</v>
      </c>
      <c r="G3341">
        <v>100</v>
      </c>
      <c r="H3341" t="s">
        <v>1328</v>
      </c>
      <c r="I3341" t="s">
        <v>2333</v>
      </c>
      <c r="J3341">
        <v>22142</v>
      </c>
      <c r="K3341">
        <v>21369</v>
      </c>
      <c r="L3341" t="s">
        <v>1330</v>
      </c>
    </row>
    <row r="3342" spans="1:12" x14ac:dyDescent="0.25">
      <c r="A3342" t="s">
        <v>868</v>
      </c>
      <c r="B3342" t="s">
        <v>1325</v>
      </c>
      <c r="C3342" t="s">
        <v>1326</v>
      </c>
      <c r="D3342" t="s">
        <v>1331</v>
      </c>
      <c r="E3342" t="s">
        <v>16</v>
      </c>
      <c r="F3342">
        <v>99.87</v>
      </c>
      <c r="G3342">
        <v>100</v>
      </c>
      <c r="H3342" t="s">
        <v>1328</v>
      </c>
      <c r="I3342" t="s">
        <v>2333</v>
      </c>
      <c r="J3342">
        <v>22142</v>
      </c>
      <c r="K3342">
        <v>21369</v>
      </c>
      <c r="L3342" t="s">
        <v>1330</v>
      </c>
    </row>
    <row r="3343" spans="1:12" x14ac:dyDescent="0.25">
      <c r="A3343" t="s">
        <v>869</v>
      </c>
      <c r="B3343" t="s">
        <v>1426</v>
      </c>
      <c r="C3343" t="s">
        <v>1324</v>
      </c>
    </row>
    <row r="3344" spans="1:12" x14ac:dyDescent="0.25">
      <c r="A3344" t="s">
        <v>869</v>
      </c>
      <c r="B3344" t="s">
        <v>17</v>
      </c>
      <c r="C3344" t="s">
        <v>5</v>
      </c>
    </row>
    <row r="3345" spans="1:12" x14ac:dyDescent="0.25">
      <c r="A3345" t="s">
        <v>869</v>
      </c>
      <c r="B3345" t="s">
        <v>1325</v>
      </c>
      <c r="C3345" t="s">
        <v>1326</v>
      </c>
      <c r="D3345" t="s">
        <v>1327</v>
      </c>
      <c r="E3345" t="s">
        <v>16</v>
      </c>
      <c r="F3345">
        <v>99.87</v>
      </c>
      <c r="G3345">
        <v>100</v>
      </c>
      <c r="H3345" t="s">
        <v>1328</v>
      </c>
      <c r="I3345" t="s">
        <v>2334</v>
      </c>
      <c r="J3345">
        <v>21734</v>
      </c>
      <c r="K3345">
        <v>20961</v>
      </c>
      <c r="L3345" t="s">
        <v>1330</v>
      </c>
    </row>
    <row r="3346" spans="1:12" x14ac:dyDescent="0.25">
      <c r="A3346" t="s">
        <v>869</v>
      </c>
      <c r="B3346" t="s">
        <v>1325</v>
      </c>
      <c r="C3346" t="s">
        <v>1326</v>
      </c>
      <c r="D3346" t="s">
        <v>1331</v>
      </c>
      <c r="E3346" t="s">
        <v>16</v>
      </c>
      <c r="F3346">
        <v>99.87</v>
      </c>
      <c r="G3346">
        <v>100</v>
      </c>
      <c r="H3346" t="s">
        <v>1328</v>
      </c>
      <c r="I3346" t="s">
        <v>2334</v>
      </c>
      <c r="J3346">
        <v>21734</v>
      </c>
      <c r="K3346">
        <v>20961</v>
      </c>
      <c r="L3346" t="s">
        <v>1330</v>
      </c>
    </row>
    <row r="3347" spans="1:12" x14ac:dyDescent="0.25">
      <c r="A3347" t="s">
        <v>870</v>
      </c>
      <c r="B3347" t="s">
        <v>1485</v>
      </c>
      <c r="C3347" t="s">
        <v>1324</v>
      </c>
    </row>
    <row r="3348" spans="1:12" x14ac:dyDescent="0.25">
      <c r="A3348" t="s">
        <v>870</v>
      </c>
      <c r="B3348" t="s">
        <v>17</v>
      </c>
      <c r="C3348" t="s">
        <v>5</v>
      </c>
    </row>
    <row r="3349" spans="1:12" x14ac:dyDescent="0.25">
      <c r="A3349" t="s">
        <v>870</v>
      </c>
      <c r="B3349" t="s">
        <v>1325</v>
      </c>
      <c r="C3349" t="s">
        <v>1326</v>
      </c>
      <c r="D3349" t="s">
        <v>1327</v>
      </c>
      <c r="E3349" t="s">
        <v>16</v>
      </c>
      <c r="F3349">
        <v>99.74</v>
      </c>
      <c r="G3349">
        <v>100</v>
      </c>
      <c r="H3349" t="s">
        <v>1328</v>
      </c>
      <c r="I3349" t="s">
        <v>2335</v>
      </c>
      <c r="J3349">
        <v>13918</v>
      </c>
      <c r="K3349">
        <v>14691</v>
      </c>
      <c r="L3349" t="s">
        <v>1330</v>
      </c>
    </row>
    <row r="3350" spans="1:12" x14ac:dyDescent="0.25">
      <c r="A3350" t="s">
        <v>870</v>
      </c>
      <c r="B3350" t="s">
        <v>1325</v>
      </c>
      <c r="C3350" t="s">
        <v>1326</v>
      </c>
      <c r="D3350" t="s">
        <v>1331</v>
      </c>
      <c r="E3350" t="s">
        <v>16</v>
      </c>
      <c r="F3350">
        <v>99.74</v>
      </c>
      <c r="G3350">
        <v>100</v>
      </c>
      <c r="H3350" t="s">
        <v>1328</v>
      </c>
      <c r="I3350" t="s">
        <v>2335</v>
      </c>
      <c r="J3350">
        <v>13918</v>
      </c>
      <c r="K3350">
        <v>14691</v>
      </c>
      <c r="L3350" t="s">
        <v>1330</v>
      </c>
    </row>
    <row r="3351" spans="1:12" x14ac:dyDescent="0.25">
      <c r="A3351" t="s">
        <v>871</v>
      </c>
      <c r="B3351" t="s">
        <v>1426</v>
      </c>
      <c r="C3351" t="s">
        <v>1324</v>
      </c>
    </row>
    <row r="3352" spans="1:12" x14ac:dyDescent="0.25">
      <c r="A3352" t="s">
        <v>871</v>
      </c>
      <c r="B3352" t="s">
        <v>17</v>
      </c>
      <c r="C3352" t="s">
        <v>5</v>
      </c>
    </row>
    <row r="3353" spans="1:12" x14ac:dyDescent="0.25">
      <c r="A3353" t="s">
        <v>871</v>
      </c>
      <c r="B3353" t="s">
        <v>1325</v>
      </c>
      <c r="C3353" t="s">
        <v>1326</v>
      </c>
      <c r="D3353" t="s">
        <v>1327</v>
      </c>
      <c r="E3353" t="s">
        <v>16</v>
      </c>
      <c r="F3353">
        <v>99.87</v>
      </c>
      <c r="G3353">
        <v>100</v>
      </c>
      <c r="H3353" t="s">
        <v>1328</v>
      </c>
      <c r="I3353" t="s">
        <v>2336</v>
      </c>
      <c r="J3353">
        <v>90898</v>
      </c>
      <c r="K3353">
        <v>90125</v>
      </c>
      <c r="L3353" t="s">
        <v>1330</v>
      </c>
    </row>
    <row r="3354" spans="1:12" x14ac:dyDescent="0.25">
      <c r="A3354" t="s">
        <v>871</v>
      </c>
      <c r="B3354" t="s">
        <v>1325</v>
      </c>
      <c r="C3354" t="s">
        <v>1326</v>
      </c>
      <c r="D3354" t="s">
        <v>1331</v>
      </c>
      <c r="E3354" t="s">
        <v>16</v>
      </c>
      <c r="F3354">
        <v>99.87</v>
      </c>
      <c r="G3354">
        <v>100</v>
      </c>
      <c r="H3354" t="s">
        <v>1328</v>
      </c>
      <c r="I3354" t="s">
        <v>2336</v>
      </c>
      <c r="J3354">
        <v>90898</v>
      </c>
      <c r="K3354">
        <v>90125</v>
      </c>
      <c r="L3354" t="s">
        <v>1330</v>
      </c>
    </row>
    <row r="3355" spans="1:12" x14ac:dyDescent="0.25">
      <c r="A3355" t="s">
        <v>872</v>
      </c>
      <c r="B3355" t="s">
        <v>1426</v>
      </c>
      <c r="C3355" t="s">
        <v>1324</v>
      </c>
    </row>
    <row r="3356" spans="1:12" x14ac:dyDescent="0.25">
      <c r="A3356" t="s">
        <v>872</v>
      </c>
      <c r="B3356" t="s">
        <v>17</v>
      </c>
      <c r="C3356" t="s">
        <v>5</v>
      </c>
    </row>
    <row r="3357" spans="1:12" x14ac:dyDescent="0.25">
      <c r="A3357" t="s">
        <v>872</v>
      </c>
      <c r="B3357" t="s">
        <v>1325</v>
      </c>
      <c r="C3357" t="s">
        <v>1326</v>
      </c>
      <c r="D3357" t="s">
        <v>1327</v>
      </c>
      <c r="E3357" t="s">
        <v>16</v>
      </c>
      <c r="F3357">
        <v>99.87</v>
      </c>
      <c r="G3357">
        <v>100</v>
      </c>
      <c r="H3357" t="s">
        <v>1328</v>
      </c>
      <c r="I3357" t="s">
        <v>2337</v>
      </c>
      <c r="J3357">
        <v>122506</v>
      </c>
      <c r="K3357">
        <v>121733</v>
      </c>
      <c r="L3357" t="s">
        <v>1330</v>
      </c>
    </row>
    <row r="3358" spans="1:12" x14ac:dyDescent="0.25">
      <c r="A3358" t="s">
        <v>872</v>
      </c>
      <c r="B3358" t="s">
        <v>1325</v>
      </c>
      <c r="C3358" t="s">
        <v>1326</v>
      </c>
      <c r="D3358" t="s">
        <v>1331</v>
      </c>
      <c r="E3358" t="s">
        <v>16</v>
      </c>
      <c r="F3358">
        <v>99.87</v>
      </c>
      <c r="G3358">
        <v>100</v>
      </c>
      <c r="H3358" t="s">
        <v>1328</v>
      </c>
      <c r="I3358" t="s">
        <v>2337</v>
      </c>
      <c r="J3358">
        <v>122506</v>
      </c>
      <c r="K3358">
        <v>121733</v>
      </c>
      <c r="L3358" t="s">
        <v>1330</v>
      </c>
    </row>
    <row r="3359" spans="1:12" x14ac:dyDescent="0.25">
      <c r="A3359" t="s">
        <v>873</v>
      </c>
      <c r="B3359" t="s">
        <v>1716</v>
      </c>
      <c r="C3359" t="s">
        <v>1324</v>
      </c>
    </row>
    <row r="3360" spans="1:12" x14ac:dyDescent="0.25">
      <c r="A3360" t="s">
        <v>873</v>
      </c>
      <c r="B3360" t="s">
        <v>17</v>
      </c>
      <c r="C3360" t="s">
        <v>5</v>
      </c>
    </row>
    <row r="3361" spans="1:12" x14ac:dyDescent="0.25">
      <c r="A3361" t="s">
        <v>873</v>
      </c>
      <c r="B3361" t="s">
        <v>1717</v>
      </c>
      <c r="C3361" t="s">
        <v>1326</v>
      </c>
      <c r="D3361" t="s">
        <v>1718</v>
      </c>
      <c r="E3361" t="s">
        <v>42</v>
      </c>
      <c r="F3361">
        <v>100</v>
      </c>
      <c r="G3361">
        <v>100</v>
      </c>
      <c r="H3361" t="s">
        <v>1328</v>
      </c>
      <c r="I3361" t="s">
        <v>2338</v>
      </c>
      <c r="J3361">
        <v>41442</v>
      </c>
      <c r="K3361">
        <v>42215</v>
      </c>
      <c r="L3361" t="s">
        <v>1720</v>
      </c>
    </row>
    <row r="3362" spans="1:12" x14ac:dyDescent="0.25">
      <c r="A3362" t="s">
        <v>873</v>
      </c>
      <c r="B3362" t="s">
        <v>1717</v>
      </c>
      <c r="C3362" t="s">
        <v>1326</v>
      </c>
      <c r="D3362" t="s">
        <v>1331</v>
      </c>
      <c r="E3362" t="s">
        <v>42</v>
      </c>
      <c r="F3362">
        <v>100</v>
      </c>
      <c r="G3362">
        <v>100</v>
      </c>
      <c r="H3362" t="s">
        <v>1328</v>
      </c>
      <c r="I3362" t="s">
        <v>2338</v>
      </c>
      <c r="J3362">
        <v>41442</v>
      </c>
      <c r="K3362">
        <v>42215</v>
      </c>
      <c r="L3362" t="s">
        <v>1720</v>
      </c>
    </row>
    <row r="3363" spans="1:12" x14ac:dyDescent="0.25">
      <c r="A3363" t="s">
        <v>874</v>
      </c>
      <c r="B3363" t="s">
        <v>2339</v>
      </c>
      <c r="C3363" t="s">
        <v>1324</v>
      </c>
    </row>
    <row r="3364" spans="1:12" x14ac:dyDescent="0.25">
      <c r="A3364" t="s">
        <v>874</v>
      </c>
      <c r="B3364" t="s">
        <v>17</v>
      </c>
      <c r="C3364" t="s">
        <v>5</v>
      </c>
    </row>
    <row r="3365" spans="1:12" x14ac:dyDescent="0.25">
      <c r="A3365" t="s">
        <v>874</v>
      </c>
      <c r="B3365" t="s">
        <v>1325</v>
      </c>
      <c r="C3365" t="s">
        <v>1326</v>
      </c>
      <c r="D3365" t="s">
        <v>1327</v>
      </c>
      <c r="E3365" t="s">
        <v>16</v>
      </c>
      <c r="F3365">
        <v>99.87</v>
      </c>
      <c r="G3365">
        <v>100</v>
      </c>
      <c r="H3365" t="s">
        <v>1328</v>
      </c>
      <c r="I3365" t="s">
        <v>2340</v>
      </c>
      <c r="J3365">
        <v>126042</v>
      </c>
      <c r="K3365">
        <v>125269</v>
      </c>
      <c r="L3365" t="s">
        <v>1330</v>
      </c>
    </row>
    <row r="3366" spans="1:12" x14ac:dyDescent="0.25">
      <c r="A3366" t="s">
        <v>874</v>
      </c>
      <c r="B3366" t="s">
        <v>1325</v>
      </c>
      <c r="C3366" t="s">
        <v>1326</v>
      </c>
      <c r="D3366" t="s">
        <v>1331</v>
      </c>
      <c r="E3366" t="s">
        <v>16</v>
      </c>
      <c r="F3366">
        <v>99.87</v>
      </c>
      <c r="G3366">
        <v>100</v>
      </c>
      <c r="H3366" t="s">
        <v>1328</v>
      </c>
      <c r="I3366" t="s">
        <v>2340</v>
      </c>
      <c r="J3366">
        <v>126042</v>
      </c>
      <c r="K3366">
        <v>125269</v>
      </c>
      <c r="L3366" t="s">
        <v>1330</v>
      </c>
    </row>
    <row r="3367" spans="1:12" x14ac:dyDescent="0.25">
      <c r="A3367" t="s">
        <v>875</v>
      </c>
      <c r="B3367" t="s">
        <v>1349</v>
      </c>
      <c r="C3367" t="s">
        <v>1324</v>
      </c>
    </row>
    <row r="3368" spans="1:12" x14ac:dyDescent="0.25">
      <c r="A3368" t="s">
        <v>875</v>
      </c>
      <c r="B3368" t="s">
        <v>17</v>
      </c>
      <c r="C3368" t="s">
        <v>5</v>
      </c>
    </row>
    <row r="3369" spans="1:12" x14ac:dyDescent="0.25">
      <c r="A3369" t="s">
        <v>875</v>
      </c>
      <c r="B3369" t="s">
        <v>1325</v>
      </c>
      <c r="C3369" t="s">
        <v>1326</v>
      </c>
      <c r="D3369" t="s">
        <v>1327</v>
      </c>
      <c r="E3369" t="s">
        <v>16</v>
      </c>
      <c r="F3369">
        <v>99.87</v>
      </c>
      <c r="G3369">
        <v>100</v>
      </c>
      <c r="H3369" t="s">
        <v>1328</v>
      </c>
      <c r="I3369" t="s">
        <v>2341</v>
      </c>
      <c r="J3369">
        <v>33509</v>
      </c>
      <c r="K3369">
        <v>34282</v>
      </c>
      <c r="L3369" t="s">
        <v>1330</v>
      </c>
    </row>
    <row r="3370" spans="1:12" x14ac:dyDescent="0.25">
      <c r="A3370" t="s">
        <v>875</v>
      </c>
      <c r="B3370" t="s">
        <v>1325</v>
      </c>
      <c r="C3370" t="s">
        <v>1326</v>
      </c>
      <c r="D3370" t="s">
        <v>1331</v>
      </c>
      <c r="E3370" t="s">
        <v>16</v>
      </c>
      <c r="F3370">
        <v>99.87</v>
      </c>
      <c r="G3370">
        <v>100</v>
      </c>
      <c r="H3370" t="s">
        <v>1328</v>
      </c>
      <c r="I3370" t="s">
        <v>2341</v>
      </c>
      <c r="J3370">
        <v>33509</v>
      </c>
      <c r="K3370">
        <v>34282</v>
      </c>
      <c r="L3370" t="s">
        <v>1330</v>
      </c>
    </row>
    <row r="3371" spans="1:12" x14ac:dyDescent="0.25">
      <c r="A3371" t="s">
        <v>876</v>
      </c>
      <c r="B3371" t="s">
        <v>1485</v>
      </c>
      <c r="C3371" t="s">
        <v>1324</v>
      </c>
    </row>
    <row r="3372" spans="1:12" x14ac:dyDescent="0.25">
      <c r="A3372" t="s">
        <v>876</v>
      </c>
      <c r="B3372" t="s">
        <v>17</v>
      </c>
      <c r="C3372" t="s">
        <v>5</v>
      </c>
    </row>
    <row r="3373" spans="1:12" x14ac:dyDescent="0.25">
      <c r="A3373" t="s">
        <v>876</v>
      </c>
      <c r="B3373" t="s">
        <v>1325</v>
      </c>
      <c r="C3373" t="s">
        <v>1326</v>
      </c>
      <c r="D3373" t="s">
        <v>1327</v>
      </c>
      <c r="E3373" t="s">
        <v>16</v>
      </c>
      <c r="F3373">
        <v>99.61</v>
      </c>
      <c r="G3373">
        <v>100.13</v>
      </c>
      <c r="H3373" t="s">
        <v>1360</v>
      </c>
      <c r="I3373" t="s">
        <v>2342</v>
      </c>
      <c r="J3373">
        <v>21639</v>
      </c>
      <c r="K3373">
        <v>20865</v>
      </c>
      <c r="L3373" t="s">
        <v>1330</v>
      </c>
    </row>
    <row r="3374" spans="1:12" x14ac:dyDescent="0.25">
      <c r="A3374" t="s">
        <v>876</v>
      </c>
      <c r="B3374" t="s">
        <v>1325</v>
      </c>
      <c r="C3374" t="s">
        <v>1326</v>
      </c>
      <c r="D3374" t="s">
        <v>1331</v>
      </c>
      <c r="E3374" t="s">
        <v>16</v>
      </c>
      <c r="F3374">
        <v>99.61</v>
      </c>
      <c r="G3374">
        <v>100.13</v>
      </c>
      <c r="H3374" t="s">
        <v>1360</v>
      </c>
      <c r="I3374" t="s">
        <v>2342</v>
      </c>
      <c r="J3374">
        <v>21639</v>
      </c>
      <c r="K3374">
        <v>20865</v>
      </c>
      <c r="L3374" t="s">
        <v>1330</v>
      </c>
    </row>
    <row r="3375" spans="1:12" x14ac:dyDescent="0.25">
      <c r="A3375" t="s">
        <v>877</v>
      </c>
      <c r="B3375" t="s">
        <v>1485</v>
      </c>
      <c r="C3375" t="s">
        <v>1324</v>
      </c>
    </row>
    <row r="3376" spans="1:12" x14ac:dyDescent="0.25">
      <c r="A3376" t="s">
        <v>877</v>
      </c>
      <c r="B3376" t="s">
        <v>17</v>
      </c>
      <c r="C3376" t="s">
        <v>5</v>
      </c>
    </row>
    <row r="3377" spans="1:12" x14ac:dyDescent="0.25">
      <c r="A3377" t="s">
        <v>877</v>
      </c>
      <c r="B3377" t="s">
        <v>1325</v>
      </c>
      <c r="C3377" t="s">
        <v>1326</v>
      </c>
      <c r="D3377" t="s">
        <v>1327</v>
      </c>
      <c r="E3377" t="s">
        <v>16</v>
      </c>
      <c r="F3377">
        <v>99.61</v>
      </c>
      <c r="G3377">
        <v>100.13</v>
      </c>
      <c r="H3377" t="s">
        <v>1360</v>
      </c>
      <c r="I3377" t="s">
        <v>2343</v>
      </c>
      <c r="J3377">
        <v>22019</v>
      </c>
      <c r="K3377">
        <v>21245</v>
      </c>
      <c r="L3377" t="s">
        <v>1330</v>
      </c>
    </row>
    <row r="3378" spans="1:12" x14ac:dyDescent="0.25">
      <c r="A3378" t="s">
        <v>877</v>
      </c>
      <c r="B3378" t="s">
        <v>1325</v>
      </c>
      <c r="C3378" t="s">
        <v>1326</v>
      </c>
      <c r="D3378" t="s">
        <v>1331</v>
      </c>
      <c r="E3378" t="s">
        <v>16</v>
      </c>
      <c r="F3378">
        <v>99.61</v>
      </c>
      <c r="G3378">
        <v>100.13</v>
      </c>
      <c r="H3378" t="s">
        <v>1360</v>
      </c>
      <c r="I3378" t="s">
        <v>2343</v>
      </c>
      <c r="J3378">
        <v>22019</v>
      </c>
      <c r="K3378">
        <v>21245</v>
      </c>
      <c r="L3378" t="s">
        <v>1330</v>
      </c>
    </row>
    <row r="3379" spans="1:12" x14ac:dyDescent="0.25">
      <c r="A3379" t="s">
        <v>878</v>
      </c>
      <c r="B3379" t="s">
        <v>1485</v>
      </c>
      <c r="C3379" t="s">
        <v>1324</v>
      </c>
    </row>
    <row r="3380" spans="1:12" x14ac:dyDescent="0.25">
      <c r="A3380" t="s">
        <v>878</v>
      </c>
      <c r="B3380" t="s">
        <v>17</v>
      </c>
      <c r="C3380" t="s">
        <v>5</v>
      </c>
    </row>
    <row r="3381" spans="1:12" x14ac:dyDescent="0.25">
      <c r="A3381" t="s">
        <v>878</v>
      </c>
      <c r="B3381" t="s">
        <v>1325</v>
      </c>
      <c r="C3381" t="s">
        <v>1326</v>
      </c>
      <c r="D3381" t="s">
        <v>1327</v>
      </c>
      <c r="E3381" t="s">
        <v>16</v>
      </c>
      <c r="F3381">
        <v>99.61</v>
      </c>
      <c r="G3381">
        <v>100.13</v>
      </c>
      <c r="H3381" t="s">
        <v>1360</v>
      </c>
      <c r="I3381" t="s">
        <v>2344</v>
      </c>
      <c r="J3381">
        <v>117706</v>
      </c>
      <c r="K3381">
        <v>116932</v>
      </c>
      <c r="L3381" t="s">
        <v>1330</v>
      </c>
    </row>
    <row r="3382" spans="1:12" x14ac:dyDescent="0.25">
      <c r="A3382" t="s">
        <v>878</v>
      </c>
      <c r="B3382" t="s">
        <v>1325</v>
      </c>
      <c r="C3382" t="s">
        <v>1326</v>
      </c>
      <c r="D3382" t="s">
        <v>1331</v>
      </c>
      <c r="E3382" t="s">
        <v>16</v>
      </c>
      <c r="F3382">
        <v>99.61</v>
      </c>
      <c r="G3382">
        <v>100.13</v>
      </c>
      <c r="H3382" t="s">
        <v>1360</v>
      </c>
      <c r="I3382" t="s">
        <v>2344</v>
      </c>
      <c r="J3382">
        <v>117706</v>
      </c>
      <c r="K3382">
        <v>116932</v>
      </c>
      <c r="L3382" t="s">
        <v>1330</v>
      </c>
    </row>
    <row r="3383" spans="1:12" x14ac:dyDescent="0.25">
      <c r="A3383" t="s">
        <v>879</v>
      </c>
      <c r="B3383" t="s">
        <v>1388</v>
      </c>
      <c r="C3383" t="s">
        <v>1324</v>
      </c>
    </row>
    <row r="3384" spans="1:12" x14ac:dyDescent="0.25">
      <c r="A3384" t="s">
        <v>879</v>
      </c>
      <c r="B3384" t="s">
        <v>17</v>
      </c>
      <c r="C3384" t="s">
        <v>5</v>
      </c>
    </row>
    <row r="3385" spans="1:12" x14ac:dyDescent="0.25">
      <c r="A3385" t="s">
        <v>879</v>
      </c>
      <c r="B3385" t="s">
        <v>1352</v>
      </c>
      <c r="C3385" t="s">
        <v>1326</v>
      </c>
      <c r="D3385" t="s">
        <v>1353</v>
      </c>
      <c r="E3385" t="s">
        <v>42</v>
      </c>
      <c r="F3385">
        <v>99.87</v>
      </c>
      <c r="G3385">
        <v>100</v>
      </c>
      <c r="H3385" t="s">
        <v>1328</v>
      </c>
      <c r="I3385" t="s">
        <v>2345</v>
      </c>
      <c r="J3385">
        <v>25113</v>
      </c>
      <c r="K3385">
        <v>25886</v>
      </c>
      <c r="L3385" t="s">
        <v>1355</v>
      </c>
    </row>
    <row r="3386" spans="1:12" x14ac:dyDescent="0.25">
      <c r="A3386" t="s">
        <v>879</v>
      </c>
      <c r="B3386" t="s">
        <v>1352</v>
      </c>
      <c r="C3386" t="s">
        <v>1326</v>
      </c>
      <c r="D3386" t="s">
        <v>1331</v>
      </c>
      <c r="E3386" t="s">
        <v>42</v>
      </c>
      <c r="F3386">
        <v>99.87</v>
      </c>
      <c r="G3386">
        <v>100</v>
      </c>
      <c r="H3386" t="s">
        <v>1328</v>
      </c>
      <c r="I3386" t="s">
        <v>2345</v>
      </c>
      <c r="J3386">
        <v>25113</v>
      </c>
      <c r="K3386">
        <v>25886</v>
      </c>
      <c r="L3386" t="s">
        <v>1355</v>
      </c>
    </row>
    <row r="3387" spans="1:12" x14ac:dyDescent="0.25">
      <c r="A3387" t="s">
        <v>880</v>
      </c>
      <c r="B3387" t="s">
        <v>1393</v>
      </c>
      <c r="C3387" t="s">
        <v>1324</v>
      </c>
    </row>
    <row r="3388" spans="1:12" x14ac:dyDescent="0.25">
      <c r="A3388" t="s">
        <v>880</v>
      </c>
      <c r="B3388" t="s">
        <v>17</v>
      </c>
      <c r="C3388" t="s">
        <v>5</v>
      </c>
    </row>
    <row r="3389" spans="1:12" x14ac:dyDescent="0.25">
      <c r="A3389" t="s">
        <v>880</v>
      </c>
      <c r="B3389" t="s">
        <v>1325</v>
      </c>
      <c r="C3389" t="s">
        <v>1326</v>
      </c>
      <c r="D3389" t="s">
        <v>1327</v>
      </c>
      <c r="E3389" t="s">
        <v>16</v>
      </c>
      <c r="F3389">
        <v>99.87</v>
      </c>
      <c r="G3389">
        <v>100</v>
      </c>
      <c r="H3389" t="s">
        <v>1328</v>
      </c>
      <c r="I3389" t="s">
        <v>2346</v>
      </c>
      <c r="J3389">
        <v>120937</v>
      </c>
      <c r="K3389">
        <v>120164</v>
      </c>
      <c r="L3389" t="s">
        <v>1330</v>
      </c>
    </row>
    <row r="3390" spans="1:12" x14ac:dyDescent="0.25">
      <c r="A3390" t="s">
        <v>880</v>
      </c>
      <c r="B3390" t="s">
        <v>1325</v>
      </c>
      <c r="C3390" t="s">
        <v>1326</v>
      </c>
      <c r="D3390" t="s">
        <v>1331</v>
      </c>
      <c r="E3390" t="s">
        <v>16</v>
      </c>
      <c r="F3390">
        <v>99.87</v>
      </c>
      <c r="G3390">
        <v>100</v>
      </c>
      <c r="H3390" t="s">
        <v>1328</v>
      </c>
      <c r="I3390" t="s">
        <v>2346</v>
      </c>
      <c r="J3390">
        <v>120937</v>
      </c>
      <c r="K3390">
        <v>120164</v>
      </c>
      <c r="L3390" t="s">
        <v>1330</v>
      </c>
    </row>
    <row r="3391" spans="1:12" x14ac:dyDescent="0.25">
      <c r="A3391" t="s">
        <v>881</v>
      </c>
      <c r="B3391" t="s">
        <v>1359</v>
      </c>
      <c r="C3391" t="s">
        <v>1324</v>
      </c>
    </row>
    <row r="3392" spans="1:12" x14ac:dyDescent="0.25">
      <c r="A3392" t="s">
        <v>881</v>
      </c>
      <c r="B3392" t="s">
        <v>17</v>
      </c>
      <c r="C3392" t="s">
        <v>5</v>
      </c>
    </row>
    <row r="3393" spans="1:12" x14ac:dyDescent="0.25">
      <c r="A3393" t="s">
        <v>881</v>
      </c>
      <c r="B3393" t="s">
        <v>1325</v>
      </c>
      <c r="C3393" t="s">
        <v>1326</v>
      </c>
      <c r="D3393" t="s">
        <v>1327</v>
      </c>
      <c r="E3393" t="s">
        <v>16</v>
      </c>
      <c r="F3393">
        <v>99.61</v>
      </c>
      <c r="G3393">
        <v>100.13</v>
      </c>
      <c r="H3393" t="s">
        <v>1360</v>
      </c>
      <c r="I3393" t="s">
        <v>2347</v>
      </c>
      <c r="J3393">
        <v>22133</v>
      </c>
      <c r="K3393">
        <v>21359</v>
      </c>
      <c r="L3393" t="s">
        <v>1330</v>
      </c>
    </row>
    <row r="3394" spans="1:12" x14ac:dyDescent="0.25">
      <c r="A3394" t="s">
        <v>881</v>
      </c>
      <c r="B3394" t="s">
        <v>1325</v>
      </c>
      <c r="C3394" t="s">
        <v>1326</v>
      </c>
      <c r="D3394" t="s">
        <v>1331</v>
      </c>
      <c r="E3394" t="s">
        <v>16</v>
      </c>
      <c r="F3394">
        <v>99.61</v>
      </c>
      <c r="G3394">
        <v>100.13</v>
      </c>
      <c r="H3394" t="s">
        <v>1360</v>
      </c>
      <c r="I3394" t="s">
        <v>2347</v>
      </c>
      <c r="J3394">
        <v>22133</v>
      </c>
      <c r="K3394">
        <v>21359</v>
      </c>
      <c r="L3394" t="s">
        <v>1330</v>
      </c>
    </row>
    <row r="3395" spans="1:12" x14ac:dyDescent="0.25">
      <c r="A3395" t="s">
        <v>881</v>
      </c>
      <c r="B3395" t="s">
        <v>1362</v>
      </c>
      <c r="C3395" t="s">
        <v>1326</v>
      </c>
      <c r="D3395" t="s">
        <v>1363</v>
      </c>
      <c r="E3395" t="s">
        <v>1364</v>
      </c>
      <c r="F3395">
        <v>99.79</v>
      </c>
      <c r="G3395">
        <v>100</v>
      </c>
      <c r="H3395" t="s">
        <v>1365</v>
      </c>
      <c r="I3395" t="s">
        <v>2348</v>
      </c>
      <c r="J3395">
        <v>24289</v>
      </c>
      <c r="K3395">
        <v>26208</v>
      </c>
      <c r="L3395" t="s">
        <v>1367</v>
      </c>
    </row>
    <row r="3396" spans="1:12" x14ac:dyDescent="0.25">
      <c r="A3396" t="s">
        <v>881</v>
      </c>
      <c r="B3396" t="s">
        <v>1362</v>
      </c>
      <c r="C3396" t="s">
        <v>1326</v>
      </c>
      <c r="D3396" t="s">
        <v>1368</v>
      </c>
      <c r="E3396" t="s">
        <v>1364</v>
      </c>
      <c r="F3396">
        <v>99.79</v>
      </c>
      <c r="G3396">
        <v>100</v>
      </c>
      <c r="H3396" t="s">
        <v>1365</v>
      </c>
      <c r="I3396" t="s">
        <v>2348</v>
      </c>
      <c r="J3396">
        <v>24289</v>
      </c>
      <c r="K3396">
        <v>26208</v>
      </c>
      <c r="L3396" t="s">
        <v>1367</v>
      </c>
    </row>
    <row r="3397" spans="1:12" x14ac:dyDescent="0.25">
      <c r="A3397" t="s">
        <v>882</v>
      </c>
      <c r="B3397" t="s">
        <v>1349</v>
      </c>
      <c r="C3397" t="s">
        <v>1324</v>
      </c>
    </row>
    <row r="3398" spans="1:12" x14ac:dyDescent="0.25">
      <c r="A3398" t="s">
        <v>882</v>
      </c>
      <c r="B3398" t="s">
        <v>17</v>
      </c>
      <c r="C3398" t="s">
        <v>5</v>
      </c>
    </row>
    <row r="3399" spans="1:12" x14ac:dyDescent="0.25">
      <c r="A3399" t="s">
        <v>882</v>
      </c>
      <c r="B3399" t="s">
        <v>1352</v>
      </c>
      <c r="C3399" t="s">
        <v>1326</v>
      </c>
      <c r="D3399" t="s">
        <v>1353</v>
      </c>
      <c r="E3399" t="s">
        <v>42</v>
      </c>
      <c r="F3399">
        <v>100</v>
      </c>
      <c r="G3399">
        <v>100</v>
      </c>
      <c r="H3399" t="s">
        <v>1328</v>
      </c>
      <c r="I3399" t="s">
        <v>2349</v>
      </c>
      <c r="J3399">
        <v>26340</v>
      </c>
      <c r="K3399">
        <v>27113</v>
      </c>
      <c r="L3399" t="s">
        <v>1355</v>
      </c>
    </row>
    <row r="3400" spans="1:12" x14ac:dyDescent="0.25">
      <c r="A3400" t="s">
        <v>882</v>
      </c>
      <c r="B3400" t="s">
        <v>1352</v>
      </c>
      <c r="C3400" t="s">
        <v>1326</v>
      </c>
      <c r="D3400" t="s">
        <v>1331</v>
      </c>
      <c r="E3400" t="s">
        <v>42</v>
      </c>
      <c r="F3400">
        <v>100</v>
      </c>
      <c r="G3400">
        <v>100</v>
      </c>
      <c r="H3400" t="s">
        <v>1328</v>
      </c>
      <c r="I3400" t="s">
        <v>2349</v>
      </c>
      <c r="J3400">
        <v>26340</v>
      </c>
      <c r="K3400">
        <v>27113</v>
      </c>
      <c r="L3400" t="s">
        <v>1355</v>
      </c>
    </row>
    <row r="3401" spans="1:12" x14ac:dyDescent="0.25">
      <c r="A3401" t="s">
        <v>883</v>
      </c>
      <c r="B3401" t="s">
        <v>1616</v>
      </c>
      <c r="C3401" t="s">
        <v>1324</v>
      </c>
    </row>
    <row r="3402" spans="1:12" x14ac:dyDescent="0.25">
      <c r="A3402" t="s">
        <v>883</v>
      </c>
      <c r="B3402" t="s">
        <v>17</v>
      </c>
      <c r="C3402" t="s">
        <v>5</v>
      </c>
    </row>
    <row r="3403" spans="1:12" x14ac:dyDescent="0.25">
      <c r="A3403" t="s">
        <v>883</v>
      </c>
      <c r="B3403" t="s">
        <v>1325</v>
      </c>
      <c r="C3403" t="s">
        <v>1326</v>
      </c>
      <c r="D3403" t="s">
        <v>1327</v>
      </c>
      <c r="E3403" t="s">
        <v>16</v>
      </c>
      <c r="F3403">
        <v>99.87</v>
      </c>
      <c r="G3403">
        <v>100</v>
      </c>
      <c r="H3403" t="s">
        <v>1328</v>
      </c>
      <c r="I3403" t="s">
        <v>2350</v>
      </c>
      <c r="J3403">
        <v>35960</v>
      </c>
      <c r="K3403">
        <v>36733</v>
      </c>
      <c r="L3403" t="s">
        <v>1330</v>
      </c>
    </row>
    <row r="3404" spans="1:12" x14ac:dyDescent="0.25">
      <c r="A3404" t="s">
        <v>883</v>
      </c>
      <c r="B3404" t="s">
        <v>1325</v>
      </c>
      <c r="C3404" t="s">
        <v>1326</v>
      </c>
      <c r="D3404" t="s">
        <v>1331</v>
      </c>
      <c r="E3404" t="s">
        <v>16</v>
      </c>
      <c r="F3404">
        <v>99.87</v>
      </c>
      <c r="G3404">
        <v>100</v>
      </c>
      <c r="H3404" t="s">
        <v>1328</v>
      </c>
      <c r="I3404" t="s">
        <v>2350</v>
      </c>
      <c r="J3404">
        <v>35960</v>
      </c>
      <c r="K3404">
        <v>36733</v>
      </c>
      <c r="L3404" t="s">
        <v>1330</v>
      </c>
    </row>
    <row r="3405" spans="1:12" x14ac:dyDescent="0.25">
      <c r="A3405" t="s">
        <v>884</v>
      </c>
      <c r="B3405" t="s">
        <v>1616</v>
      </c>
      <c r="C3405" t="s">
        <v>1324</v>
      </c>
    </row>
    <row r="3406" spans="1:12" x14ac:dyDescent="0.25">
      <c r="A3406" t="s">
        <v>884</v>
      </c>
      <c r="B3406" t="s">
        <v>17</v>
      </c>
      <c r="C3406" t="s">
        <v>5</v>
      </c>
    </row>
    <row r="3407" spans="1:12" x14ac:dyDescent="0.25">
      <c r="A3407" t="s">
        <v>884</v>
      </c>
      <c r="B3407" t="s">
        <v>1325</v>
      </c>
      <c r="C3407" t="s">
        <v>1326</v>
      </c>
      <c r="D3407" t="s">
        <v>1327</v>
      </c>
      <c r="E3407" t="s">
        <v>16</v>
      </c>
      <c r="F3407">
        <v>99.87</v>
      </c>
      <c r="G3407">
        <v>100</v>
      </c>
      <c r="H3407" t="s">
        <v>1328</v>
      </c>
      <c r="I3407" t="s">
        <v>2351</v>
      </c>
      <c r="J3407">
        <v>35960</v>
      </c>
      <c r="K3407">
        <v>36733</v>
      </c>
      <c r="L3407" t="s">
        <v>1330</v>
      </c>
    </row>
    <row r="3408" spans="1:12" x14ac:dyDescent="0.25">
      <c r="A3408" t="s">
        <v>884</v>
      </c>
      <c r="B3408" t="s">
        <v>1325</v>
      </c>
      <c r="C3408" t="s">
        <v>1326</v>
      </c>
      <c r="D3408" t="s">
        <v>1331</v>
      </c>
      <c r="E3408" t="s">
        <v>16</v>
      </c>
      <c r="F3408">
        <v>99.87</v>
      </c>
      <c r="G3408">
        <v>100</v>
      </c>
      <c r="H3408" t="s">
        <v>1328</v>
      </c>
      <c r="I3408" t="s">
        <v>2351</v>
      </c>
      <c r="J3408">
        <v>35960</v>
      </c>
      <c r="K3408">
        <v>36733</v>
      </c>
      <c r="L3408" t="s">
        <v>1330</v>
      </c>
    </row>
    <row r="3409" spans="1:12" x14ac:dyDescent="0.25">
      <c r="A3409" t="s">
        <v>885</v>
      </c>
      <c r="B3409" t="s">
        <v>1388</v>
      </c>
      <c r="C3409" t="s">
        <v>1324</v>
      </c>
    </row>
    <row r="3410" spans="1:12" x14ac:dyDescent="0.25">
      <c r="A3410" t="s">
        <v>885</v>
      </c>
      <c r="B3410" t="s">
        <v>17</v>
      </c>
      <c r="C3410" t="s">
        <v>5</v>
      </c>
    </row>
    <row r="3411" spans="1:12" x14ac:dyDescent="0.25">
      <c r="A3411" t="s">
        <v>885</v>
      </c>
      <c r="B3411" t="s">
        <v>1352</v>
      </c>
      <c r="C3411" t="s">
        <v>1326</v>
      </c>
      <c r="D3411" t="s">
        <v>1353</v>
      </c>
      <c r="E3411" t="s">
        <v>42</v>
      </c>
      <c r="F3411">
        <v>99.87</v>
      </c>
      <c r="G3411">
        <v>100</v>
      </c>
      <c r="H3411" t="s">
        <v>1328</v>
      </c>
      <c r="I3411" t="s">
        <v>2352</v>
      </c>
      <c r="J3411">
        <v>25079</v>
      </c>
      <c r="K3411">
        <v>25852</v>
      </c>
      <c r="L3411" t="s">
        <v>1355</v>
      </c>
    </row>
    <row r="3412" spans="1:12" x14ac:dyDescent="0.25">
      <c r="A3412" t="s">
        <v>885</v>
      </c>
      <c r="B3412" t="s">
        <v>1352</v>
      </c>
      <c r="C3412" t="s">
        <v>1326</v>
      </c>
      <c r="D3412" t="s">
        <v>1331</v>
      </c>
      <c r="E3412" t="s">
        <v>42</v>
      </c>
      <c r="F3412">
        <v>99.87</v>
      </c>
      <c r="G3412">
        <v>100</v>
      </c>
      <c r="H3412" t="s">
        <v>1328</v>
      </c>
      <c r="I3412" t="s">
        <v>2352</v>
      </c>
      <c r="J3412">
        <v>25079</v>
      </c>
      <c r="K3412">
        <v>25852</v>
      </c>
      <c r="L3412" t="s">
        <v>1355</v>
      </c>
    </row>
    <row r="3413" spans="1:12" x14ac:dyDescent="0.25">
      <c r="A3413" t="s">
        <v>886</v>
      </c>
      <c r="B3413" t="s">
        <v>1616</v>
      </c>
      <c r="C3413" t="s">
        <v>1324</v>
      </c>
    </row>
    <row r="3414" spans="1:12" x14ac:dyDescent="0.25">
      <c r="A3414" t="s">
        <v>886</v>
      </c>
      <c r="B3414" t="s">
        <v>17</v>
      </c>
      <c r="C3414" t="s">
        <v>5</v>
      </c>
    </row>
    <row r="3415" spans="1:12" x14ac:dyDescent="0.25">
      <c r="A3415" t="s">
        <v>886</v>
      </c>
      <c r="B3415" t="s">
        <v>1325</v>
      </c>
      <c r="C3415" t="s">
        <v>1326</v>
      </c>
      <c r="D3415" t="s">
        <v>1327</v>
      </c>
      <c r="E3415" t="s">
        <v>16</v>
      </c>
      <c r="F3415">
        <v>99.87</v>
      </c>
      <c r="G3415">
        <v>100</v>
      </c>
      <c r="H3415" t="s">
        <v>1328</v>
      </c>
      <c r="I3415" t="s">
        <v>2353</v>
      </c>
      <c r="J3415">
        <v>35960</v>
      </c>
      <c r="K3415">
        <v>36733</v>
      </c>
      <c r="L3415" t="s">
        <v>1330</v>
      </c>
    </row>
    <row r="3416" spans="1:12" x14ac:dyDescent="0.25">
      <c r="A3416" t="s">
        <v>886</v>
      </c>
      <c r="B3416" t="s">
        <v>1325</v>
      </c>
      <c r="C3416" t="s">
        <v>1326</v>
      </c>
      <c r="D3416" t="s">
        <v>1331</v>
      </c>
      <c r="E3416" t="s">
        <v>16</v>
      </c>
      <c r="F3416">
        <v>99.87</v>
      </c>
      <c r="G3416">
        <v>100</v>
      </c>
      <c r="H3416" t="s">
        <v>1328</v>
      </c>
      <c r="I3416" t="s">
        <v>2353</v>
      </c>
      <c r="J3416">
        <v>35960</v>
      </c>
      <c r="K3416">
        <v>36733</v>
      </c>
      <c r="L3416" t="s">
        <v>1330</v>
      </c>
    </row>
    <row r="3417" spans="1:12" x14ac:dyDescent="0.25">
      <c r="A3417" t="s">
        <v>887</v>
      </c>
      <c r="B3417" t="s">
        <v>1349</v>
      </c>
      <c r="C3417" t="s">
        <v>1324</v>
      </c>
    </row>
    <row r="3418" spans="1:12" x14ac:dyDescent="0.25">
      <c r="A3418" t="s">
        <v>887</v>
      </c>
      <c r="B3418" t="s">
        <v>17</v>
      </c>
      <c r="C3418" t="s">
        <v>5</v>
      </c>
    </row>
    <row r="3419" spans="1:12" x14ac:dyDescent="0.25">
      <c r="A3419" t="s">
        <v>887</v>
      </c>
      <c r="B3419" t="s">
        <v>1325</v>
      </c>
      <c r="C3419" t="s">
        <v>1326</v>
      </c>
      <c r="D3419" t="s">
        <v>1327</v>
      </c>
      <c r="E3419" t="s">
        <v>16</v>
      </c>
      <c r="F3419">
        <v>99.87</v>
      </c>
      <c r="G3419">
        <v>100</v>
      </c>
      <c r="H3419" t="s">
        <v>1328</v>
      </c>
      <c r="I3419" t="s">
        <v>2354</v>
      </c>
      <c r="J3419">
        <v>33896</v>
      </c>
      <c r="K3419">
        <v>34669</v>
      </c>
      <c r="L3419" t="s">
        <v>1330</v>
      </c>
    </row>
    <row r="3420" spans="1:12" x14ac:dyDescent="0.25">
      <c r="A3420" t="s">
        <v>887</v>
      </c>
      <c r="B3420" t="s">
        <v>1325</v>
      </c>
      <c r="C3420" t="s">
        <v>1326</v>
      </c>
      <c r="D3420" t="s">
        <v>1331</v>
      </c>
      <c r="E3420" t="s">
        <v>16</v>
      </c>
      <c r="F3420">
        <v>99.87</v>
      </c>
      <c r="G3420">
        <v>100</v>
      </c>
      <c r="H3420" t="s">
        <v>1328</v>
      </c>
      <c r="I3420" t="s">
        <v>2354</v>
      </c>
      <c r="J3420">
        <v>33896</v>
      </c>
      <c r="K3420">
        <v>34669</v>
      </c>
      <c r="L3420" t="s">
        <v>1330</v>
      </c>
    </row>
    <row r="3421" spans="1:12" x14ac:dyDescent="0.25">
      <c r="A3421" t="s">
        <v>888</v>
      </c>
      <c r="B3421" t="s">
        <v>1388</v>
      </c>
      <c r="C3421" t="s">
        <v>1324</v>
      </c>
    </row>
    <row r="3422" spans="1:12" x14ac:dyDescent="0.25">
      <c r="A3422" t="s">
        <v>888</v>
      </c>
      <c r="B3422" t="s">
        <v>17</v>
      </c>
      <c r="C3422" t="s">
        <v>5</v>
      </c>
    </row>
    <row r="3423" spans="1:12" x14ac:dyDescent="0.25">
      <c r="A3423" t="s">
        <v>888</v>
      </c>
      <c r="B3423" t="s">
        <v>1352</v>
      </c>
      <c r="C3423" t="s">
        <v>1326</v>
      </c>
      <c r="D3423" t="s">
        <v>1353</v>
      </c>
      <c r="E3423" t="s">
        <v>42</v>
      </c>
      <c r="F3423">
        <v>99.87</v>
      </c>
      <c r="G3423">
        <v>100</v>
      </c>
      <c r="H3423" t="s">
        <v>1328</v>
      </c>
      <c r="I3423" t="s">
        <v>2355</v>
      </c>
      <c r="J3423">
        <v>8015</v>
      </c>
      <c r="K3423">
        <v>8788</v>
      </c>
      <c r="L3423" t="s">
        <v>1355</v>
      </c>
    </row>
    <row r="3424" spans="1:12" x14ac:dyDescent="0.25">
      <c r="A3424" t="s">
        <v>888</v>
      </c>
      <c r="B3424" t="s">
        <v>1352</v>
      </c>
      <c r="C3424" t="s">
        <v>1326</v>
      </c>
      <c r="D3424" t="s">
        <v>1331</v>
      </c>
      <c r="E3424" t="s">
        <v>42</v>
      </c>
      <c r="F3424">
        <v>99.87</v>
      </c>
      <c r="G3424">
        <v>100</v>
      </c>
      <c r="H3424" t="s">
        <v>1328</v>
      </c>
      <c r="I3424" t="s">
        <v>2355</v>
      </c>
      <c r="J3424">
        <v>8015</v>
      </c>
      <c r="K3424">
        <v>8788</v>
      </c>
      <c r="L3424" t="s">
        <v>1355</v>
      </c>
    </row>
    <row r="3425" spans="1:12" x14ac:dyDescent="0.25">
      <c r="A3425" t="s">
        <v>889</v>
      </c>
      <c r="B3425" t="s">
        <v>2356</v>
      </c>
      <c r="C3425" t="s">
        <v>1324</v>
      </c>
    </row>
    <row r="3426" spans="1:12" x14ac:dyDescent="0.25">
      <c r="A3426" t="s">
        <v>889</v>
      </c>
      <c r="B3426" t="s">
        <v>17</v>
      </c>
      <c r="C3426" t="s">
        <v>5</v>
      </c>
    </row>
    <row r="3427" spans="1:12" x14ac:dyDescent="0.25">
      <c r="A3427" t="s">
        <v>889</v>
      </c>
      <c r="B3427" t="s">
        <v>17</v>
      </c>
      <c r="C3427" t="s">
        <v>1326</v>
      </c>
      <c r="D3427" t="s">
        <v>32</v>
      </c>
    </row>
    <row r="3428" spans="1:12" x14ac:dyDescent="0.25">
      <c r="A3428" t="s">
        <v>890</v>
      </c>
      <c r="B3428" t="s">
        <v>1616</v>
      </c>
      <c r="C3428" t="s">
        <v>1324</v>
      </c>
    </row>
    <row r="3429" spans="1:12" x14ac:dyDescent="0.25">
      <c r="A3429" t="s">
        <v>890</v>
      </c>
      <c r="B3429" t="s">
        <v>17</v>
      </c>
      <c r="C3429" t="s">
        <v>5</v>
      </c>
    </row>
    <row r="3430" spans="1:12" x14ac:dyDescent="0.25">
      <c r="A3430" t="s">
        <v>890</v>
      </c>
      <c r="B3430" t="s">
        <v>1325</v>
      </c>
      <c r="C3430" t="s">
        <v>1326</v>
      </c>
      <c r="D3430" t="s">
        <v>1327</v>
      </c>
      <c r="E3430" t="s">
        <v>16</v>
      </c>
      <c r="F3430">
        <v>99.87</v>
      </c>
      <c r="G3430">
        <v>100</v>
      </c>
      <c r="H3430" t="s">
        <v>1328</v>
      </c>
      <c r="I3430" t="s">
        <v>2357</v>
      </c>
      <c r="J3430">
        <v>35960</v>
      </c>
      <c r="K3430">
        <v>36733</v>
      </c>
      <c r="L3430" t="s">
        <v>1330</v>
      </c>
    </row>
    <row r="3431" spans="1:12" x14ac:dyDescent="0.25">
      <c r="A3431" t="s">
        <v>890</v>
      </c>
      <c r="B3431" t="s">
        <v>1325</v>
      </c>
      <c r="C3431" t="s">
        <v>1326</v>
      </c>
      <c r="D3431" t="s">
        <v>1331</v>
      </c>
      <c r="E3431" t="s">
        <v>16</v>
      </c>
      <c r="F3431">
        <v>99.87</v>
      </c>
      <c r="G3431">
        <v>100</v>
      </c>
      <c r="H3431" t="s">
        <v>1328</v>
      </c>
      <c r="I3431" t="s">
        <v>2357</v>
      </c>
      <c r="J3431">
        <v>35960</v>
      </c>
      <c r="K3431">
        <v>36733</v>
      </c>
      <c r="L3431" t="s">
        <v>1330</v>
      </c>
    </row>
    <row r="3432" spans="1:12" x14ac:dyDescent="0.25">
      <c r="A3432" t="s">
        <v>891</v>
      </c>
      <c r="B3432" t="s">
        <v>1573</v>
      </c>
      <c r="C3432" t="s">
        <v>1324</v>
      </c>
    </row>
    <row r="3433" spans="1:12" x14ac:dyDescent="0.25">
      <c r="A3433" t="s">
        <v>891</v>
      </c>
      <c r="B3433" t="s">
        <v>17</v>
      </c>
      <c r="C3433" t="s">
        <v>5</v>
      </c>
    </row>
    <row r="3434" spans="1:12" x14ac:dyDescent="0.25">
      <c r="A3434" t="s">
        <v>891</v>
      </c>
      <c r="B3434" t="s">
        <v>1325</v>
      </c>
      <c r="C3434" t="s">
        <v>1326</v>
      </c>
      <c r="D3434" t="s">
        <v>1327</v>
      </c>
      <c r="E3434" t="s">
        <v>16</v>
      </c>
      <c r="F3434">
        <v>99.74</v>
      </c>
      <c r="G3434">
        <v>100</v>
      </c>
      <c r="H3434" t="s">
        <v>1328</v>
      </c>
      <c r="I3434" t="s">
        <v>2358</v>
      </c>
      <c r="J3434">
        <v>22056</v>
      </c>
      <c r="K3434">
        <v>21283</v>
      </c>
      <c r="L3434" t="s">
        <v>1330</v>
      </c>
    </row>
    <row r="3435" spans="1:12" x14ac:dyDescent="0.25">
      <c r="A3435" t="s">
        <v>891</v>
      </c>
      <c r="B3435" t="s">
        <v>1325</v>
      </c>
      <c r="C3435" t="s">
        <v>1326</v>
      </c>
      <c r="D3435" t="s">
        <v>1331</v>
      </c>
      <c r="E3435" t="s">
        <v>16</v>
      </c>
      <c r="F3435">
        <v>99.74</v>
      </c>
      <c r="G3435">
        <v>100</v>
      </c>
      <c r="H3435" t="s">
        <v>1328</v>
      </c>
      <c r="I3435" t="s">
        <v>2358</v>
      </c>
      <c r="J3435">
        <v>22056</v>
      </c>
      <c r="K3435">
        <v>21283</v>
      </c>
      <c r="L3435" t="s">
        <v>1330</v>
      </c>
    </row>
    <row r="3436" spans="1:12" x14ac:dyDescent="0.25">
      <c r="A3436" t="s">
        <v>892</v>
      </c>
      <c r="B3436" t="s">
        <v>1383</v>
      </c>
      <c r="C3436" t="s">
        <v>1324</v>
      </c>
    </row>
    <row r="3437" spans="1:12" x14ac:dyDescent="0.25">
      <c r="A3437" t="s">
        <v>892</v>
      </c>
      <c r="B3437" t="s">
        <v>17</v>
      </c>
      <c r="C3437" t="s">
        <v>5</v>
      </c>
    </row>
    <row r="3438" spans="1:12" x14ac:dyDescent="0.25">
      <c r="A3438" t="s">
        <v>892</v>
      </c>
      <c r="B3438" t="s">
        <v>1325</v>
      </c>
      <c r="C3438" t="s">
        <v>1326</v>
      </c>
      <c r="D3438" t="s">
        <v>1327</v>
      </c>
      <c r="E3438" t="s">
        <v>16</v>
      </c>
      <c r="F3438">
        <v>99.87</v>
      </c>
      <c r="G3438">
        <v>100</v>
      </c>
      <c r="H3438" t="s">
        <v>1328</v>
      </c>
      <c r="I3438" t="s">
        <v>2359</v>
      </c>
      <c r="J3438">
        <v>120356</v>
      </c>
      <c r="K3438">
        <v>119583</v>
      </c>
      <c r="L3438" t="s">
        <v>1330</v>
      </c>
    </row>
    <row r="3439" spans="1:12" x14ac:dyDescent="0.25">
      <c r="A3439" t="s">
        <v>892</v>
      </c>
      <c r="B3439" t="s">
        <v>1325</v>
      </c>
      <c r="C3439" t="s">
        <v>1326</v>
      </c>
      <c r="D3439" t="s">
        <v>1331</v>
      </c>
      <c r="E3439" t="s">
        <v>16</v>
      </c>
      <c r="F3439">
        <v>99.87</v>
      </c>
      <c r="G3439">
        <v>100</v>
      </c>
      <c r="H3439" t="s">
        <v>1328</v>
      </c>
      <c r="I3439" t="s">
        <v>2359</v>
      </c>
      <c r="J3439">
        <v>120356</v>
      </c>
      <c r="K3439">
        <v>119583</v>
      </c>
      <c r="L3439" t="s">
        <v>1330</v>
      </c>
    </row>
    <row r="3440" spans="1:12" x14ac:dyDescent="0.25">
      <c r="A3440" t="s">
        <v>893</v>
      </c>
      <c r="B3440" t="s">
        <v>1349</v>
      </c>
      <c r="C3440" t="s">
        <v>1324</v>
      </c>
    </row>
    <row r="3441" spans="1:12" x14ac:dyDescent="0.25">
      <c r="A3441" t="s">
        <v>893</v>
      </c>
      <c r="B3441" t="s">
        <v>17</v>
      </c>
      <c r="C3441" t="s">
        <v>5</v>
      </c>
    </row>
    <row r="3442" spans="1:12" x14ac:dyDescent="0.25">
      <c r="A3442" t="s">
        <v>893</v>
      </c>
      <c r="B3442" t="s">
        <v>1325</v>
      </c>
      <c r="C3442" t="s">
        <v>1326</v>
      </c>
      <c r="D3442" t="s">
        <v>1327</v>
      </c>
      <c r="E3442" t="s">
        <v>16</v>
      </c>
      <c r="F3442">
        <v>99.87</v>
      </c>
      <c r="G3442">
        <v>100</v>
      </c>
      <c r="H3442" t="s">
        <v>1328</v>
      </c>
      <c r="I3442" t="s">
        <v>2360</v>
      </c>
      <c r="J3442">
        <v>22075</v>
      </c>
      <c r="K3442">
        <v>21302</v>
      </c>
      <c r="L3442" t="s">
        <v>1330</v>
      </c>
    </row>
    <row r="3443" spans="1:12" x14ac:dyDescent="0.25">
      <c r="A3443" t="s">
        <v>893</v>
      </c>
      <c r="B3443" t="s">
        <v>1325</v>
      </c>
      <c r="C3443" t="s">
        <v>1326</v>
      </c>
      <c r="D3443" t="s">
        <v>1331</v>
      </c>
      <c r="E3443" t="s">
        <v>16</v>
      </c>
      <c r="F3443">
        <v>99.87</v>
      </c>
      <c r="G3443">
        <v>100</v>
      </c>
      <c r="H3443" t="s">
        <v>1328</v>
      </c>
      <c r="I3443" t="s">
        <v>2360</v>
      </c>
      <c r="J3443">
        <v>22075</v>
      </c>
      <c r="K3443">
        <v>21302</v>
      </c>
      <c r="L3443" t="s">
        <v>1330</v>
      </c>
    </row>
    <row r="3444" spans="1:12" x14ac:dyDescent="0.25">
      <c r="A3444" t="s">
        <v>894</v>
      </c>
      <c r="B3444" t="s">
        <v>1349</v>
      </c>
      <c r="C3444" t="s">
        <v>1324</v>
      </c>
    </row>
    <row r="3445" spans="1:12" x14ac:dyDescent="0.25">
      <c r="A3445" t="s">
        <v>894</v>
      </c>
      <c r="B3445" t="s">
        <v>17</v>
      </c>
      <c r="C3445" t="s">
        <v>5</v>
      </c>
    </row>
    <row r="3446" spans="1:12" x14ac:dyDescent="0.25">
      <c r="A3446" t="s">
        <v>894</v>
      </c>
      <c r="B3446" t="s">
        <v>1458</v>
      </c>
      <c r="C3446" t="s">
        <v>1326</v>
      </c>
      <c r="D3446" t="s">
        <v>1459</v>
      </c>
      <c r="E3446" t="s">
        <v>42</v>
      </c>
      <c r="F3446">
        <v>99.87</v>
      </c>
      <c r="G3446">
        <v>100</v>
      </c>
      <c r="H3446" t="s">
        <v>1404</v>
      </c>
      <c r="I3446" t="s">
        <v>2361</v>
      </c>
      <c r="J3446">
        <v>31048</v>
      </c>
      <c r="K3446">
        <v>31794</v>
      </c>
      <c r="L3446" t="s">
        <v>1461</v>
      </c>
    </row>
    <row r="3447" spans="1:12" x14ac:dyDescent="0.25">
      <c r="A3447" t="s">
        <v>894</v>
      </c>
      <c r="B3447" t="s">
        <v>1458</v>
      </c>
      <c r="C3447" t="s">
        <v>1326</v>
      </c>
      <c r="D3447" t="s">
        <v>1331</v>
      </c>
      <c r="E3447" t="s">
        <v>42</v>
      </c>
      <c r="F3447">
        <v>99.87</v>
      </c>
      <c r="G3447">
        <v>100</v>
      </c>
      <c r="H3447" t="s">
        <v>1404</v>
      </c>
      <c r="I3447" t="s">
        <v>2361</v>
      </c>
      <c r="J3447">
        <v>31048</v>
      </c>
      <c r="K3447">
        <v>31794</v>
      </c>
      <c r="L3447" t="s">
        <v>1461</v>
      </c>
    </row>
    <row r="3448" spans="1:12" x14ac:dyDescent="0.25">
      <c r="A3448" t="s">
        <v>895</v>
      </c>
      <c r="B3448" t="s">
        <v>1774</v>
      </c>
      <c r="C3448" t="s">
        <v>1324</v>
      </c>
    </row>
    <row r="3449" spans="1:12" x14ac:dyDescent="0.25">
      <c r="A3449" t="s">
        <v>895</v>
      </c>
      <c r="B3449" t="s">
        <v>17</v>
      </c>
      <c r="C3449" t="s">
        <v>5</v>
      </c>
    </row>
    <row r="3450" spans="1:12" x14ac:dyDescent="0.25">
      <c r="A3450" t="s">
        <v>895</v>
      </c>
      <c r="B3450" t="s">
        <v>1352</v>
      </c>
      <c r="C3450" t="s">
        <v>1326</v>
      </c>
      <c r="D3450" t="s">
        <v>1353</v>
      </c>
      <c r="E3450" t="s">
        <v>42</v>
      </c>
      <c r="F3450">
        <v>98.97</v>
      </c>
      <c r="G3450">
        <v>100</v>
      </c>
      <c r="H3450" t="s">
        <v>1328</v>
      </c>
      <c r="I3450" t="s">
        <v>2362</v>
      </c>
      <c r="J3450">
        <v>25982</v>
      </c>
      <c r="K3450">
        <v>26755</v>
      </c>
      <c r="L3450" t="s">
        <v>1355</v>
      </c>
    </row>
    <row r="3451" spans="1:12" x14ac:dyDescent="0.25">
      <c r="A3451" t="s">
        <v>895</v>
      </c>
      <c r="B3451" t="s">
        <v>1352</v>
      </c>
      <c r="C3451" t="s">
        <v>1326</v>
      </c>
      <c r="D3451" t="s">
        <v>1331</v>
      </c>
      <c r="E3451" t="s">
        <v>42</v>
      </c>
      <c r="F3451">
        <v>98.97</v>
      </c>
      <c r="G3451">
        <v>100</v>
      </c>
      <c r="H3451" t="s">
        <v>1328</v>
      </c>
      <c r="I3451" t="s">
        <v>2362</v>
      </c>
      <c r="J3451">
        <v>25982</v>
      </c>
      <c r="K3451">
        <v>26755</v>
      </c>
      <c r="L3451" t="s">
        <v>1355</v>
      </c>
    </row>
    <row r="3452" spans="1:12" x14ac:dyDescent="0.25">
      <c r="A3452" t="s">
        <v>896</v>
      </c>
      <c r="B3452" t="s">
        <v>2363</v>
      </c>
      <c r="C3452" t="s">
        <v>1324</v>
      </c>
    </row>
    <row r="3453" spans="1:12" x14ac:dyDescent="0.25">
      <c r="A3453" t="s">
        <v>896</v>
      </c>
      <c r="B3453" t="s">
        <v>17</v>
      </c>
      <c r="C3453" t="s">
        <v>5</v>
      </c>
    </row>
    <row r="3454" spans="1:12" x14ac:dyDescent="0.25">
      <c r="A3454" t="s">
        <v>896</v>
      </c>
      <c r="B3454" t="s">
        <v>1325</v>
      </c>
      <c r="C3454" t="s">
        <v>1326</v>
      </c>
      <c r="D3454" t="s">
        <v>1327</v>
      </c>
      <c r="E3454" t="s">
        <v>16</v>
      </c>
      <c r="F3454">
        <v>99.87</v>
      </c>
      <c r="G3454">
        <v>100</v>
      </c>
      <c r="H3454" t="s">
        <v>1328</v>
      </c>
      <c r="I3454" t="s">
        <v>2364</v>
      </c>
      <c r="J3454">
        <v>33415</v>
      </c>
      <c r="K3454">
        <v>34188</v>
      </c>
      <c r="L3454" t="s">
        <v>1330</v>
      </c>
    </row>
    <row r="3455" spans="1:12" x14ac:dyDescent="0.25">
      <c r="A3455" t="s">
        <v>896</v>
      </c>
      <c r="B3455" t="s">
        <v>1325</v>
      </c>
      <c r="C3455" t="s">
        <v>1326</v>
      </c>
      <c r="D3455" t="s">
        <v>1331</v>
      </c>
      <c r="E3455" t="s">
        <v>16</v>
      </c>
      <c r="F3455">
        <v>99.87</v>
      </c>
      <c r="G3455">
        <v>100</v>
      </c>
      <c r="H3455" t="s">
        <v>1328</v>
      </c>
      <c r="I3455" t="s">
        <v>2364</v>
      </c>
      <c r="J3455">
        <v>33415</v>
      </c>
      <c r="K3455">
        <v>34188</v>
      </c>
      <c r="L3455" t="s">
        <v>1330</v>
      </c>
    </row>
    <row r="3456" spans="1:12" x14ac:dyDescent="0.25">
      <c r="A3456" t="s">
        <v>897</v>
      </c>
      <c r="B3456" t="s">
        <v>1616</v>
      </c>
      <c r="C3456" t="s">
        <v>1324</v>
      </c>
    </row>
    <row r="3457" spans="1:12" x14ac:dyDescent="0.25">
      <c r="A3457" t="s">
        <v>897</v>
      </c>
      <c r="B3457" t="s">
        <v>17</v>
      </c>
      <c r="C3457" t="s">
        <v>5</v>
      </c>
    </row>
    <row r="3458" spans="1:12" x14ac:dyDescent="0.25">
      <c r="A3458" t="s">
        <v>897</v>
      </c>
      <c r="B3458" t="s">
        <v>1325</v>
      </c>
      <c r="C3458" t="s">
        <v>1326</v>
      </c>
      <c r="D3458" t="s">
        <v>1327</v>
      </c>
      <c r="E3458" t="s">
        <v>16</v>
      </c>
      <c r="F3458">
        <v>99.87</v>
      </c>
      <c r="G3458">
        <v>100</v>
      </c>
      <c r="H3458" t="s">
        <v>1328</v>
      </c>
      <c r="I3458" t="s">
        <v>2365</v>
      </c>
      <c r="J3458">
        <v>25157</v>
      </c>
      <c r="K3458">
        <v>25930</v>
      </c>
      <c r="L3458" t="s">
        <v>1330</v>
      </c>
    </row>
    <row r="3459" spans="1:12" x14ac:dyDescent="0.25">
      <c r="A3459" t="s">
        <v>897</v>
      </c>
      <c r="B3459" t="s">
        <v>1325</v>
      </c>
      <c r="C3459" t="s">
        <v>1326</v>
      </c>
      <c r="D3459" t="s">
        <v>1331</v>
      </c>
      <c r="E3459" t="s">
        <v>16</v>
      </c>
      <c r="F3459">
        <v>99.87</v>
      </c>
      <c r="G3459">
        <v>100</v>
      </c>
      <c r="H3459" t="s">
        <v>1328</v>
      </c>
      <c r="I3459" t="s">
        <v>2365</v>
      </c>
      <c r="J3459">
        <v>25157</v>
      </c>
      <c r="K3459">
        <v>25930</v>
      </c>
      <c r="L3459" t="s">
        <v>1330</v>
      </c>
    </row>
    <row r="3460" spans="1:12" x14ac:dyDescent="0.25">
      <c r="A3460" t="s">
        <v>898</v>
      </c>
      <c r="B3460" t="s">
        <v>1487</v>
      </c>
      <c r="C3460" t="s">
        <v>1324</v>
      </c>
    </row>
    <row r="3461" spans="1:12" x14ac:dyDescent="0.25">
      <c r="A3461" t="s">
        <v>898</v>
      </c>
      <c r="B3461" t="s">
        <v>17</v>
      </c>
      <c r="C3461" t="s">
        <v>5</v>
      </c>
    </row>
    <row r="3462" spans="1:12" x14ac:dyDescent="0.25">
      <c r="A3462" t="s">
        <v>898</v>
      </c>
      <c r="B3462" t="s">
        <v>1325</v>
      </c>
      <c r="C3462" t="s">
        <v>1326</v>
      </c>
      <c r="D3462" t="s">
        <v>1327</v>
      </c>
      <c r="E3462" t="s">
        <v>16</v>
      </c>
      <c r="F3462">
        <v>99.87</v>
      </c>
      <c r="G3462">
        <v>100</v>
      </c>
      <c r="H3462" t="s">
        <v>1328</v>
      </c>
      <c r="I3462" t="s">
        <v>2366</v>
      </c>
      <c r="J3462">
        <v>21724</v>
      </c>
      <c r="K3462">
        <v>20951</v>
      </c>
      <c r="L3462" t="s">
        <v>1330</v>
      </c>
    </row>
    <row r="3463" spans="1:12" x14ac:dyDescent="0.25">
      <c r="A3463" t="s">
        <v>898</v>
      </c>
      <c r="B3463" t="s">
        <v>1325</v>
      </c>
      <c r="C3463" t="s">
        <v>1326</v>
      </c>
      <c r="D3463" t="s">
        <v>1331</v>
      </c>
      <c r="E3463" t="s">
        <v>16</v>
      </c>
      <c r="F3463">
        <v>99.87</v>
      </c>
      <c r="G3463">
        <v>100</v>
      </c>
      <c r="H3463" t="s">
        <v>1328</v>
      </c>
      <c r="I3463" t="s">
        <v>2366</v>
      </c>
      <c r="J3463">
        <v>21724</v>
      </c>
      <c r="K3463">
        <v>20951</v>
      </c>
      <c r="L3463" t="s">
        <v>1330</v>
      </c>
    </row>
    <row r="3464" spans="1:12" x14ac:dyDescent="0.25">
      <c r="A3464" t="s">
        <v>899</v>
      </c>
      <c r="B3464" t="s">
        <v>1349</v>
      </c>
      <c r="C3464" t="s">
        <v>1324</v>
      </c>
    </row>
    <row r="3465" spans="1:12" x14ac:dyDescent="0.25">
      <c r="A3465" t="s">
        <v>899</v>
      </c>
      <c r="B3465" t="s">
        <v>17</v>
      </c>
      <c r="C3465" t="s">
        <v>5</v>
      </c>
    </row>
    <row r="3466" spans="1:12" x14ac:dyDescent="0.25">
      <c r="A3466" t="s">
        <v>899</v>
      </c>
      <c r="B3466" t="s">
        <v>1325</v>
      </c>
      <c r="C3466" t="s">
        <v>1326</v>
      </c>
      <c r="D3466" t="s">
        <v>1327</v>
      </c>
      <c r="E3466" t="s">
        <v>16</v>
      </c>
      <c r="F3466">
        <v>99.87</v>
      </c>
      <c r="G3466">
        <v>100</v>
      </c>
      <c r="H3466" t="s">
        <v>1328</v>
      </c>
      <c r="I3466" t="s">
        <v>2367</v>
      </c>
      <c r="J3466">
        <v>33674</v>
      </c>
      <c r="K3466">
        <v>34447</v>
      </c>
      <c r="L3466" t="s">
        <v>1330</v>
      </c>
    </row>
    <row r="3467" spans="1:12" x14ac:dyDescent="0.25">
      <c r="A3467" t="s">
        <v>899</v>
      </c>
      <c r="B3467" t="s">
        <v>1325</v>
      </c>
      <c r="C3467" t="s">
        <v>1326</v>
      </c>
      <c r="D3467" t="s">
        <v>1331</v>
      </c>
      <c r="E3467" t="s">
        <v>16</v>
      </c>
      <c r="F3467">
        <v>99.87</v>
      </c>
      <c r="G3467">
        <v>100</v>
      </c>
      <c r="H3467" t="s">
        <v>1328</v>
      </c>
      <c r="I3467" t="s">
        <v>2367</v>
      </c>
      <c r="J3467">
        <v>33674</v>
      </c>
      <c r="K3467">
        <v>34447</v>
      </c>
      <c r="L3467" t="s">
        <v>1330</v>
      </c>
    </row>
    <row r="3468" spans="1:12" x14ac:dyDescent="0.25">
      <c r="A3468" t="s">
        <v>900</v>
      </c>
      <c r="B3468" t="s">
        <v>1616</v>
      </c>
      <c r="C3468" t="s">
        <v>1324</v>
      </c>
    </row>
    <row r="3469" spans="1:12" x14ac:dyDescent="0.25">
      <c r="A3469" t="s">
        <v>900</v>
      </c>
      <c r="B3469" t="s">
        <v>17</v>
      </c>
      <c r="C3469" t="s">
        <v>5</v>
      </c>
    </row>
    <row r="3470" spans="1:12" x14ac:dyDescent="0.25">
      <c r="A3470" t="s">
        <v>900</v>
      </c>
      <c r="B3470" t="s">
        <v>1325</v>
      </c>
      <c r="C3470" t="s">
        <v>1326</v>
      </c>
      <c r="D3470" t="s">
        <v>1327</v>
      </c>
      <c r="E3470" t="s">
        <v>16</v>
      </c>
      <c r="F3470">
        <v>99.87</v>
      </c>
      <c r="G3470">
        <v>100</v>
      </c>
      <c r="H3470" t="s">
        <v>1328</v>
      </c>
      <c r="I3470" t="s">
        <v>2368</v>
      </c>
      <c r="J3470">
        <v>35960</v>
      </c>
      <c r="K3470">
        <v>36733</v>
      </c>
      <c r="L3470" t="s">
        <v>1330</v>
      </c>
    </row>
    <row r="3471" spans="1:12" x14ac:dyDescent="0.25">
      <c r="A3471" t="s">
        <v>900</v>
      </c>
      <c r="B3471" t="s">
        <v>1325</v>
      </c>
      <c r="C3471" t="s">
        <v>1326</v>
      </c>
      <c r="D3471" t="s">
        <v>1331</v>
      </c>
      <c r="E3471" t="s">
        <v>16</v>
      </c>
      <c r="F3471">
        <v>99.87</v>
      </c>
      <c r="G3471">
        <v>100</v>
      </c>
      <c r="H3471" t="s">
        <v>1328</v>
      </c>
      <c r="I3471" t="s">
        <v>2368</v>
      </c>
      <c r="J3471">
        <v>35960</v>
      </c>
      <c r="K3471">
        <v>36733</v>
      </c>
      <c r="L3471" t="s">
        <v>1330</v>
      </c>
    </row>
    <row r="3472" spans="1:12" x14ac:dyDescent="0.25">
      <c r="A3472" t="s">
        <v>901</v>
      </c>
      <c r="B3472" t="s">
        <v>1349</v>
      </c>
      <c r="C3472" t="s">
        <v>1324</v>
      </c>
    </row>
    <row r="3473" spans="1:12" x14ac:dyDescent="0.25">
      <c r="A3473" t="s">
        <v>901</v>
      </c>
      <c r="B3473" t="s">
        <v>17</v>
      </c>
      <c r="C3473" t="s">
        <v>5</v>
      </c>
    </row>
    <row r="3474" spans="1:12" x14ac:dyDescent="0.25">
      <c r="A3474" t="s">
        <v>901</v>
      </c>
      <c r="B3474" t="s">
        <v>1325</v>
      </c>
      <c r="C3474" t="s">
        <v>1326</v>
      </c>
      <c r="D3474" t="s">
        <v>1327</v>
      </c>
      <c r="E3474" t="s">
        <v>16</v>
      </c>
      <c r="F3474">
        <v>99.87</v>
      </c>
      <c r="G3474">
        <v>100</v>
      </c>
      <c r="H3474" t="s">
        <v>1328</v>
      </c>
      <c r="I3474" t="s">
        <v>2369</v>
      </c>
      <c r="J3474">
        <v>33450</v>
      </c>
      <c r="K3474">
        <v>34223</v>
      </c>
      <c r="L3474" t="s">
        <v>1330</v>
      </c>
    </row>
    <row r="3475" spans="1:12" x14ac:dyDescent="0.25">
      <c r="A3475" t="s">
        <v>901</v>
      </c>
      <c r="B3475" t="s">
        <v>1325</v>
      </c>
      <c r="C3475" t="s">
        <v>1326</v>
      </c>
      <c r="D3475" t="s">
        <v>1331</v>
      </c>
      <c r="E3475" t="s">
        <v>16</v>
      </c>
      <c r="F3475">
        <v>99.87</v>
      </c>
      <c r="G3475">
        <v>100</v>
      </c>
      <c r="H3475" t="s">
        <v>1328</v>
      </c>
      <c r="I3475" t="s">
        <v>2369</v>
      </c>
      <c r="J3475">
        <v>33450</v>
      </c>
      <c r="K3475">
        <v>34223</v>
      </c>
      <c r="L3475" t="s">
        <v>1330</v>
      </c>
    </row>
    <row r="3476" spans="1:12" x14ac:dyDescent="0.25">
      <c r="A3476" t="s">
        <v>902</v>
      </c>
      <c r="B3476" t="s">
        <v>1336</v>
      </c>
      <c r="C3476" t="s">
        <v>1324</v>
      </c>
    </row>
    <row r="3477" spans="1:12" x14ac:dyDescent="0.25">
      <c r="A3477" t="s">
        <v>902</v>
      </c>
      <c r="B3477" t="s">
        <v>17</v>
      </c>
      <c r="C3477" t="s">
        <v>5</v>
      </c>
    </row>
    <row r="3478" spans="1:12" x14ac:dyDescent="0.25">
      <c r="A3478" t="s">
        <v>902</v>
      </c>
      <c r="B3478" t="s">
        <v>1325</v>
      </c>
      <c r="C3478" t="s">
        <v>1326</v>
      </c>
      <c r="D3478" t="s">
        <v>1327</v>
      </c>
      <c r="E3478" t="s">
        <v>16</v>
      </c>
      <c r="F3478">
        <v>99.87</v>
      </c>
      <c r="G3478">
        <v>100</v>
      </c>
      <c r="H3478" t="s">
        <v>1328</v>
      </c>
      <c r="I3478" t="s">
        <v>2370</v>
      </c>
      <c r="J3478">
        <v>6655</v>
      </c>
      <c r="K3478">
        <v>7428</v>
      </c>
      <c r="L3478" t="s">
        <v>1330</v>
      </c>
    </row>
    <row r="3479" spans="1:12" x14ac:dyDescent="0.25">
      <c r="A3479" t="s">
        <v>902</v>
      </c>
      <c r="B3479" t="s">
        <v>1325</v>
      </c>
      <c r="C3479" t="s">
        <v>1326</v>
      </c>
      <c r="D3479" t="s">
        <v>1331</v>
      </c>
      <c r="E3479" t="s">
        <v>16</v>
      </c>
      <c r="F3479">
        <v>99.87</v>
      </c>
      <c r="G3479">
        <v>100</v>
      </c>
      <c r="H3479" t="s">
        <v>1328</v>
      </c>
      <c r="I3479" t="s">
        <v>2370</v>
      </c>
      <c r="J3479">
        <v>6655</v>
      </c>
      <c r="K3479">
        <v>7428</v>
      </c>
      <c r="L3479" t="s">
        <v>1330</v>
      </c>
    </row>
    <row r="3480" spans="1:12" x14ac:dyDescent="0.25">
      <c r="A3480" t="s">
        <v>903</v>
      </c>
      <c r="B3480" t="s">
        <v>1426</v>
      </c>
      <c r="C3480" t="s">
        <v>1324</v>
      </c>
    </row>
    <row r="3481" spans="1:12" x14ac:dyDescent="0.25">
      <c r="A3481" t="s">
        <v>903</v>
      </c>
      <c r="B3481" t="s">
        <v>17</v>
      </c>
      <c r="C3481" t="s">
        <v>5</v>
      </c>
    </row>
    <row r="3482" spans="1:12" x14ac:dyDescent="0.25">
      <c r="A3482" t="s">
        <v>903</v>
      </c>
      <c r="B3482" t="s">
        <v>1325</v>
      </c>
      <c r="C3482" t="s">
        <v>1326</v>
      </c>
      <c r="D3482" t="s">
        <v>1327</v>
      </c>
      <c r="E3482" t="s">
        <v>16</v>
      </c>
      <c r="F3482">
        <v>99.87</v>
      </c>
      <c r="G3482">
        <v>100</v>
      </c>
      <c r="H3482" t="s">
        <v>1328</v>
      </c>
      <c r="I3482" t="s">
        <v>2371</v>
      </c>
      <c r="J3482">
        <v>126215</v>
      </c>
      <c r="K3482">
        <v>125442</v>
      </c>
      <c r="L3482" t="s">
        <v>1330</v>
      </c>
    </row>
    <row r="3483" spans="1:12" x14ac:dyDescent="0.25">
      <c r="A3483" t="s">
        <v>903</v>
      </c>
      <c r="B3483" t="s">
        <v>1325</v>
      </c>
      <c r="C3483" t="s">
        <v>1326</v>
      </c>
      <c r="D3483" t="s">
        <v>1331</v>
      </c>
      <c r="E3483" t="s">
        <v>16</v>
      </c>
      <c r="F3483">
        <v>99.87</v>
      </c>
      <c r="G3483">
        <v>100</v>
      </c>
      <c r="H3483" t="s">
        <v>1328</v>
      </c>
      <c r="I3483" t="s">
        <v>2371</v>
      </c>
      <c r="J3483">
        <v>126215</v>
      </c>
      <c r="K3483">
        <v>125442</v>
      </c>
      <c r="L3483" t="s">
        <v>1330</v>
      </c>
    </row>
    <row r="3484" spans="1:12" x14ac:dyDescent="0.25">
      <c r="A3484" t="s">
        <v>904</v>
      </c>
      <c r="B3484" t="s">
        <v>1707</v>
      </c>
      <c r="C3484" t="s">
        <v>1324</v>
      </c>
    </row>
    <row r="3485" spans="1:12" x14ac:dyDescent="0.25">
      <c r="A3485" t="s">
        <v>904</v>
      </c>
      <c r="B3485" t="s">
        <v>17</v>
      </c>
      <c r="C3485" t="s">
        <v>5</v>
      </c>
    </row>
    <row r="3486" spans="1:12" x14ac:dyDescent="0.25">
      <c r="A3486" t="s">
        <v>904</v>
      </c>
      <c r="B3486" t="s">
        <v>1325</v>
      </c>
      <c r="C3486" t="s">
        <v>1326</v>
      </c>
      <c r="D3486" t="s">
        <v>1327</v>
      </c>
      <c r="E3486" t="s">
        <v>16</v>
      </c>
      <c r="F3486">
        <v>99.87</v>
      </c>
      <c r="G3486">
        <v>100</v>
      </c>
      <c r="H3486" t="s">
        <v>1328</v>
      </c>
      <c r="I3486" t="s">
        <v>2372</v>
      </c>
      <c r="J3486">
        <v>33458</v>
      </c>
      <c r="K3486">
        <v>34231</v>
      </c>
      <c r="L3486" t="s">
        <v>1330</v>
      </c>
    </row>
    <row r="3487" spans="1:12" x14ac:dyDescent="0.25">
      <c r="A3487" t="s">
        <v>904</v>
      </c>
      <c r="B3487" t="s">
        <v>1325</v>
      </c>
      <c r="C3487" t="s">
        <v>1326</v>
      </c>
      <c r="D3487" t="s">
        <v>1331</v>
      </c>
      <c r="E3487" t="s">
        <v>16</v>
      </c>
      <c r="F3487">
        <v>99.87</v>
      </c>
      <c r="G3487">
        <v>100</v>
      </c>
      <c r="H3487" t="s">
        <v>1328</v>
      </c>
      <c r="I3487" t="s">
        <v>2372</v>
      </c>
      <c r="J3487">
        <v>33458</v>
      </c>
      <c r="K3487">
        <v>34231</v>
      </c>
      <c r="L3487" t="s">
        <v>1330</v>
      </c>
    </row>
    <row r="3488" spans="1:12" x14ac:dyDescent="0.25">
      <c r="A3488" t="s">
        <v>905</v>
      </c>
      <c r="B3488" t="s">
        <v>1349</v>
      </c>
      <c r="C3488" t="s">
        <v>1324</v>
      </c>
    </row>
    <row r="3489" spans="1:12" x14ac:dyDescent="0.25">
      <c r="A3489" t="s">
        <v>905</v>
      </c>
      <c r="B3489" t="s">
        <v>17</v>
      </c>
      <c r="C3489" t="s">
        <v>5</v>
      </c>
    </row>
    <row r="3490" spans="1:12" x14ac:dyDescent="0.25">
      <c r="A3490" t="s">
        <v>905</v>
      </c>
      <c r="B3490" t="s">
        <v>1325</v>
      </c>
      <c r="C3490" t="s">
        <v>1326</v>
      </c>
      <c r="D3490" t="s">
        <v>1327</v>
      </c>
      <c r="E3490" t="s">
        <v>16</v>
      </c>
      <c r="F3490">
        <v>99.87</v>
      </c>
      <c r="G3490">
        <v>100</v>
      </c>
      <c r="H3490" t="s">
        <v>1328</v>
      </c>
      <c r="I3490" t="s">
        <v>2373</v>
      </c>
      <c r="J3490">
        <v>33896</v>
      </c>
      <c r="K3490">
        <v>34669</v>
      </c>
      <c r="L3490" t="s">
        <v>1330</v>
      </c>
    </row>
    <row r="3491" spans="1:12" x14ac:dyDescent="0.25">
      <c r="A3491" t="s">
        <v>905</v>
      </c>
      <c r="B3491" t="s">
        <v>1325</v>
      </c>
      <c r="C3491" t="s">
        <v>1326</v>
      </c>
      <c r="D3491" t="s">
        <v>1331</v>
      </c>
      <c r="E3491" t="s">
        <v>16</v>
      </c>
      <c r="F3491">
        <v>99.87</v>
      </c>
      <c r="G3491">
        <v>100</v>
      </c>
      <c r="H3491" t="s">
        <v>1328</v>
      </c>
      <c r="I3491" t="s">
        <v>2373</v>
      </c>
      <c r="J3491">
        <v>33896</v>
      </c>
      <c r="K3491">
        <v>34669</v>
      </c>
      <c r="L3491" t="s">
        <v>1330</v>
      </c>
    </row>
    <row r="3492" spans="1:12" x14ac:dyDescent="0.25">
      <c r="A3492" t="s">
        <v>906</v>
      </c>
      <c r="B3492" t="s">
        <v>1426</v>
      </c>
      <c r="C3492" t="s">
        <v>1324</v>
      </c>
    </row>
    <row r="3493" spans="1:12" x14ac:dyDescent="0.25">
      <c r="A3493" t="s">
        <v>906</v>
      </c>
      <c r="B3493" t="s">
        <v>17</v>
      </c>
      <c r="C3493" t="s">
        <v>5</v>
      </c>
    </row>
    <row r="3494" spans="1:12" x14ac:dyDescent="0.25">
      <c r="A3494" t="s">
        <v>906</v>
      </c>
      <c r="B3494" t="s">
        <v>1325</v>
      </c>
      <c r="C3494" t="s">
        <v>1326</v>
      </c>
      <c r="D3494" t="s">
        <v>1327</v>
      </c>
      <c r="E3494" t="s">
        <v>16</v>
      </c>
      <c r="F3494">
        <v>99.87</v>
      </c>
      <c r="G3494">
        <v>100</v>
      </c>
      <c r="H3494" t="s">
        <v>1328</v>
      </c>
      <c r="I3494" t="s">
        <v>2374</v>
      </c>
      <c r="J3494">
        <v>21517</v>
      </c>
      <c r="K3494">
        <v>20744</v>
      </c>
      <c r="L3494" t="s">
        <v>1330</v>
      </c>
    </row>
    <row r="3495" spans="1:12" x14ac:dyDescent="0.25">
      <c r="A3495" t="s">
        <v>906</v>
      </c>
      <c r="B3495" t="s">
        <v>1325</v>
      </c>
      <c r="C3495" t="s">
        <v>1326</v>
      </c>
      <c r="D3495" t="s">
        <v>1331</v>
      </c>
      <c r="E3495" t="s">
        <v>16</v>
      </c>
      <c r="F3495">
        <v>99.87</v>
      </c>
      <c r="G3495">
        <v>100</v>
      </c>
      <c r="H3495" t="s">
        <v>1328</v>
      </c>
      <c r="I3495" t="s">
        <v>2374</v>
      </c>
      <c r="J3495">
        <v>21517</v>
      </c>
      <c r="K3495">
        <v>20744</v>
      </c>
      <c r="L3495" t="s">
        <v>1330</v>
      </c>
    </row>
    <row r="3496" spans="1:12" x14ac:dyDescent="0.25">
      <c r="A3496" t="s">
        <v>907</v>
      </c>
      <c r="B3496" t="s">
        <v>1388</v>
      </c>
      <c r="C3496" t="s">
        <v>1324</v>
      </c>
    </row>
    <row r="3497" spans="1:12" x14ac:dyDescent="0.25">
      <c r="A3497" t="s">
        <v>907</v>
      </c>
      <c r="B3497" t="s">
        <v>17</v>
      </c>
      <c r="C3497" t="s">
        <v>5</v>
      </c>
    </row>
    <row r="3498" spans="1:12" x14ac:dyDescent="0.25">
      <c r="A3498" t="s">
        <v>907</v>
      </c>
      <c r="B3498" t="s">
        <v>1352</v>
      </c>
      <c r="C3498" t="s">
        <v>1326</v>
      </c>
      <c r="D3498" t="s">
        <v>1353</v>
      </c>
      <c r="E3498" t="s">
        <v>42</v>
      </c>
      <c r="F3498">
        <v>99.87</v>
      </c>
      <c r="G3498">
        <v>100</v>
      </c>
      <c r="H3498" t="s">
        <v>1328</v>
      </c>
      <c r="I3498" t="s">
        <v>2375</v>
      </c>
      <c r="J3498">
        <v>25079</v>
      </c>
      <c r="K3498">
        <v>25852</v>
      </c>
      <c r="L3498" t="s">
        <v>1355</v>
      </c>
    </row>
    <row r="3499" spans="1:12" x14ac:dyDescent="0.25">
      <c r="A3499" t="s">
        <v>907</v>
      </c>
      <c r="B3499" t="s">
        <v>1352</v>
      </c>
      <c r="C3499" t="s">
        <v>1326</v>
      </c>
      <c r="D3499" t="s">
        <v>1331</v>
      </c>
      <c r="E3499" t="s">
        <v>42</v>
      </c>
      <c r="F3499">
        <v>99.87</v>
      </c>
      <c r="G3499">
        <v>100</v>
      </c>
      <c r="H3499" t="s">
        <v>1328</v>
      </c>
      <c r="I3499" t="s">
        <v>2375</v>
      </c>
      <c r="J3499">
        <v>25079</v>
      </c>
      <c r="K3499">
        <v>25852</v>
      </c>
      <c r="L3499" t="s">
        <v>1355</v>
      </c>
    </row>
    <row r="3500" spans="1:12" x14ac:dyDescent="0.25">
      <c r="A3500" t="s">
        <v>908</v>
      </c>
      <c r="B3500" t="s">
        <v>1349</v>
      </c>
      <c r="C3500" t="s">
        <v>1324</v>
      </c>
    </row>
    <row r="3501" spans="1:12" x14ac:dyDescent="0.25">
      <c r="A3501" t="s">
        <v>908</v>
      </c>
      <c r="B3501" t="s">
        <v>17</v>
      </c>
      <c r="C3501" t="s">
        <v>5</v>
      </c>
    </row>
    <row r="3502" spans="1:12" x14ac:dyDescent="0.25">
      <c r="A3502" t="s">
        <v>908</v>
      </c>
      <c r="B3502" t="s">
        <v>1352</v>
      </c>
      <c r="C3502" t="s">
        <v>1326</v>
      </c>
      <c r="D3502" t="s">
        <v>1353</v>
      </c>
      <c r="E3502" t="s">
        <v>42</v>
      </c>
      <c r="F3502">
        <v>100</v>
      </c>
      <c r="G3502">
        <v>100</v>
      </c>
      <c r="H3502" t="s">
        <v>1328</v>
      </c>
      <c r="I3502" t="s">
        <v>2376</v>
      </c>
      <c r="J3502">
        <v>26383</v>
      </c>
      <c r="K3502">
        <v>27156</v>
      </c>
      <c r="L3502" t="s">
        <v>1355</v>
      </c>
    </row>
    <row r="3503" spans="1:12" x14ac:dyDescent="0.25">
      <c r="A3503" t="s">
        <v>908</v>
      </c>
      <c r="B3503" t="s">
        <v>1352</v>
      </c>
      <c r="C3503" t="s">
        <v>1326</v>
      </c>
      <c r="D3503" t="s">
        <v>1331</v>
      </c>
      <c r="E3503" t="s">
        <v>42</v>
      </c>
      <c r="F3503">
        <v>100</v>
      </c>
      <c r="G3503">
        <v>100</v>
      </c>
      <c r="H3503" t="s">
        <v>1328</v>
      </c>
      <c r="I3503" t="s">
        <v>2376</v>
      </c>
      <c r="J3503">
        <v>26383</v>
      </c>
      <c r="K3503">
        <v>27156</v>
      </c>
      <c r="L3503" t="s">
        <v>1355</v>
      </c>
    </row>
    <row r="3504" spans="1:12" x14ac:dyDescent="0.25">
      <c r="A3504" t="s">
        <v>909</v>
      </c>
      <c r="B3504" t="s">
        <v>2060</v>
      </c>
      <c r="C3504" t="s">
        <v>1324</v>
      </c>
    </row>
    <row r="3505" spans="1:12" x14ac:dyDescent="0.25">
      <c r="A3505" t="s">
        <v>909</v>
      </c>
      <c r="B3505" t="s">
        <v>17</v>
      </c>
      <c r="C3505" t="s">
        <v>5</v>
      </c>
    </row>
    <row r="3506" spans="1:12" x14ac:dyDescent="0.25">
      <c r="A3506" t="s">
        <v>909</v>
      </c>
      <c r="B3506" t="s">
        <v>1458</v>
      </c>
      <c r="C3506" t="s">
        <v>1326</v>
      </c>
      <c r="D3506" t="s">
        <v>1459</v>
      </c>
      <c r="E3506" t="s">
        <v>42</v>
      </c>
      <c r="F3506">
        <v>99.87</v>
      </c>
      <c r="G3506">
        <v>100</v>
      </c>
      <c r="H3506" t="s">
        <v>1404</v>
      </c>
      <c r="I3506" t="s">
        <v>2377</v>
      </c>
      <c r="J3506">
        <v>22909</v>
      </c>
      <c r="K3506">
        <v>22163</v>
      </c>
      <c r="L3506" t="s">
        <v>1461</v>
      </c>
    </row>
    <row r="3507" spans="1:12" x14ac:dyDescent="0.25">
      <c r="A3507" t="s">
        <v>909</v>
      </c>
      <c r="B3507" t="s">
        <v>1458</v>
      </c>
      <c r="C3507" t="s">
        <v>1326</v>
      </c>
      <c r="D3507" t="s">
        <v>1331</v>
      </c>
      <c r="E3507" t="s">
        <v>42</v>
      </c>
      <c r="F3507">
        <v>99.87</v>
      </c>
      <c r="G3507">
        <v>100</v>
      </c>
      <c r="H3507" t="s">
        <v>1404</v>
      </c>
      <c r="I3507" t="s">
        <v>2377</v>
      </c>
      <c r="J3507">
        <v>22909</v>
      </c>
      <c r="K3507">
        <v>22163</v>
      </c>
      <c r="L3507" t="s">
        <v>1461</v>
      </c>
    </row>
    <row r="3508" spans="1:12" x14ac:dyDescent="0.25">
      <c r="A3508" t="s">
        <v>910</v>
      </c>
      <c r="B3508" t="s">
        <v>1636</v>
      </c>
      <c r="C3508" t="s">
        <v>1324</v>
      </c>
    </row>
    <row r="3509" spans="1:12" x14ac:dyDescent="0.25">
      <c r="A3509" t="s">
        <v>910</v>
      </c>
      <c r="B3509" t="s">
        <v>17</v>
      </c>
      <c r="C3509" t="s">
        <v>5</v>
      </c>
    </row>
    <row r="3510" spans="1:12" x14ac:dyDescent="0.25">
      <c r="A3510" t="s">
        <v>910</v>
      </c>
      <c r="B3510" t="s">
        <v>1325</v>
      </c>
      <c r="C3510" t="s">
        <v>1326</v>
      </c>
      <c r="D3510" t="s">
        <v>1327</v>
      </c>
      <c r="E3510" t="s">
        <v>16</v>
      </c>
      <c r="F3510">
        <v>99.87</v>
      </c>
      <c r="G3510">
        <v>100</v>
      </c>
      <c r="H3510" t="s">
        <v>1328</v>
      </c>
      <c r="I3510" t="s">
        <v>2378</v>
      </c>
      <c r="J3510">
        <v>40731</v>
      </c>
      <c r="K3510">
        <v>41504</v>
      </c>
      <c r="L3510" t="s">
        <v>1330</v>
      </c>
    </row>
    <row r="3511" spans="1:12" x14ac:dyDescent="0.25">
      <c r="A3511" t="s">
        <v>910</v>
      </c>
      <c r="B3511" t="s">
        <v>1325</v>
      </c>
      <c r="C3511" t="s">
        <v>1326</v>
      </c>
      <c r="D3511" t="s">
        <v>1331</v>
      </c>
      <c r="E3511" t="s">
        <v>16</v>
      </c>
      <c r="F3511">
        <v>99.87</v>
      </c>
      <c r="G3511">
        <v>100</v>
      </c>
      <c r="H3511" t="s">
        <v>1328</v>
      </c>
      <c r="I3511" t="s">
        <v>2378</v>
      </c>
      <c r="J3511">
        <v>40731</v>
      </c>
      <c r="K3511">
        <v>41504</v>
      </c>
      <c r="L3511" t="s">
        <v>1330</v>
      </c>
    </row>
    <row r="3512" spans="1:12" x14ac:dyDescent="0.25">
      <c r="A3512" t="s">
        <v>911</v>
      </c>
      <c r="B3512" t="s">
        <v>1393</v>
      </c>
      <c r="C3512" t="s">
        <v>1324</v>
      </c>
    </row>
    <row r="3513" spans="1:12" x14ac:dyDescent="0.25">
      <c r="A3513" t="s">
        <v>911</v>
      </c>
      <c r="B3513" t="s">
        <v>17</v>
      </c>
      <c r="C3513" t="s">
        <v>5</v>
      </c>
    </row>
    <row r="3514" spans="1:12" x14ac:dyDescent="0.25">
      <c r="A3514" t="s">
        <v>911</v>
      </c>
      <c r="B3514" t="s">
        <v>1325</v>
      </c>
      <c r="C3514" t="s">
        <v>1326</v>
      </c>
      <c r="D3514" t="s">
        <v>1327</v>
      </c>
      <c r="E3514" t="s">
        <v>16</v>
      </c>
      <c r="F3514">
        <v>99.87</v>
      </c>
      <c r="G3514">
        <v>100</v>
      </c>
      <c r="H3514" t="s">
        <v>1328</v>
      </c>
      <c r="I3514" t="s">
        <v>2379</v>
      </c>
      <c r="J3514">
        <v>13021</v>
      </c>
      <c r="K3514">
        <v>13794</v>
      </c>
      <c r="L3514" t="s">
        <v>1330</v>
      </c>
    </row>
    <row r="3515" spans="1:12" x14ac:dyDescent="0.25">
      <c r="A3515" t="s">
        <v>911</v>
      </c>
      <c r="B3515" t="s">
        <v>1325</v>
      </c>
      <c r="C3515" t="s">
        <v>1326</v>
      </c>
      <c r="D3515" t="s">
        <v>1331</v>
      </c>
      <c r="E3515" t="s">
        <v>16</v>
      </c>
      <c r="F3515">
        <v>99.87</v>
      </c>
      <c r="G3515">
        <v>100</v>
      </c>
      <c r="H3515" t="s">
        <v>1328</v>
      </c>
      <c r="I3515" t="s">
        <v>2379</v>
      </c>
      <c r="J3515">
        <v>13021</v>
      </c>
      <c r="K3515">
        <v>13794</v>
      </c>
      <c r="L3515" t="s">
        <v>1330</v>
      </c>
    </row>
    <row r="3516" spans="1:12" x14ac:dyDescent="0.25">
      <c r="A3516" t="s">
        <v>912</v>
      </c>
      <c r="B3516" t="s">
        <v>1388</v>
      </c>
      <c r="C3516" t="s">
        <v>1324</v>
      </c>
    </row>
    <row r="3517" spans="1:12" x14ac:dyDescent="0.25">
      <c r="A3517" t="s">
        <v>912</v>
      </c>
      <c r="B3517" t="s">
        <v>17</v>
      </c>
      <c r="C3517" t="s">
        <v>5</v>
      </c>
    </row>
    <row r="3518" spans="1:12" x14ac:dyDescent="0.25">
      <c r="A3518" t="s">
        <v>912</v>
      </c>
      <c r="B3518" t="s">
        <v>1352</v>
      </c>
      <c r="C3518" t="s">
        <v>1326</v>
      </c>
      <c r="D3518" t="s">
        <v>1353</v>
      </c>
      <c r="E3518" t="s">
        <v>42</v>
      </c>
      <c r="F3518">
        <v>99.87</v>
      </c>
      <c r="G3518">
        <v>100</v>
      </c>
      <c r="H3518" t="s">
        <v>1328</v>
      </c>
      <c r="I3518" t="s">
        <v>2380</v>
      </c>
      <c r="J3518">
        <v>25079</v>
      </c>
      <c r="K3518">
        <v>25852</v>
      </c>
      <c r="L3518" t="s">
        <v>1355</v>
      </c>
    </row>
    <row r="3519" spans="1:12" x14ac:dyDescent="0.25">
      <c r="A3519" t="s">
        <v>912</v>
      </c>
      <c r="B3519" t="s">
        <v>1352</v>
      </c>
      <c r="C3519" t="s">
        <v>1326</v>
      </c>
      <c r="D3519" t="s">
        <v>1331</v>
      </c>
      <c r="E3519" t="s">
        <v>42</v>
      </c>
      <c r="F3519">
        <v>99.87</v>
      </c>
      <c r="G3519">
        <v>100</v>
      </c>
      <c r="H3519" t="s">
        <v>1328</v>
      </c>
      <c r="I3519" t="s">
        <v>2380</v>
      </c>
      <c r="J3519">
        <v>25079</v>
      </c>
      <c r="K3519">
        <v>25852</v>
      </c>
      <c r="L3519" t="s">
        <v>1355</v>
      </c>
    </row>
    <row r="3520" spans="1:12" x14ac:dyDescent="0.25">
      <c r="A3520" t="s">
        <v>913</v>
      </c>
      <c r="B3520" t="s">
        <v>1388</v>
      </c>
      <c r="C3520" t="s">
        <v>1324</v>
      </c>
    </row>
    <row r="3521" spans="1:12" x14ac:dyDescent="0.25">
      <c r="A3521" t="s">
        <v>913</v>
      </c>
      <c r="B3521" t="s">
        <v>17</v>
      </c>
      <c r="C3521" t="s">
        <v>5</v>
      </c>
    </row>
    <row r="3522" spans="1:12" x14ac:dyDescent="0.25">
      <c r="A3522" t="s">
        <v>913</v>
      </c>
      <c r="B3522" t="s">
        <v>1352</v>
      </c>
      <c r="C3522" t="s">
        <v>1326</v>
      </c>
      <c r="D3522" t="s">
        <v>1353</v>
      </c>
      <c r="E3522" t="s">
        <v>42</v>
      </c>
      <c r="F3522">
        <v>99.87</v>
      </c>
      <c r="G3522">
        <v>100</v>
      </c>
      <c r="H3522" t="s">
        <v>1328</v>
      </c>
      <c r="I3522" t="s">
        <v>2381</v>
      </c>
      <c r="J3522">
        <v>25079</v>
      </c>
      <c r="K3522">
        <v>25852</v>
      </c>
      <c r="L3522" t="s">
        <v>1355</v>
      </c>
    </row>
    <row r="3523" spans="1:12" x14ac:dyDescent="0.25">
      <c r="A3523" t="s">
        <v>913</v>
      </c>
      <c r="B3523" t="s">
        <v>1352</v>
      </c>
      <c r="C3523" t="s">
        <v>1326</v>
      </c>
      <c r="D3523" t="s">
        <v>1331</v>
      </c>
      <c r="E3523" t="s">
        <v>42</v>
      </c>
      <c r="F3523">
        <v>99.87</v>
      </c>
      <c r="G3523">
        <v>100</v>
      </c>
      <c r="H3523" t="s">
        <v>1328</v>
      </c>
      <c r="I3523" t="s">
        <v>2381</v>
      </c>
      <c r="J3523">
        <v>25079</v>
      </c>
      <c r="K3523">
        <v>25852</v>
      </c>
      <c r="L3523" t="s">
        <v>1355</v>
      </c>
    </row>
    <row r="3524" spans="1:12" x14ac:dyDescent="0.25">
      <c r="A3524" t="s">
        <v>914</v>
      </c>
      <c r="B3524" t="s">
        <v>1426</v>
      </c>
      <c r="C3524" t="s">
        <v>1324</v>
      </c>
    </row>
    <row r="3525" spans="1:12" x14ac:dyDescent="0.25">
      <c r="A3525" t="s">
        <v>914</v>
      </c>
      <c r="B3525" t="s">
        <v>17</v>
      </c>
      <c r="C3525" t="s">
        <v>5</v>
      </c>
    </row>
    <row r="3526" spans="1:12" x14ac:dyDescent="0.25">
      <c r="A3526" t="s">
        <v>914</v>
      </c>
      <c r="B3526" t="s">
        <v>1325</v>
      </c>
      <c r="C3526" t="s">
        <v>1326</v>
      </c>
      <c r="D3526" t="s">
        <v>1327</v>
      </c>
      <c r="E3526" t="s">
        <v>16</v>
      </c>
      <c r="F3526">
        <v>99.87</v>
      </c>
      <c r="G3526">
        <v>100</v>
      </c>
      <c r="H3526" t="s">
        <v>1328</v>
      </c>
      <c r="I3526" t="s">
        <v>2382</v>
      </c>
      <c r="J3526">
        <v>21651</v>
      </c>
      <c r="K3526">
        <v>20878</v>
      </c>
      <c r="L3526" t="s">
        <v>1330</v>
      </c>
    </row>
    <row r="3527" spans="1:12" x14ac:dyDescent="0.25">
      <c r="A3527" t="s">
        <v>914</v>
      </c>
      <c r="B3527" t="s">
        <v>1325</v>
      </c>
      <c r="C3527" t="s">
        <v>1326</v>
      </c>
      <c r="D3527" t="s">
        <v>1331</v>
      </c>
      <c r="E3527" t="s">
        <v>16</v>
      </c>
      <c r="F3527">
        <v>99.87</v>
      </c>
      <c r="G3527">
        <v>100</v>
      </c>
      <c r="H3527" t="s">
        <v>1328</v>
      </c>
      <c r="I3527" t="s">
        <v>2382</v>
      </c>
      <c r="J3527">
        <v>21651</v>
      </c>
      <c r="K3527">
        <v>20878</v>
      </c>
      <c r="L3527" t="s">
        <v>1330</v>
      </c>
    </row>
    <row r="3528" spans="1:12" x14ac:dyDescent="0.25">
      <c r="A3528" t="s">
        <v>915</v>
      </c>
      <c r="B3528" t="s">
        <v>1323</v>
      </c>
      <c r="C3528" t="s">
        <v>1324</v>
      </c>
    </row>
    <row r="3529" spans="1:12" x14ac:dyDescent="0.25">
      <c r="A3529" t="s">
        <v>915</v>
      </c>
      <c r="B3529" t="s">
        <v>17</v>
      </c>
      <c r="C3529" t="s">
        <v>5</v>
      </c>
    </row>
    <row r="3530" spans="1:12" x14ac:dyDescent="0.25">
      <c r="A3530" t="s">
        <v>915</v>
      </c>
      <c r="B3530" t="s">
        <v>1325</v>
      </c>
      <c r="C3530" t="s">
        <v>1326</v>
      </c>
      <c r="D3530" t="s">
        <v>1327</v>
      </c>
      <c r="E3530" t="s">
        <v>16</v>
      </c>
      <c r="F3530">
        <v>99.87</v>
      </c>
      <c r="G3530">
        <v>100</v>
      </c>
      <c r="H3530" t="s">
        <v>1328</v>
      </c>
      <c r="I3530" t="s">
        <v>2383</v>
      </c>
      <c r="J3530">
        <v>41818</v>
      </c>
      <c r="K3530">
        <v>42591</v>
      </c>
      <c r="L3530" t="s">
        <v>1330</v>
      </c>
    </row>
    <row r="3531" spans="1:12" x14ac:dyDescent="0.25">
      <c r="A3531" t="s">
        <v>915</v>
      </c>
      <c r="B3531" t="s">
        <v>1325</v>
      </c>
      <c r="C3531" t="s">
        <v>1326</v>
      </c>
      <c r="D3531" t="s">
        <v>1331</v>
      </c>
      <c r="E3531" t="s">
        <v>16</v>
      </c>
      <c r="F3531">
        <v>99.87</v>
      </c>
      <c r="G3531">
        <v>100</v>
      </c>
      <c r="H3531" t="s">
        <v>1328</v>
      </c>
      <c r="I3531" t="s">
        <v>2383</v>
      </c>
      <c r="J3531">
        <v>41818</v>
      </c>
      <c r="K3531">
        <v>42591</v>
      </c>
      <c r="L3531" t="s">
        <v>1330</v>
      </c>
    </row>
    <row r="3532" spans="1:12" x14ac:dyDescent="0.25">
      <c r="A3532" t="s">
        <v>916</v>
      </c>
      <c r="B3532" t="s">
        <v>1323</v>
      </c>
      <c r="C3532" t="s">
        <v>1324</v>
      </c>
    </row>
    <row r="3533" spans="1:12" x14ac:dyDescent="0.25">
      <c r="A3533" t="s">
        <v>916</v>
      </c>
      <c r="B3533" t="s">
        <v>17</v>
      </c>
      <c r="C3533" t="s">
        <v>5</v>
      </c>
    </row>
    <row r="3534" spans="1:12" x14ac:dyDescent="0.25">
      <c r="A3534" t="s">
        <v>916</v>
      </c>
      <c r="B3534" t="s">
        <v>1325</v>
      </c>
      <c r="C3534" t="s">
        <v>1326</v>
      </c>
      <c r="D3534" t="s">
        <v>1327</v>
      </c>
      <c r="E3534" t="s">
        <v>16</v>
      </c>
      <c r="F3534">
        <v>99.87</v>
      </c>
      <c r="G3534">
        <v>100</v>
      </c>
      <c r="H3534" t="s">
        <v>1328</v>
      </c>
      <c r="I3534" t="s">
        <v>2384</v>
      </c>
      <c r="J3534">
        <v>41818</v>
      </c>
      <c r="K3534">
        <v>42591</v>
      </c>
      <c r="L3534" t="s">
        <v>1330</v>
      </c>
    </row>
    <row r="3535" spans="1:12" x14ac:dyDescent="0.25">
      <c r="A3535" t="s">
        <v>916</v>
      </c>
      <c r="B3535" t="s">
        <v>1325</v>
      </c>
      <c r="C3535" t="s">
        <v>1326</v>
      </c>
      <c r="D3535" t="s">
        <v>1331</v>
      </c>
      <c r="E3535" t="s">
        <v>16</v>
      </c>
      <c r="F3535">
        <v>99.87</v>
      </c>
      <c r="G3535">
        <v>100</v>
      </c>
      <c r="H3535" t="s">
        <v>1328</v>
      </c>
      <c r="I3535" t="s">
        <v>2384</v>
      </c>
      <c r="J3535">
        <v>41818</v>
      </c>
      <c r="K3535">
        <v>42591</v>
      </c>
      <c r="L3535" t="s">
        <v>1330</v>
      </c>
    </row>
    <row r="3536" spans="1:12" x14ac:dyDescent="0.25">
      <c r="A3536" t="s">
        <v>917</v>
      </c>
      <c r="B3536" t="s">
        <v>1323</v>
      </c>
      <c r="C3536" t="s">
        <v>1324</v>
      </c>
    </row>
    <row r="3537" spans="1:12" x14ac:dyDescent="0.25">
      <c r="A3537" t="s">
        <v>917</v>
      </c>
      <c r="B3537" t="s">
        <v>17</v>
      </c>
      <c r="C3537" t="s">
        <v>5</v>
      </c>
    </row>
    <row r="3538" spans="1:12" x14ac:dyDescent="0.25">
      <c r="A3538" t="s">
        <v>917</v>
      </c>
      <c r="B3538" t="s">
        <v>1325</v>
      </c>
      <c r="C3538" t="s">
        <v>1326</v>
      </c>
      <c r="D3538" t="s">
        <v>1327</v>
      </c>
      <c r="E3538" t="s">
        <v>16</v>
      </c>
      <c r="F3538">
        <v>99.87</v>
      </c>
      <c r="G3538">
        <v>100</v>
      </c>
      <c r="H3538" t="s">
        <v>1328</v>
      </c>
      <c r="I3538" t="s">
        <v>2385</v>
      </c>
      <c r="J3538">
        <v>41818</v>
      </c>
      <c r="K3538">
        <v>42591</v>
      </c>
      <c r="L3538" t="s">
        <v>1330</v>
      </c>
    </row>
    <row r="3539" spans="1:12" x14ac:dyDescent="0.25">
      <c r="A3539" t="s">
        <v>917</v>
      </c>
      <c r="B3539" t="s">
        <v>1325</v>
      </c>
      <c r="C3539" t="s">
        <v>1326</v>
      </c>
      <c r="D3539" t="s">
        <v>1331</v>
      </c>
      <c r="E3539" t="s">
        <v>16</v>
      </c>
      <c r="F3539">
        <v>99.87</v>
      </c>
      <c r="G3539">
        <v>100</v>
      </c>
      <c r="H3539" t="s">
        <v>1328</v>
      </c>
      <c r="I3539" t="s">
        <v>2385</v>
      </c>
      <c r="J3539">
        <v>41818</v>
      </c>
      <c r="K3539">
        <v>42591</v>
      </c>
      <c r="L3539" t="s">
        <v>1330</v>
      </c>
    </row>
    <row r="3540" spans="1:12" x14ac:dyDescent="0.25">
      <c r="A3540" t="s">
        <v>918</v>
      </c>
      <c r="B3540" t="s">
        <v>1485</v>
      </c>
      <c r="C3540" t="s">
        <v>1324</v>
      </c>
    </row>
    <row r="3541" spans="1:12" x14ac:dyDescent="0.25">
      <c r="A3541" t="s">
        <v>918</v>
      </c>
      <c r="B3541" t="s">
        <v>17</v>
      </c>
      <c r="C3541" t="s">
        <v>5</v>
      </c>
    </row>
    <row r="3542" spans="1:12" x14ac:dyDescent="0.25">
      <c r="A3542" t="s">
        <v>918</v>
      </c>
      <c r="B3542" t="s">
        <v>1325</v>
      </c>
      <c r="C3542" t="s">
        <v>1326</v>
      </c>
      <c r="D3542" t="s">
        <v>1327</v>
      </c>
      <c r="E3542" t="s">
        <v>16</v>
      </c>
      <c r="F3542">
        <v>99.61</v>
      </c>
      <c r="G3542">
        <v>100.13</v>
      </c>
      <c r="H3542" t="s">
        <v>1360</v>
      </c>
      <c r="I3542" t="s">
        <v>2386</v>
      </c>
      <c r="J3542">
        <v>411118</v>
      </c>
      <c r="K3542">
        <v>410344</v>
      </c>
      <c r="L3542" t="s">
        <v>1330</v>
      </c>
    </row>
    <row r="3543" spans="1:12" x14ac:dyDescent="0.25">
      <c r="A3543" t="s">
        <v>918</v>
      </c>
      <c r="B3543" t="s">
        <v>1325</v>
      </c>
      <c r="C3543" t="s">
        <v>1326</v>
      </c>
      <c r="D3543" t="s">
        <v>1331</v>
      </c>
      <c r="E3543" t="s">
        <v>16</v>
      </c>
      <c r="F3543">
        <v>99.61</v>
      </c>
      <c r="G3543">
        <v>100.13</v>
      </c>
      <c r="H3543" t="s">
        <v>1360</v>
      </c>
      <c r="I3543" t="s">
        <v>2386</v>
      </c>
      <c r="J3543">
        <v>411118</v>
      </c>
      <c r="K3543">
        <v>410344</v>
      </c>
      <c r="L3543" t="s">
        <v>1330</v>
      </c>
    </row>
    <row r="3544" spans="1:12" x14ac:dyDescent="0.25">
      <c r="A3544" t="s">
        <v>919</v>
      </c>
      <c r="B3544" t="s">
        <v>1444</v>
      </c>
      <c r="C3544" t="s">
        <v>1324</v>
      </c>
    </row>
    <row r="3545" spans="1:12" x14ac:dyDescent="0.25">
      <c r="A3545" t="s">
        <v>919</v>
      </c>
      <c r="B3545" t="s">
        <v>17</v>
      </c>
      <c r="C3545" t="s">
        <v>5</v>
      </c>
    </row>
    <row r="3546" spans="1:12" x14ac:dyDescent="0.25">
      <c r="A3546" t="s">
        <v>919</v>
      </c>
      <c r="B3546" t="s">
        <v>1325</v>
      </c>
      <c r="C3546" t="s">
        <v>1326</v>
      </c>
      <c r="D3546" t="s">
        <v>1327</v>
      </c>
      <c r="E3546" t="s">
        <v>16</v>
      </c>
      <c r="F3546">
        <v>99.87</v>
      </c>
      <c r="G3546">
        <v>100</v>
      </c>
      <c r="H3546" t="s">
        <v>1328</v>
      </c>
      <c r="I3546" t="s">
        <v>2387</v>
      </c>
      <c r="J3546">
        <v>414114</v>
      </c>
      <c r="K3546">
        <v>413341</v>
      </c>
      <c r="L3546" t="s">
        <v>1330</v>
      </c>
    </row>
    <row r="3547" spans="1:12" x14ac:dyDescent="0.25">
      <c r="A3547" t="s">
        <v>919</v>
      </c>
      <c r="B3547" t="s">
        <v>1325</v>
      </c>
      <c r="C3547" t="s">
        <v>1326</v>
      </c>
      <c r="D3547" t="s">
        <v>1331</v>
      </c>
      <c r="E3547" t="s">
        <v>16</v>
      </c>
      <c r="F3547">
        <v>99.87</v>
      </c>
      <c r="G3547">
        <v>100</v>
      </c>
      <c r="H3547" t="s">
        <v>1328</v>
      </c>
      <c r="I3547" t="s">
        <v>2387</v>
      </c>
      <c r="J3547">
        <v>414114</v>
      </c>
      <c r="K3547">
        <v>413341</v>
      </c>
      <c r="L3547" t="s">
        <v>1330</v>
      </c>
    </row>
    <row r="3548" spans="1:12" x14ac:dyDescent="0.25">
      <c r="A3548" t="s">
        <v>920</v>
      </c>
      <c r="B3548" t="s">
        <v>1426</v>
      </c>
      <c r="C3548" t="s">
        <v>1324</v>
      </c>
    </row>
    <row r="3549" spans="1:12" x14ac:dyDescent="0.25">
      <c r="A3549" t="s">
        <v>920</v>
      </c>
      <c r="B3549" t="s">
        <v>17</v>
      </c>
      <c r="C3549" t="s">
        <v>5</v>
      </c>
    </row>
    <row r="3550" spans="1:12" x14ac:dyDescent="0.25">
      <c r="A3550" t="s">
        <v>920</v>
      </c>
      <c r="B3550" t="s">
        <v>1325</v>
      </c>
      <c r="C3550" t="s">
        <v>1326</v>
      </c>
      <c r="D3550" t="s">
        <v>1327</v>
      </c>
      <c r="E3550" t="s">
        <v>16</v>
      </c>
      <c r="F3550">
        <v>99.87</v>
      </c>
      <c r="G3550">
        <v>100</v>
      </c>
      <c r="H3550" t="s">
        <v>1328</v>
      </c>
      <c r="I3550" t="s">
        <v>2388</v>
      </c>
      <c r="J3550">
        <v>120403</v>
      </c>
      <c r="K3550">
        <v>119630</v>
      </c>
      <c r="L3550" t="s">
        <v>1330</v>
      </c>
    </row>
    <row r="3551" spans="1:12" x14ac:dyDescent="0.25">
      <c r="A3551" t="s">
        <v>920</v>
      </c>
      <c r="B3551" t="s">
        <v>1325</v>
      </c>
      <c r="C3551" t="s">
        <v>1326</v>
      </c>
      <c r="D3551" t="s">
        <v>1331</v>
      </c>
      <c r="E3551" t="s">
        <v>16</v>
      </c>
      <c r="F3551">
        <v>99.87</v>
      </c>
      <c r="G3551">
        <v>100</v>
      </c>
      <c r="H3551" t="s">
        <v>1328</v>
      </c>
      <c r="I3551" t="s">
        <v>2388</v>
      </c>
      <c r="J3551">
        <v>120403</v>
      </c>
      <c r="K3551">
        <v>119630</v>
      </c>
      <c r="L3551" t="s">
        <v>1330</v>
      </c>
    </row>
    <row r="3552" spans="1:12" x14ac:dyDescent="0.25">
      <c r="A3552" t="s">
        <v>921</v>
      </c>
      <c r="B3552" t="s">
        <v>1696</v>
      </c>
      <c r="C3552" t="s">
        <v>1324</v>
      </c>
    </row>
    <row r="3553" spans="1:12" x14ac:dyDescent="0.25">
      <c r="A3553" t="s">
        <v>921</v>
      </c>
      <c r="B3553" t="s">
        <v>17</v>
      </c>
      <c r="C3553" t="s">
        <v>5</v>
      </c>
    </row>
    <row r="3554" spans="1:12" x14ac:dyDescent="0.25">
      <c r="A3554" t="s">
        <v>921</v>
      </c>
      <c r="B3554" t="s">
        <v>1325</v>
      </c>
      <c r="C3554" t="s">
        <v>1326</v>
      </c>
      <c r="D3554" t="s">
        <v>1327</v>
      </c>
      <c r="E3554" t="s">
        <v>16</v>
      </c>
      <c r="F3554">
        <v>99.61</v>
      </c>
      <c r="G3554">
        <v>100</v>
      </c>
      <c r="H3554" t="s">
        <v>1328</v>
      </c>
      <c r="I3554" t="s">
        <v>2389</v>
      </c>
      <c r="J3554">
        <v>40748</v>
      </c>
      <c r="K3554">
        <v>41521</v>
      </c>
      <c r="L3554" t="s">
        <v>1330</v>
      </c>
    </row>
    <row r="3555" spans="1:12" x14ac:dyDescent="0.25">
      <c r="A3555" t="s">
        <v>921</v>
      </c>
      <c r="B3555" t="s">
        <v>1325</v>
      </c>
      <c r="C3555" t="s">
        <v>1326</v>
      </c>
      <c r="D3555" t="s">
        <v>1331</v>
      </c>
      <c r="E3555" t="s">
        <v>16</v>
      </c>
      <c r="F3555">
        <v>99.61</v>
      </c>
      <c r="G3555">
        <v>100</v>
      </c>
      <c r="H3555" t="s">
        <v>1328</v>
      </c>
      <c r="I3555" t="s">
        <v>2389</v>
      </c>
      <c r="J3555">
        <v>40748</v>
      </c>
      <c r="K3555">
        <v>41521</v>
      </c>
      <c r="L3555" t="s">
        <v>1330</v>
      </c>
    </row>
    <row r="3556" spans="1:12" x14ac:dyDescent="0.25">
      <c r="A3556" t="s">
        <v>922</v>
      </c>
      <c r="B3556" t="s">
        <v>1426</v>
      </c>
      <c r="C3556" t="s">
        <v>1324</v>
      </c>
    </row>
    <row r="3557" spans="1:12" x14ac:dyDescent="0.25">
      <c r="A3557" t="s">
        <v>922</v>
      </c>
      <c r="B3557" t="s">
        <v>17</v>
      </c>
      <c r="C3557" t="s">
        <v>5</v>
      </c>
    </row>
    <row r="3558" spans="1:12" x14ac:dyDescent="0.25">
      <c r="A3558" t="s">
        <v>922</v>
      </c>
      <c r="B3558" t="s">
        <v>1325</v>
      </c>
      <c r="C3558" t="s">
        <v>1326</v>
      </c>
      <c r="D3558" t="s">
        <v>1327</v>
      </c>
      <c r="E3558" t="s">
        <v>16</v>
      </c>
      <c r="F3558">
        <v>99.87</v>
      </c>
      <c r="G3558">
        <v>100</v>
      </c>
      <c r="H3558" t="s">
        <v>1328</v>
      </c>
      <c r="I3558" t="s">
        <v>2390</v>
      </c>
      <c r="J3558">
        <v>22112</v>
      </c>
      <c r="K3558">
        <v>21339</v>
      </c>
      <c r="L3558" t="s">
        <v>1330</v>
      </c>
    </row>
    <row r="3559" spans="1:12" x14ac:dyDescent="0.25">
      <c r="A3559" t="s">
        <v>922</v>
      </c>
      <c r="B3559" t="s">
        <v>1325</v>
      </c>
      <c r="C3559" t="s">
        <v>1326</v>
      </c>
      <c r="D3559" t="s">
        <v>1331</v>
      </c>
      <c r="E3559" t="s">
        <v>16</v>
      </c>
      <c r="F3559">
        <v>99.87</v>
      </c>
      <c r="G3559">
        <v>100</v>
      </c>
      <c r="H3559" t="s">
        <v>1328</v>
      </c>
      <c r="I3559" t="s">
        <v>2390</v>
      </c>
      <c r="J3559">
        <v>22112</v>
      </c>
      <c r="K3559">
        <v>21339</v>
      </c>
      <c r="L3559" t="s">
        <v>1330</v>
      </c>
    </row>
    <row r="3560" spans="1:12" x14ac:dyDescent="0.25">
      <c r="A3560" t="s">
        <v>923</v>
      </c>
      <c r="B3560" t="s">
        <v>1426</v>
      </c>
      <c r="C3560" t="s">
        <v>1324</v>
      </c>
    </row>
    <row r="3561" spans="1:12" x14ac:dyDescent="0.25">
      <c r="A3561" t="s">
        <v>923</v>
      </c>
      <c r="B3561" t="s">
        <v>17</v>
      </c>
      <c r="C3561" t="s">
        <v>5</v>
      </c>
    </row>
    <row r="3562" spans="1:12" x14ac:dyDescent="0.25">
      <c r="A3562" t="s">
        <v>923</v>
      </c>
      <c r="B3562" t="s">
        <v>1325</v>
      </c>
      <c r="C3562" t="s">
        <v>1326</v>
      </c>
      <c r="D3562" t="s">
        <v>1327</v>
      </c>
      <c r="E3562" t="s">
        <v>16</v>
      </c>
      <c r="F3562">
        <v>99.87</v>
      </c>
      <c r="G3562">
        <v>100</v>
      </c>
      <c r="H3562" t="s">
        <v>1328</v>
      </c>
      <c r="I3562" t="s">
        <v>2391</v>
      </c>
      <c r="J3562">
        <v>120355</v>
      </c>
      <c r="K3562">
        <v>119582</v>
      </c>
      <c r="L3562" t="s">
        <v>1330</v>
      </c>
    </row>
    <row r="3563" spans="1:12" x14ac:dyDescent="0.25">
      <c r="A3563" t="s">
        <v>923</v>
      </c>
      <c r="B3563" t="s">
        <v>1325</v>
      </c>
      <c r="C3563" t="s">
        <v>1326</v>
      </c>
      <c r="D3563" t="s">
        <v>1331</v>
      </c>
      <c r="E3563" t="s">
        <v>16</v>
      </c>
      <c r="F3563">
        <v>99.87</v>
      </c>
      <c r="G3563">
        <v>100</v>
      </c>
      <c r="H3563" t="s">
        <v>1328</v>
      </c>
      <c r="I3563" t="s">
        <v>2391</v>
      </c>
      <c r="J3563">
        <v>120355</v>
      </c>
      <c r="K3563">
        <v>119582</v>
      </c>
      <c r="L3563" t="s">
        <v>1330</v>
      </c>
    </row>
    <row r="3564" spans="1:12" x14ac:dyDescent="0.25">
      <c r="A3564" t="s">
        <v>924</v>
      </c>
      <c r="B3564" t="s">
        <v>1426</v>
      </c>
      <c r="C3564" t="s">
        <v>1324</v>
      </c>
    </row>
    <row r="3565" spans="1:12" x14ac:dyDescent="0.25">
      <c r="A3565" t="s">
        <v>924</v>
      </c>
      <c r="B3565" t="s">
        <v>17</v>
      </c>
      <c r="C3565" t="s">
        <v>5</v>
      </c>
    </row>
    <row r="3566" spans="1:12" x14ac:dyDescent="0.25">
      <c r="A3566" t="s">
        <v>924</v>
      </c>
      <c r="B3566" t="s">
        <v>1325</v>
      </c>
      <c r="C3566" t="s">
        <v>1326</v>
      </c>
      <c r="D3566" t="s">
        <v>1327</v>
      </c>
      <c r="E3566" t="s">
        <v>16</v>
      </c>
      <c r="F3566">
        <v>99.87</v>
      </c>
      <c r="G3566">
        <v>100</v>
      </c>
      <c r="H3566" t="s">
        <v>1328</v>
      </c>
      <c r="I3566" t="s">
        <v>2392</v>
      </c>
      <c r="J3566">
        <v>22079</v>
      </c>
      <c r="K3566">
        <v>21306</v>
      </c>
      <c r="L3566" t="s">
        <v>1330</v>
      </c>
    </row>
    <row r="3567" spans="1:12" x14ac:dyDescent="0.25">
      <c r="A3567" t="s">
        <v>924</v>
      </c>
      <c r="B3567" t="s">
        <v>1325</v>
      </c>
      <c r="C3567" t="s">
        <v>1326</v>
      </c>
      <c r="D3567" t="s">
        <v>1331</v>
      </c>
      <c r="E3567" t="s">
        <v>16</v>
      </c>
      <c r="F3567">
        <v>99.87</v>
      </c>
      <c r="G3567">
        <v>100</v>
      </c>
      <c r="H3567" t="s">
        <v>1328</v>
      </c>
      <c r="I3567" t="s">
        <v>2392</v>
      </c>
      <c r="J3567">
        <v>22079</v>
      </c>
      <c r="K3567">
        <v>21306</v>
      </c>
      <c r="L3567" t="s">
        <v>1330</v>
      </c>
    </row>
    <row r="3568" spans="1:12" x14ac:dyDescent="0.25">
      <c r="A3568" t="s">
        <v>925</v>
      </c>
      <c r="B3568" t="s">
        <v>1349</v>
      </c>
      <c r="C3568" t="s">
        <v>1324</v>
      </c>
    </row>
    <row r="3569" spans="1:12" x14ac:dyDescent="0.25">
      <c r="A3569" t="s">
        <v>925</v>
      </c>
      <c r="B3569" t="s">
        <v>17</v>
      </c>
      <c r="C3569" t="s">
        <v>5</v>
      </c>
    </row>
    <row r="3570" spans="1:12" x14ac:dyDescent="0.25">
      <c r="A3570" t="s">
        <v>925</v>
      </c>
      <c r="B3570" t="s">
        <v>1325</v>
      </c>
      <c r="C3570" t="s">
        <v>1326</v>
      </c>
      <c r="D3570" t="s">
        <v>1327</v>
      </c>
      <c r="E3570" t="s">
        <v>16</v>
      </c>
      <c r="F3570">
        <v>99.87</v>
      </c>
      <c r="G3570">
        <v>100</v>
      </c>
      <c r="H3570" t="s">
        <v>1328</v>
      </c>
      <c r="I3570" t="s">
        <v>2393</v>
      </c>
      <c r="J3570">
        <v>40975</v>
      </c>
      <c r="K3570">
        <v>41748</v>
      </c>
      <c r="L3570" t="s">
        <v>1330</v>
      </c>
    </row>
    <row r="3571" spans="1:12" x14ac:dyDescent="0.25">
      <c r="A3571" t="s">
        <v>925</v>
      </c>
      <c r="B3571" t="s">
        <v>1325</v>
      </c>
      <c r="C3571" t="s">
        <v>1326</v>
      </c>
      <c r="D3571" t="s">
        <v>1331</v>
      </c>
      <c r="E3571" t="s">
        <v>16</v>
      </c>
      <c r="F3571">
        <v>99.87</v>
      </c>
      <c r="G3571">
        <v>100</v>
      </c>
      <c r="H3571" t="s">
        <v>1328</v>
      </c>
      <c r="I3571" t="s">
        <v>2393</v>
      </c>
      <c r="J3571">
        <v>40975</v>
      </c>
      <c r="K3571">
        <v>41748</v>
      </c>
      <c r="L3571" t="s">
        <v>1330</v>
      </c>
    </row>
    <row r="3572" spans="1:12" x14ac:dyDescent="0.25">
      <c r="A3572" t="s">
        <v>926</v>
      </c>
      <c r="B3572" t="s">
        <v>1349</v>
      </c>
      <c r="C3572" t="s">
        <v>1324</v>
      </c>
    </row>
    <row r="3573" spans="1:12" x14ac:dyDescent="0.25">
      <c r="A3573" t="s">
        <v>926</v>
      </c>
      <c r="B3573" t="s">
        <v>17</v>
      </c>
      <c r="C3573" t="s">
        <v>5</v>
      </c>
    </row>
    <row r="3574" spans="1:12" x14ac:dyDescent="0.25">
      <c r="A3574" t="s">
        <v>926</v>
      </c>
      <c r="B3574" t="s">
        <v>1325</v>
      </c>
      <c r="C3574" t="s">
        <v>1326</v>
      </c>
      <c r="D3574" t="s">
        <v>1327</v>
      </c>
      <c r="E3574" t="s">
        <v>16</v>
      </c>
      <c r="F3574">
        <v>99.87</v>
      </c>
      <c r="G3574">
        <v>100</v>
      </c>
      <c r="H3574" t="s">
        <v>1328</v>
      </c>
      <c r="I3574" t="s">
        <v>2394</v>
      </c>
      <c r="J3574">
        <v>22138</v>
      </c>
      <c r="K3574">
        <v>21365</v>
      </c>
      <c r="L3574" t="s">
        <v>1330</v>
      </c>
    </row>
    <row r="3575" spans="1:12" x14ac:dyDescent="0.25">
      <c r="A3575" t="s">
        <v>926</v>
      </c>
      <c r="B3575" t="s">
        <v>1325</v>
      </c>
      <c r="C3575" t="s">
        <v>1326</v>
      </c>
      <c r="D3575" t="s">
        <v>1331</v>
      </c>
      <c r="E3575" t="s">
        <v>16</v>
      </c>
      <c r="F3575">
        <v>99.87</v>
      </c>
      <c r="G3575">
        <v>100</v>
      </c>
      <c r="H3575" t="s">
        <v>1328</v>
      </c>
      <c r="I3575" t="s">
        <v>2394</v>
      </c>
      <c r="J3575">
        <v>22138</v>
      </c>
      <c r="K3575">
        <v>21365</v>
      </c>
      <c r="L3575" t="s">
        <v>1330</v>
      </c>
    </row>
    <row r="3576" spans="1:12" x14ac:dyDescent="0.25">
      <c r="A3576" t="s">
        <v>927</v>
      </c>
      <c r="B3576" t="s">
        <v>1349</v>
      </c>
      <c r="C3576" t="s">
        <v>1324</v>
      </c>
    </row>
    <row r="3577" spans="1:12" x14ac:dyDescent="0.25">
      <c r="A3577" t="s">
        <v>927</v>
      </c>
      <c r="B3577" t="s">
        <v>17</v>
      </c>
      <c r="C3577" t="s">
        <v>5</v>
      </c>
    </row>
    <row r="3578" spans="1:12" x14ac:dyDescent="0.25">
      <c r="A3578" t="s">
        <v>927</v>
      </c>
      <c r="B3578" t="s">
        <v>1325</v>
      </c>
      <c r="C3578" t="s">
        <v>1326</v>
      </c>
      <c r="D3578" t="s">
        <v>1327</v>
      </c>
      <c r="E3578" t="s">
        <v>16</v>
      </c>
      <c r="F3578">
        <v>99.87</v>
      </c>
      <c r="G3578">
        <v>100</v>
      </c>
      <c r="H3578" t="s">
        <v>1328</v>
      </c>
      <c r="I3578" t="s">
        <v>2395</v>
      </c>
      <c r="J3578">
        <v>4473</v>
      </c>
      <c r="K3578">
        <v>3700</v>
      </c>
      <c r="L3578" t="s">
        <v>1330</v>
      </c>
    </row>
    <row r="3579" spans="1:12" x14ac:dyDescent="0.25">
      <c r="A3579" t="s">
        <v>927</v>
      </c>
      <c r="B3579" t="s">
        <v>1325</v>
      </c>
      <c r="C3579" t="s">
        <v>1326</v>
      </c>
      <c r="D3579" t="s">
        <v>1331</v>
      </c>
      <c r="E3579" t="s">
        <v>16</v>
      </c>
      <c r="F3579">
        <v>99.87</v>
      </c>
      <c r="G3579">
        <v>100</v>
      </c>
      <c r="H3579" t="s">
        <v>1328</v>
      </c>
      <c r="I3579" t="s">
        <v>2395</v>
      </c>
      <c r="J3579">
        <v>4473</v>
      </c>
      <c r="K3579">
        <v>3700</v>
      </c>
      <c r="L3579" t="s">
        <v>1330</v>
      </c>
    </row>
    <row r="3580" spans="1:12" x14ac:dyDescent="0.25">
      <c r="A3580" t="s">
        <v>928</v>
      </c>
      <c r="B3580" t="s">
        <v>1349</v>
      </c>
      <c r="C3580" t="s">
        <v>1324</v>
      </c>
    </row>
    <row r="3581" spans="1:12" x14ac:dyDescent="0.25">
      <c r="A3581" t="s">
        <v>928</v>
      </c>
      <c r="B3581" t="s">
        <v>17</v>
      </c>
      <c r="C3581" t="s">
        <v>5</v>
      </c>
    </row>
    <row r="3582" spans="1:12" x14ac:dyDescent="0.25">
      <c r="A3582" t="s">
        <v>928</v>
      </c>
      <c r="B3582" t="s">
        <v>1325</v>
      </c>
      <c r="C3582" t="s">
        <v>1326</v>
      </c>
      <c r="D3582" t="s">
        <v>1327</v>
      </c>
      <c r="E3582" t="s">
        <v>16</v>
      </c>
      <c r="F3582">
        <v>99.87</v>
      </c>
      <c r="G3582">
        <v>100</v>
      </c>
      <c r="H3582" t="s">
        <v>1328</v>
      </c>
      <c r="I3582" t="s">
        <v>2396</v>
      </c>
      <c r="J3582">
        <v>9279</v>
      </c>
      <c r="K3582">
        <v>10052</v>
      </c>
      <c r="L3582" t="s">
        <v>1330</v>
      </c>
    </row>
    <row r="3583" spans="1:12" x14ac:dyDescent="0.25">
      <c r="A3583" t="s">
        <v>928</v>
      </c>
      <c r="B3583" t="s">
        <v>1325</v>
      </c>
      <c r="C3583" t="s">
        <v>1326</v>
      </c>
      <c r="D3583" t="s">
        <v>1331</v>
      </c>
      <c r="E3583" t="s">
        <v>16</v>
      </c>
      <c r="F3583">
        <v>99.87</v>
      </c>
      <c r="G3583">
        <v>100</v>
      </c>
      <c r="H3583" t="s">
        <v>1328</v>
      </c>
      <c r="I3583" t="s">
        <v>2396</v>
      </c>
      <c r="J3583">
        <v>9279</v>
      </c>
      <c r="K3583">
        <v>10052</v>
      </c>
      <c r="L3583" t="s">
        <v>1330</v>
      </c>
    </row>
    <row r="3584" spans="1:12" x14ac:dyDescent="0.25">
      <c r="A3584" t="s">
        <v>929</v>
      </c>
      <c r="B3584" t="s">
        <v>1351</v>
      </c>
      <c r="C3584" t="s">
        <v>1324</v>
      </c>
    </row>
    <row r="3585" spans="1:12" x14ac:dyDescent="0.25">
      <c r="A3585" t="s">
        <v>929</v>
      </c>
      <c r="B3585" t="s">
        <v>17</v>
      </c>
      <c r="C3585" t="s">
        <v>5</v>
      </c>
    </row>
    <row r="3586" spans="1:12" x14ac:dyDescent="0.25">
      <c r="A3586" t="s">
        <v>929</v>
      </c>
      <c r="B3586" t="s">
        <v>17</v>
      </c>
      <c r="C3586" t="s">
        <v>1326</v>
      </c>
      <c r="D3586" t="s">
        <v>32</v>
      </c>
    </row>
    <row r="3587" spans="1:12" x14ac:dyDescent="0.25">
      <c r="A3587" t="s">
        <v>930</v>
      </c>
      <c r="B3587" t="s">
        <v>1616</v>
      </c>
      <c r="C3587" t="s">
        <v>1324</v>
      </c>
    </row>
    <row r="3588" spans="1:12" x14ac:dyDescent="0.25">
      <c r="A3588" t="s">
        <v>930</v>
      </c>
      <c r="B3588" t="s">
        <v>17</v>
      </c>
      <c r="C3588" t="s">
        <v>5</v>
      </c>
    </row>
    <row r="3589" spans="1:12" x14ac:dyDescent="0.25">
      <c r="A3589" t="s">
        <v>930</v>
      </c>
      <c r="B3589" t="s">
        <v>1325</v>
      </c>
      <c r="C3589" t="s">
        <v>1326</v>
      </c>
      <c r="D3589" t="s">
        <v>1327</v>
      </c>
      <c r="E3589" t="s">
        <v>16</v>
      </c>
      <c r="F3589">
        <v>99.87</v>
      </c>
      <c r="G3589">
        <v>100</v>
      </c>
      <c r="H3589" t="s">
        <v>1328</v>
      </c>
      <c r="I3589" t="s">
        <v>2397</v>
      </c>
      <c r="J3589">
        <v>35960</v>
      </c>
      <c r="K3589">
        <v>36733</v>
      </c>
      <c r="L3589" t="s">
        <v>1330</v>
      </c>
    </row>
    <row r="3590" spans="1:12" x14ac:dyDescent="0.25">
      <c r="A3590" t="s">
        <v>930</v>
      </c>
      <c r="B3590" t="s">
        <v>1325</v>
      </c>
      <c r="C3590" t="s">
        <v>1326</v>
      </c>
      <c r="D3590" t="s">
        <v>1331</v>
      </c>
      <c r="E3590" t="s">
        <v>16</v>
      </c>
      <c r="F3590">
        <v>99.87</v>
      </c>
      <c r="G3590">
        <v>100</v>
      </c>
      <c r="H3590" t="s">
        <v>1328</v>
      </c>
      <c r="I3590" t="s">
        <v>2397</v>
      </c>
      <c r="J3590">
        <v>35960</v>
      </c>
      <c r="K3590">
        <v>36733</v>
      </c>
      <c r="L3590" t="s">
        <v>1330</v>
      </c>
    </row>
    <row r="3591" spans="1:12" x14ac:dyDescent="0.25">
      <c r="A3591" t="s">
        <v>931</v>
      </c>
      <c r="B3591" t="s">
        <v>1388</v>
      </c>
      <c r="C3591" t="s">
        <v>1324</v>
      </c>
    </row>
    <row r="3592" spans="1:12" x14ac:dyDescent="0.25">
      <c r="A3592" t="s">
        <v>931</v>
      </c>
      <c r="B3592" t="s">
        <v>17</v>
      </c>
      <c r="C3592" t="s">
        <v>5</v>
      </c>
    </row>
    <row r="3593" spans="1:12" x14ac:dyDescent="0.25">
      <c r="A3593" t="s">
        <v>931</v>
      </c>
      <c r="B3593" t="s">
        <v>1352</v>
      </c>
      <c r="C3593" t="s">
        <v>1326</v>
      </c>
      <c r="D3593" t="s">
        <v>1353</v>
      </c>
      <c r="E3593" t="s">
        <v>42</v>
      </c>
      <c r="F3593">
        <v>99.87</v>
      </c>
      <c r="G3593">
        <v>100</v>
      </c>
      <c r="H3593" t="s">
        <v>1328</v>
      </c>
      <c r="I3593" t="s">
        <v>2398</v>
      </c>
      <c r="J3593">
        <v>25079</v>
      </c>
      <c r="K3593">
        <v>25852</v>
      </c>
      <c r="L3593" t="s">
        <v>1355</v>
      </c>
    </row>
    <row r="3594" spans="1:12" x14ac:dyDescent="0.25">
      <c r="A3594" t="s">
        <v>931</v>
      </c>
      <c r="B3594" t="s">
        <v>1352</v>
      </c>
      <c r="C3594" t="s">
        <v>1326</v>
      </c>
      <c r="D3594" t="s">
        <v>1331</v>
      </c>
      <c r="E3594" t="s">
        <v>42</v>
      </c>
      <c r="F3594">
        <v>99.87</v>
      </c>
      <c r="G3594">
        <v>100</v>
      </c>
      <c r="H3594" t="s">
        <v>1328</v>
      </c>
      <c r="I3594" t="s">
        <v>2398</v>
      </c>
      <c r="J3594">
        <v>25079</v>
      </c>
      <c r="K3594">
        <v>25852</v>
      </c>
      <c r="L3594" t="s">
        <v>1355</v>
      </c>
    </row>
    <row r="3595" spans="1:12" x14ac:dyDescent="0.25">
      <c r="A3595" t="s">
        <v>932</v>
      </c>
      <c r="B3595" t="s">
        <v>1379</v>
      </c>
      <c r="C3595" t="s">
        <v>1324</v>
      </c>
    </row>
    <row r="3596" spans="1:12" x14ac:dyDescent="0.25">
      <c r="A3596" t="s">
        <v>932</v>
      </c>
      <c r="B3596" t="s">
        <v>17</v>
      </c>
      <c r="C3596" t="s">
        <v>5</v>
      </c>
    </row>
    <row r="3597" spans="1:12" x14ac:dyDescent="0.25">
      <c r="A3597" t="s">
        <v>932</v>
      </c>
      <c r="B3597" t="s">
        <v>1325</v>
      </c>
      <c r="C3597" t="s">
        <v>1326</v>
      </c>
      <c r="D3597" t="s">
        <v>1327</v>
      </c>
      <c r="E3597" t="s">
        <v>16</v>
      </c>
      <c r="F3597">
        <v>99.87</v>
      </c>
      <c r="G3597">
        <v>100</v>
      </c>
      <c r="H3597" t="s">
        <v>1328</v>
      </c>
      <c r="I3597" t="s">
        <v>2399</v>
      </c>
      <c r="J3597">
        <v>12577</v>
      </c>
      <c r="K3597">
        <v>13350</v>
      </c>
      <c r="L3597" t="s">
        <v>1330</v>
      </c>
    </row>
    <row r="3598" spans="1:12" x14ac:dyDescent="0.25">
      <c r="A3598" t="s">
        <v>932</v>
      </c>
      <c r="B3598" t="s">
        <v>1325</v>
      </c>
      <c r="C3598" t="s">
        <v>1326</v>
      </c>
      <c r="D3598" t="s">
        <v>1331</v>
      </c>
      <c r="E3598" t="s">
        <v>16</v>
      </c>
      <c r="F3598">
        <v>99.87</v>
      </c>
      <c r="G3598">
        <v>100</v>
      </c>
      <c r="H3598" t="s">
        <v>1328</v>
      </c>
      <c r="I3598" t="s">
        <v>2399</v>
      </c>
      <c r="J3598">
        <v>12577</v>
      </c>
      <c r="K3598">
        <v>13350</v>
      </c>
      <c r="L3598" t="s">
        <v>1330</v>
      </c>
    </row>
    <row r="3599" spans="1:12" x14ac:dyDescent="0.25">
      <c r="A3599" t="s">
        <v>933</v>
      </c>
      <c r="B3599" t="s">
        <v>1349</v>
      </c>
      <c r="C3599" t="s">
        <v>1324</v>
      </c>
    </row>
    <row r="3600" spans="1:12" x14ac:dyDescent="0.25">
      <c r="A3600" t="s">
        <v>933</v>
      </c>
      <c r="B3600" t="s">
        <v>17</v>
      </c>
      <c r="C3600" t="s">
        <v>5</v>
      </c>
    </row>
    <row r="3601" spans="1:12" x14ac:dyDescent="0.25">
      <c r="A3601" t="s">
        <v>933</v>
      </c>
      <c r="B3601" t="s">
        <v>1325</v>
      </c>
      <c r="C3601" t="s">
        <v>1326</v>
      </c>
      <c r="D3601" t="s">
        <v>1327</v>
      </c>
      <c r="E3601" t="s">
        <v>16</v>
      </c>
      <c r="F3601">
        <v>99.87</v>
      </c>
      <c r="G3601">
        <v>100</v>
      </c>
      <c r="H3601" t="s">
        <v>1328</v>
      </c>
      <c r="I3601" t="s">
        <v>2400</v>
      </c>
      <c r="J3601">
        <v>11856</v>
      </c>
      <c r="K3601">
        <v>12629</v>
      </c>
      <c r="L3601" t="s">
        <v>1330</v>
      </c>
    </row>
    <row r="3602" spans="1:12" x14ac:dyDescent="0.25">
      <c r="A3602" t="s">
        <v>933</v>
      </c>
      <c r="B3602" t="s">
        <v>1325</v>
      </c>
      <c r="C3602" t="s">
        <v>1326</v>
      </c>
      <c r="D3602" t="s">
        <v>1331</v>
      </c>
      <c r="E3602" t="s">
        <v>16</v>
      </c>
      <c r="F3602">
        <v>99.87</v>
      </c>
      <c r="G3602">
        <v>100</v>
      </c>
      <c r="H3602" t="s">
        <v>1328</v>
      </c>
      <c r="I3602" t="s">
        <v>2400</v>
      </c>
      <c r="J3602">
        <v>11856</v>
      </c>
      <c r="K3602">
        <v>12629</v>
      </c>
      <c r="L3602" t="s">
        <v>1330</v>
      </c>
    </row>
    <row r="3603" spans="1:12" x14ac:dyDescent="0.25">
      <c r="A3603" t="s">
        <v>934</v>
      </c>
      <c r="B3603" t="s">
        <v>1349</v>
      </c>
      <c r="C3603" t="s">
        <v>1324</v>
      </c>
    </row>
    <row r="3604" spans="1:12" x14ac:dyDescent="0.25">
      <c r="A3604" t="s">
        <v>934</v>
      </c>
      <c r="B3604" t="s">
        <v>17</v>
      </c>
      <c r="C3604" t="s">
        <v>5</v>
      </c>
    </row>
    <row r="3605" spans="1:12" x14ac:dyDescent="0.25">
      <c r="A3605" t="s">
        <v>934</v>
      </c>
      <c r="B3605" t="s">
        <v>1458</v>
      </c>
      <c r="C3605" t="s">
        <v>1326</v>
      </c>
      <c r="D3605" t="s">
        <v>1459</v>
      </c>
      <c r="E3605" t="s">
        <v>42</v>
      </c>
      <c r="F3605">
        <v>99.87</v>
      </c>
      <c r="G3605">
        <v>100</v>
      </c>
      <c r="H3605" t="s">
        <v>1404</v>
      </c>
      <c r="I3605" t="s">
        <v>2401</v>
      </c>
      <c r="J3605">
        <v>31277</v>
      </c>
      <c r="K3605">
        <v>32023</v>
      </c>
      <c r="L3605" t="s">
        <v>1461</v>
      </c>
    </row>
    <row r="3606" spans="1:12" x14ac:dyDescent="0.25">
      <c r="A3606" t="s">
        <v>934</v>
      </c>
      <c r="B3606" t="s">
        <v>1458</v>
      </c>
      <c r="C3606" t="s">
        <v>1326</v>
      </c>
      <c r="D3606" t="s">
        <v>1331</v>
      </c>
      <c r="E3606" t="s">
        <v>42</v>
      </c>
      <c r="F3606">
        <v>99.87</v>
      </c>
      <c r="G3606">
        <v>100</v>
      </c>
      <c r="H3606" t="s">
        <v>1404</v>
      </c>
      <c r="I3606" t="s">
        <v>2401</v>
      </c>
      <c r="J3606">
        <v>31277</v>
      </c>
      <c r="K3606">
        <v>32023</v>
      </c>
      <c r="L3606" t="s">
        <v>1461</v>
      </c>
    </row>
    <row r="3607" spans="1:12" x14ac:dyDescent="0.25">
      <c r="A3607" t="s">
        <v>935</v>
      </c>
      <c r="B3607" t="s">
        <v>1528</v>
      </c>
      <c r="C3607" t="s">
        <v>1324</v>
      </c>
    </row>
    <row r="3608" spans="1:12" x14ac:dyDescent="0.25">
      <c r="A3608" t="s">
        <v>935</v>
      </c>
      <c r="B3608" t="s">
        <v>17</v>
      </c>
      <c r="C3608" t="s">
        <v>5</v>
      </c>
    </row>
    <row r="3609" spans="1:12" x14ac:dyDescent="0.25">
      <c r="A3609" t="s">
        <v>935</v>
      </c>
      <c r="B3609" t="s">
        <v>1325</v>
      </c>
      <c r="C3609" t="s">
        <v>1326</v>
      </c>
      <c r="D3609" t="s">
        <v>1327</v>
      </c>
      <c r="E3609" t="s">
        <v>16</v>
      </c>
      <c r="F3609">
        <v>99.87</v>
      </c>
      <c r="G3609">
        <v>100</v>
      </c>
      <c r="H3609" t="s">
        <v>1328</v>
      </c>
      <c r="I3609" t="s">
        <v>2402</v>
      </c>
      <c r="J3609">
        <v>12450</v>
      </c>
      <c r="K3609">
        <v>13223</v>
      </c>
      <c r="L3609" t="s">
        <v>1330</v>
      </c>
    </row>
    <row r="3610" spans="1:12" x14ac:dyDescent="0.25">
      <c r="A3610" t="s">
        <v>935</v>
      </c>
      <c r="B3610" t="s">
        <v>1325</v>
      </c>
      <c r="C3610" t="s">
        <v>1326</v>
      </c>
      <c r="D3610" t="s">
        <v>1331</v>
      </c>
      <c r="E3610" t="s">
        <v>16</v>
      </c>
      <c r="F3610">
        <v>99.87</v>
      </c>
      <c r="G3610">
        <v>100</v>
      </c>
      <c r="H3610" t="s">
        <v>1328</v>
      </c>
      <c r="I3610" t="s">
        <v>2402</v>
      </c>
      <c r="J3610">
        <v>12450</v>
      </c>
      <c r="K3610">
        <v>13223</v>
      </c>
      <c r="L3610" t="s">
        <v>1330</v>
      </c>
    </row>
    <row r="3611" spans="1:12" x14ac:dyDescent="0.25">
      <c r="A3611" t="s">
        <v>936</v>
      </c>
      <c r="B3611" t="s">
        <v>1616</v>
      </c>
      <c r="C3611" t="s">
        <v>1324</v>
      </c>
    </row>
    <row r="3612" spans="1:12" x14ac:dyDescent="0.25">
      <c r="A3612" t="s">
        <v>936</v>
      </c>
      <c r="B3612" t="s">
        <v>17</v>
      </c>
      <c r="C3612" t="s">
        <v>5</v>
      </c>
    </row>
    <row r="3613" spans="1:12" x14ac:dyDescent="0.25">
      <c r="A3613" t="s">
        <v>936</v>
      </c>
      <c r="B3613" t="s">
        <v>1325</v>
      </c>
      <c r="C3613" t="s">
        <v>1326</v>
      </c>
      <c r="D3613" t="s">
        <v>1327</v>
      </c>
      <c r="E3613" t="s">
        <v>16</v>
      </c>
      <c r="F3613">
        <v>99.87</v>
      </c>
      <c r="G3613">
        <v>100</v>
      </c>
      <c r="H3613" t="s">
        <v>1328</v>
      </c>
      <c r="I3613" t="s">
        <v>2403</v>
      </c>
      <c r="J3613">
        <v>35960</v>
      </c>
      <c r="K3613">
        <v>36733</v>
      </c>
      <c r="L3613" t="s">
        <v>1330</v>
      </c>
    </row>
    <row r="3614" spans="1:12" x14ac:dyDescent="0.25">
      <c r="A3614" t="s">
        <v>936</v>
      </c>
      <c r="B3614" t="s">
        <v>1325</v>
      </c>
      <c r="C3614" t="s">
        <v>1326</v>
      </c>
      <c r="D3614" t="s">
        <v>1331</v>
      </c>
      <c r="E3614" t="s">
        <v>16</v>
      </c>
      <c r="F3614">
        <v>99.87</v>
      </c>
      <c r="G3614">
        <v>100</v>
      </c>
      <c r="H3614" t="s">
        <v>1328</v>
      </c>
      <c r="I3614" t="s">
        <v>2403</v>
      </c>
      <c r="J3614">
        <v>35960</v>
      </c>
      <c r="K3614">
        <v>36733</v>
      </c>
      <c r="L3614" t="s">
        <v>1330</v>
      </c>
    </row>
    <row r="3615" spans="1:12" x14ac:dyDescent="0.25">
      <c r="A3615" t="s">
        <v>937</v>
      </c>
      <c r="B3615" t="s">
        <v>1616</v>
      </c>
      <c r="C3615" t="s">
        <v>1324</v>
      </c>
    </row>
    <row r="3616" spans="1:12" x14ac:dyDescent="0.25">
      <c r="A3616" t="s">
        <v>937</v>
      </c>
      <c r="B3616" t="s">
        <v>17</v>
      </c>
      <c r="C3616" t="s">
        <v>5</v>
      </c>
    </row>
    <row r="3617" spans="1:12" x14ac:dyDescent="0.25">
      <c r="A3617" t="s">
        <v>937</v>
      </c>
      <c r="B3617" t="s">
        <v>1325</v>
      </c>
      <c r="C3617" t="s">
        <v>1326</v>
      </c>
      <c r="D3617" t="s">
        <v>1327</v>
      </c>
      <c r="E3617" t="s">
        <v>16</v>
      </c>
      <c r="F3617">
        <v>99.87</v>
      </c>
      <c r="G3617">
        <v>100</v>
      </c>
      <c r="H3617" t="s">
        <v>1328</v>
      </c>
      <c r="I3617" t="s">
        <v>2404</v>
      </c>
      <c r="J3617">
        <v>35960</v>
      </c>
      <c r="K3617">
        <v>36733</v>
      </c>
      <c r="L3617" t="s">
        <v>1330</v>
      </c>
    </row>
    <row r="3618" spans="1:12" x14ac:dyDescent="0.25">
      <c r="A3618" t="s">
        <v>937</v>
      </c>
      <c r="B3618" t="s">
        <v>1325</v>
      </c>
      <c r="C3618" t="s">
        <v>1326</v>
      </c>
      <c r="D3618" t="s">
        <v>1331</v>
      </c>
      <c r="E3618" t="s">
        <v>16</v>
      </c>
      <c r="F3618">
        <v>99.87</v>
      </c>
      <c r="G3618">
        <v>100</v>
      </c>
      <c r="H3618" t="s">
        <v>1328</v>
      </c>
      <c r="I3618" t="s">
        <v>2404</v>
      </c>
      <c r="J3618">
        <v>35960</v>
      </c>
      <c r="K3618">
        <v>36733</v>
      </c>
      <c r="L3618" t="s">
        <v>1330</v>
      </c>
    </row>
    <row r="3619" spans="1:12" x14ac:dyDescent="0.25">
      <c r="A3619" t="s">
        <v>938</v>
      </c>
      <c r="B3619" t="s">
        <v>1349</v>
      </c>
      <c r="C3619" t="s">
        <v>1324</v>
      </c>
    </row>
    <row r="3620" spans="1:12" x14ac:dyDescent="0.25">
      <c r="A3620" t="s">
        <v>938</v>
      </c>
      <c r="B3620" t="s">
        <v>17</v>
      </c>
      <c r="C3620" t="s">
        <v>5</v>
      </c>
    </row>
    <row r="3621" spans="1:12" x14ac:dyDescent="0.25">
      <c r="A3621" t="s">
        <v>938</v>
      </c>
      <c r="B3621" t="s">
        <v>1325</v>
      </c>
      <c r="C3621" t="s">
        <v>1326</v>
      </c>
      <c r="D3621" t="s">
        <v>1327</v>
      </c>
      <c r="E3621" t="s">
        <v>16</v>
      </c>
      <c r="F3621">
        <v>99.87</v>
      </c>
      <c r="G3621">
        <v>100</v>
      </c>
      <c r="H3621" t="s">
        <v>1328</v>
      </c>
      <c r="I3621" t="s">
        <v>2405</v>
      </c>
      <c r="J3621">
        <v>33674</v>
      </c>
      <c r="K3621">
        <v>34447</v>
      </c>
      <c r="L3621" t="s">
        <v>1330</v>
      </c>
    </row>
    <row r="3622" spans="1:12" x14ac:dyDescent="0.25">
      <c r="A3622" t="s">
        <v>938</v>
      </c>
      <c r="B3622" t="s">
        <v>1325</v>
      </c>
      <c r="C3622" t="s">
        <v>1326</v>
      </c>
      <c r="D3622" t="s">
        <v>1331</v>
      </c>
      <c r="E3622" t="s">
        <v>16</v>
      </c>
      <c r="F3622">
        <v>99.87</v>
      </c>
      <c r="G3622">
        <v>100</v>
      </c>
      <c r="H3622" t="s">
        <v>1328</v>
      </c>
      <c r="I3622" t="s">
        <v>2405</v>
      </c>
      <c r="J3622">
        <v>33674</v>
      </c>
      <c r="K3622">
        <v>34447</v>
      </c>
      <c r="L3622" t="s">
        <v>1330</v>
      </c>
    </row>
    <row r="3623" spans="1:12" x14ac:dyDescent="0.25">
      <c r="A3623" t="s">
        <v>939</v>
      </c>
      <c r="B3623" t="s">
        <v>1349</v>
      </c>
      <c r="C3623" t="s">
        <v>1324</v>
      </c>
    </row>
    <row r="3624" spans="1:12" x14ac:dyDescent="0.25">
      <c r="A3624" t="s">
        <v>939</v>
      </c>
      <c r="B3624" t="s">
        <v>17</v>
      </c>
      <c r="C3624" t="s">
        <v>5</v>
      </c>
    </row>
    <row r="3625" spans="1:12" x14ac:dyDescent="0.25">
      <c r="A3625" t="s">
        <v>939</v>
      </c>
      <c r="B3625" t="s">
        <v>1325</v>
      </c>
      <c r="C3625" t="s">
        <v>1326</v>
      </c>
      <c r="D3625" t="s">
        <v>1327</v>
      </c>
      <c r="E3625" t="s">
        <v>16</v>
      </c>
      <c r="F3625">
        <v>99.87</v>
      </c>
      <c r="G3625">
        <v>100</v>
      </c>
      <c r="H3625" t="s">
        <v>1328</v>
      </c>
      <c r="I3625" t="s">
        <v>2406</v>
      </c>
      <c r="J3625">
        <v>33674</v>
      </c>
      <c r="K3625">
        <v>34447</v>
      </c>
      <c r="L3625" t="s">
        <v>1330</v>
      </c>
    </row>
    <row r="3626" spans="1:12" x14ac:dyDescent="0.25">
      <c r="A3626" t="s">
        <v>939</v>
      </c>
      <c r="B3626" t="s">
        <v>1325</v>
      </c>
      <c r="C3626" t="s">
        <v>1326</v>
      </c>
      <c r="D3626" t="s">
        <v>1331</v>
      </c>
      <c r="E3626" t="s">
        <v>16</v>
      </c>
      <c r="F3626">
        <v>99.87</v>
      </c>
      <c r="G3626">
        <v>100</v>
      </c>
      <c r="H3626" t="s">
        <v>1328</v>
      </c>
      <c r="I3626" t="s">
        <v>2406</v>
      </c>
      <c r="J3626">
        <v>33674</v>
      </c>
      <c r="K3626">
        <v>34447</v>
      </c>
      <c r="L3626" t="s">
        <v>1330</v>
      </c>
    </row>
    <row r="3627" spans="1:12" x14ac:dyDescent="0.25">
      <c r="A3627" t="s">
        <v>940</v>
      </c>
      <c r="B3627" t="s">
        <v>1349</v>
      </c>
      <c r="C3627" t="s">
        <v>1324</v>
      </c>
    </row>
    <row r="3628" spans="1:12" x14ac:dyDescent="0.25">
      <c r="A3628" t="s">
        <v>940</v>
      </c>
      <c r="B3628" t="s">
        <v>17</v>
      </c>
      <c r="C3628" t="s">
        <v>5</v>
      </c>
    </row>
    <row r="3629" spans="1:12" x14ac:dyDescent="0.25">
      <c r="A3629" t="s">
        <v>940</v>
      </c>
      <c r="B3629" t="s">
        <v>1352</v>
      </c>
      <c r="C3629" t="s">
        <v>1326</v>
      </c>
      <c r="D3629" t="s">
        <v>1353</v>
      </c>
      <c r="E3629" t="s">
        <v>42</v>
      </c>
      <c r="F3629">
        <v>98.19</v>
      </c>
      <c r="G3629">
        <v>100</v>
      </c>
      <c r="H3629" t="s">
        <v>1328</v>
      </c>
      <c r="I3629" t="s">
        <v>2407</v>
      </c>
      <c r="J3629">
        <v>31966</v>
      </c>
      <c r="K3629">
        <v>32739</v>
      </c>
      <c r="L3629" t="s">
        <v>1355</v>
      </c>
    </row>
    <row r="3630" spans="1:12" x14ac:dyDescent="0.25">
      <c r="A3630" t="s">
        <v>940</v>
      </c>
      <c r="B3630" t="s">
        <v>1352</v>
      </c>
      <c r="C3630" t="s">
        <v>1326</v>
      </c>
      <c r="D3630" t="s">
        <v>1331</v>
      </c>
      <c r="E3630" t="s">
        <v>42</v>
      </c>
      <c r="F3630">
        <v>98.19</v>
      </c>
      <c r="G3630">
        <v>100</v>
      </c>
      <c r="H3630" t="s">
        <v>1328</v>
      </c>
      <c r="I3630" t="s">
        <v>2407</v>
      </c>
      <c r="J3630">
        <v>31966</v>
      </c>
      <c r="K3630">
        <v>32739</v>
      </c>
      <c r="L3630" t="s">
        <v>1355</v>
      </c>
    </row>
    <row r="3631" spans="1:12" x14ac:dyDescent="0.25">
      <c r="A3631" t="s">
        <v>941</v>
      </c>
      <c r="B3631" t="s">
        <v>1345</v>
      </c>
      <c r="C3631" t="s">
        <v>1324</v>
      </c>
    </row>
    <row r="3632" spans="1:12" x14ac:dyDescent="0.25">
      <c r="A3632" t="s">
        <v>941</v>
      </c>
      <c r="B3632" t="s">
        <v>17</v>
      </c>
      <c r="C3632" t="s">
        <v>5</v>
      </c>
    </row>
    <row r="3633" spans="1:12" x14ac:dyDescent="0.25">
      <c r="A3633" t="s">
        <v>941</v>
      </c>
      <c r="B3633" t="s">
        <v>1325</v>
      </c>
      <c r="C3633" t="s">
        <v>1326</v>
      </c>
      <c r="D3633" t="s">
        <v>1327</v>
      </c>
      <c r="E3633" t="s">
        <v>16</v>
      </c>
      <c r="F3633">
        <v>99.87</v>
      </c>
      <c r="G3633">
        <v>100</v>
      </c>
      <c r="H3633" t="s">
        <v>1328</v>
      </c>
      <c r="I3633" t="s">
        <v>2408</v>
      </c>
      <c r="J3633">
        <v>120355</v>
      </c>
      <c r="K3633">
        <v>119582</v>
      </c>
      <c r="L3633" t="s">
        <v>1330</v>
      </c>
    </row>
    <row r="3634" spans="1:12" x14ac:dyDescent="0.25">
      <c r="A3634" t="s">
        <v>941</v>
      </c>
      <c r="B3634" t="s">
        <v>1325</v>
      </c>
      <c r="C3634" t="s">
        <v>1326</v>
      </c>
      <c r="D3634" t="s">
        <v>1331</v>
      </c>
      <c r="E3634" t="s">
        <v>16</v>
      </c>
      <c r="F3634">
        <v>99.87</v>
      </c>
      <c r="G3634">
        <v>100</v>
      </c>
      <c r="H3634" t="s">
        <v>1328</v>
      </c>
      <c r="I3634" t="s">
        <v>2408</v>
      </c>
      <c r="J3634">
        <v>120355</v>
      </c>
      <c r="K3634">
        <v>119582</v>
      </c>
      <c r="L3634" t="s">
        <v>1330</v>
      </c>
    </row>
    <row r="3635" spans="1:12" x14ac:dyDescent="0.25">
      <c r="A3635" t="s">
        <v>942</v>
      </c>
      <c r="B3635" t="s">
        <v>1359</v>
      </c>
      <c r="C3635" t="s">
        <v>1324</v>
      </c>
    </row>
    <row r="3636" spans="1:12" x14ac:dyDescent="0.25">
      <c r="A3636" t="s">
        <v>942</v>
      </c>
      <c r="B3636" t="s">
        <v>17</v>
      </c>
      <c r="C3636" t="s">
        <v>5</v>
      </c>
    </row>
    <row r="3637" spans="1:12" x14ac:dyDescent="0.25">
      <c r="A3637" t="s">
        <v>942</v>
      </c>
      <c r="B3637" t="s">
        <v>1325</v>
      </c>
      <c r="C3637" t="s">
        <v>1326</v>
      </c>
      <c r="D3637" t="s">
        <v>1327</v>
      </c>
      <c r="E3637" t="s">
        <v>16</v>
      </c>
      <c r="F3637">
        <v>99.61</v>
      </c>
      <c r="G3637">
        <v>100.13</v>
      </c>
      <c r="H3637" t="s">
        <v>1360</v>
      </c>
      <c r="I3637" t="s">
        <v>2409</v>
      </c>
      <c r="J3637">
        <v>127586</v>
      </c>
      <c r="K3637">
        <v>126812</v>
      </c>
      <c r="L3637" t="s">
        <v>1330</v>
      </c>
    </row>
    <row r="3638" spans="1:12" x14ac:dyDescent="0.25">
      <c r="A3638" t="s">
        <v>942</v>
      </c>
      <c r="B3638" t="s">
        <v>1325</v>
      </c>
      <c r="C3638" t="s">
        <v>1326</v>
      </c>
      <c r="D3638" t="s">
        <v>1331</v>
      </c>
      <c r="E3638" t="s">
        <v>16</v>
      </c>
      <c r="F3638">
        <v>99.61</v>
      </c>
      <c r="G3638">
        <v>100.13</v>
      </c>
      <c r="H3638" t="s">
        <v>1360</v>
      </c>
      <c r="I3638" t="s">
        <v>2409</v>
      </c>
      <c r="J3638">
        <v>127586</v>
      </c>
      <c r="K3638">
        <v>126812</v>
      </c>
      <c r="L3638" t="s">
        <v>1330</v>
      </c>
    </row>
    <row r="3639" spans="1:12" x14ac:dyDescent="0.25">
      <c r="A3639" t="s">
        <v>942</v>
      </c>
      <c r="B3639" t="s">
        <v>1362</v>
      </c>
      <c r="C3639" t="s">
        <v>1326</v>
      </c>
      <c r="D3639" t="s">
        <v>1363</v>
      </c>
      <c r="E3639" t="s">
        <v>1364</v>
      </c>
      <c r="F3639">
        <v>99.79</v>
      </c>
      <c r="G3639">
        <v>100</v>
      </c>
      <c r="H3639" t="s">
        <v>1365</v>
      </c>
      <c r="I3639" t="s">
        <v>2410</v>
      </c>
      <c r="J3639">
        <v>6283</v>
      </c>
      <c r="K3639">
        <v>4364</v>
      </c>
      <c r="L3639" t="s">
        <v>1367</v>
      </c>
    </row>
    <row r="3640" spans="1:12" x14ac:dyDescent="0.25">
      <c r="A3640" t="s">
        <v>942</v>
      </c>
      <c r="B3640" t="s">
        <v>1362</v>
      </c>
      <c r="C3640" t="s">
        <v>1326</v>
      </c>
      <c r="D3640" t="s">
        <v>1368</v>
      </c>
      <c r="E3640" t="s">
        <v>1364</v>
      </c>
      <c r="F3640">
        <v>99.79</v>
      </c>
      <c r="G3640">
        <v>100</v>
      </c>
      <c r="H3640" t="s">
        <v>1365</v>
      </c>
      <c r="I3640" t="s">
        <v>2410</v>
      </c>
      <c r="J3640">
        <v>6283</v>
      </c>
      <c r="K3640">
        <v>4364</v>
      </c>
      <c r="L3640" t="s">
        <v>1367</v>
      </c>
    </row>
    <row r="3641" spans="1:12" x14ac:dyDescent="0.25">
      <c r="A3641" t="s">
        <v>943</v>
      </c>
      <c r="B3641" t="s">
        <v>1426</v>
      </c>
      <c r="C3641" t="s">
        <v>1324</v>
      </c>
    </row>
    <row r="3642" spans="1:12" x14ac:dyDescent="0.25">
      <c r="A3642" t="s">
        <v>943</v>
      </c>
      <c r="B3642" t="s">
        <v>17</v>
      </c>
      <c r="C3642" t="s">
        <v>5</v>
      </c>
    </row>
    <row r="3643" spans="1:12" x14ac:dyDescent="0.25">
      <c r="A3643" t="s">
        <v>943</v>
      </c>
      <c r="B3643" t="s">
        <v>1325</v>
      </c>
      <c r="C3643" t="s">
        <v>1326</v>
      </c>
      <c r="D3643" t="s">
        <v>1327</v>
      </c>
      <c r="E3643" t="s">
        <v>16</v>
      </c>
      <c r="F3643">
        <v>99.87</v>
      </c>
      <c r="G3643">
        <v>100</v>
      </c>
      <c r="H3643" t="s">
        <v>1328</v>
      </c>
      <c r="I3643" t="s">
        <v>2411</v>
      </c>
      <c r="J3643">
        <v>21601</v>
      </c>
      <c r="K3643">
        <v>20828</v>
      </c>
      <c r="L3643" t="s">
        <v>1330</v>
      </c>
    </row>
    <row r="3644" spans="1:12" x14ac:dyDescent="0.25">
      <c r="A3644" t="s">
        <v>943</v>
      </c>
      <c r="B3644" t="s">
        <v>1325</v>
      </c>
      <c r="C3644" t="s">
        <v>1326</v>
      </c>
      <c r="D3644" t="s">
        <v>1331</v>
      </c>
      <c r="E3644" t="s">
        <v>16</v>
      </c>
      <c r="F3644">
        <v>99.87</v>
      </c>
      <c r="G3644">
        <v>100</v>
      </c>
      <c r="H3644" t="s">
        <v>1328</v>
      </c>
      <c r="I3644" t="s">
        <v>2411</v>
      </c>
      <c r="J3644">
        <v>21601</v>
      </c>
      <c r="K3644">
        <v>20828</v>
      </c>
      <c r="L3644" t="s">
        <v>1330</v>
      </c>
    </row>
    <row r="3645" spans="1:12" x14ac:dyDescent="0.25">
      <c r="A3645" t="s">
        <v>944</v>
      </c>
      <c r="B3645" t="s">
        <v>1377</v>
      </c>
      <c r="C3645" t="s">
        <v>1324</v>
      </c>
    </row>
    <row r="3646" spans="1:12" x14ac:dyDescent="0.25">
      <c r="A3646" t="s">
        <v>944</v>
      </c>
      <c r="B3646" t="s">
        <v>17</v>
      </c>
      <c r="C3646" t="s">
        <v>5</v>
      </c>
    </row>
    <row r="3647" spans="1:12" x14ac:dyDescent="0.25">
      <c r="A3647" t="s">
        <v>944</v>
      </c>
      <c r="B3647" t="s">
        <v>1325</v>
      </c>
      <c r="C3647" t="s">
        <v>1326</v>
      </c>
      <c r="D3647" t="s">
        <v>1327</v>
      </c>
      <c r="E3647" t="s">
        <v>16</v>
      </c>
      <c r="F3647">
        <v>100</v>
      </c>
      <c r="G3647">
        <v>100</v>
      </c>
      <c r="H3647" t="s">
        <v>1328</v>
      </c>
      <c r="I3647" t="s">
        <v>2412</v>
      </c>
      <c r="J3647">
        <v>22136</v>
      </c>
      <c r="K3647">
        <v>21363</v>
      </c>
      <c r="L3647" t="s">
        <v>1330</v>
      </c>
    </row>
    <row r="3648" spans="1:12" x14ac:dyDescent="0.25">
      <c r="A3648" t="s">
        <v>944</v>
      </c>
      <c r="B3648" t="s">
        <v>1325</v>
      </c>
      <c r="C3648" t="s">
        <v>1326</v>
      </c>
      <c r="D3648" t="s">
        <v>1331</v>
      </c>
      <c r="E3648" t="s">
        <v>16</v>
      </c>
      <c r="F3648">
        <v>100</v>
      </c>
      <c r="G3648">
        <v>100</v>
      </c>
      <c r="H3648" t="s">
        <v>1328</v>
      </c>
      <c r="I3648" t="s">
        <v>2412</v>
      </c>
      <c r="J3648">
        <v>22136</v>
      </c>
      <c r="K3648">
        <v>21363</v>
      </c>
      <c r="L3648" t="s">
        <v>1330</v>
      </c>
    </row>
    <row r="3649" spans="1:12" x14ac:dyDescent="0.25">
      <c r="A3649" t="s">
        <v>945</v>
      </c>
      <c r="B3649" t="s">
        <v>1349</v>
      </c>
      <c r="C3649" t="s">
        <v>1324</v>
      </c>
    </row>
    <row r="3650" spans="1:12" x14ac:dyDescent="0.25">
      <c r="A3650" t="s">
        <v>945</v>
      </c>
      <c r="B3650" t="s">
        <v>17</v>
      </c>
      <c r="C3650" t="s">
        <v>5</v>
      </c>
    </row>
    <row r="3651" spans="1:12" x14ac:dyDescent="0.25">
      <c r="A3651" t="s">
        <v>945</v>
      </c>
      <c r="B3651" t="s">
        <v>1458</v>
      </c>
      <c r="C3651" t="s">
        <v>1326</v>
      </c>
      <c r="D3651" t="s">
        <v>1459</v>
      </c>
      <c r="E3651" t="s">
        <v>42</v>
      </c>
      <c r="F3651">
        <v>99.87</v>
      </c>
      <c r="G3651">
        <v>100</v>
      </c>
      <c r="H3651" t="s">
        <v>1404</v>
      </c>
      <c r="I3651" t="s">
        <v>2413</v>
      </c>
      <c r="J3651">
        <v>31048</v>
      </c>
      <c r="K3651">
        <v>31794</v>
      </c>
      <c r="L3651" t="s">
        <v>1461</v>
      </c>
    </row>
    <row r="3652" spans="1:12" x14ac:dyDescent="0.25">
      <c r="A3652" t="s">
        <v>945</v>
      </c>
      <c r="B3652" t="s">
        <v>1458</v>
      </c>
      <c r="C3652" t="s">
        <v>1326</v>
      </c>
      <c r="D3652" t="s">
        <v>1331</v>
      </c>
      <c r="E3652" t="s">
        <v>42</v>
      </c>
      <c r="F3652">
        <v>99.87</v>
      </c>
      <c r="G3652">
        <v>100</v>
      </c>
      <c r="H3652" t="s">
        <v>1404</v>
      </c>
      <c r="I3652" t="s">
        <v>2413</v>
      </c>
      <c r="J3652">
        <v>31048</v>
      </c>
      <c r="K3652">
        <v>31794</v>
      </c>
      <c r="L3652" t="s">
        <v>1461</v>
      </c>
    </row>
    <row r="3653" spans="1:12" x14ac:dyDescent="0.25">
      <c r="A3653" t="s">
        <v>946</v>
      </c>
      <c r="B3653" t="s">
        <v>1349</v>
      </c>
      <c r="C3653" t="s">
        <v>1324</v>
      </c>
    </row>
    <row r="3654" spans="1:12" x14ac:dyDescent="0.25">
      <c r="A3654" t="s">
        <v>946</v>
      </c>
      <c r="B3654" t="s">
        <v>17</v>
      </c>
      <c r="C3654" t="s">
        <v>5</v>
      </c>
    </row>
    <row r="3655" spans="1:12" x14ac:dyDescent="0.25">
      <c r="A3655" t="s">
        <v>946</v>
      </c>
      <c r="B3655" t="s">
        <v>1325</v>
      </c>
      <c r="C3655" t="s">
        <v>1326</v>
      </c>
      <c r="D3655" t="s">
        <v>1327</v>
      </c>
      <c r="E3655" t="s">
        <v>16</v>
      </c>
      <c r="F3655">
        <v>99.87</v>
      </c>
      <c r="G3655">
        <v>100</v>
      </c>
      <c r="H3655" t="s">
        <v>1328</v>
      </c>
      <c r="I3655" t="s">
        <v>2414</v>
      </c>
      <c r="J3655">
        <v>33451</v>
      </c>
      <c r="K3655">
        <v>34224</v>
      </c>
      <c r="L3655" t="s">
        <v>1330</v>
      </c>
    </row>
    <row r="3656" spans="1:12" x14ac:dyDescent="0.25">
      <c r="A3656" t="s">
        <v>946</v>
      </c>
      <c r="B3656" t="s">
        <v>1325</v>
      </c>
      <c r="C3656" t="s">
        <v>1326</v>
      </c>
      <c r="D3656" t="s">
        <v>1331</v>
      </c>
      <c r="E3656" t="s">
        <v>16</v>
      </c>
      <c r="F3656">
        <v>99.87</v>
      </c>
      <c r="G3656">
        <v>100</v>
      </c>
      <c r="H3656" t="s">
        <v>1328</v>
      </c>
      <c r="I3656" t="s">
        <v>2414</v>
      </c>
      <c r="J3656">
        <v>33451</v>
      </c>
      <c r="K3656">
        <v>34224</v>
      </c>
      <c r="L3656" t="s">
        <v>1330</v>
      </c>
    </row>
    <row r="3657" spans="1:12" x14ac:dyDescent="0.25">
      <c r="A3657" t="s">
        <v>947</v>
      </c>
      <c r="B3657" t="s">
        <v>1388</v>
      </c>
      <c r="C3657" t="s">
        <v>1324</v>
      </c>
    </row>
    <row r="3658" spans="1:12" x14ac:dyDescent="0.25">
      <c r="A3658" t="s">
        <v>947</v>
      </c>
      <c r="B3658" t="s">
        <v>17</v>
      </c>
      <c r="C3658" t="s">
        <v>5</v>
      </c>
    </row>
    <row r="3659" spans="1:12" x14ac:dyDescent="0.25">
      <c r="A3659" t="s">
        <v>947</v>
      </c>
      <c r="B3659" t="s">
        <v>1352</v>
      </c>
      <c r="C3659" t="s">
        <v>1326</v>
      </c>
      <c r="D3659" t="s">
        <v>1353</v>
      </c>
      <c r="E3659" t="s">
        <v>42</v>
      </c>
      <c r="F3659">
        <v>99.87</v>
      </c>
      <c r="G3659">
        <v>100</v>
      </c>
      <c r="H3659" t="s">
        <v>1328</v>
      </c>
      <c r="I3659" t="s">
        <v>2415</v>
      </c>
      <c r="J3659">
        <v>25079</v>
      </c>
      <c r="K3659">
        <v>25852</v>
      </c>
      <c r="L3659" t="s">
        <v>1355</v>
      </c>
    </row>
    <row r="3660" spans="1:12" x14ac:dyDescent="0.25">
      <c r="A3660" t="s">
        <v>947</v>
      </c>
      <c r="B3660" t="s">
        <v>1352</v>
      </c>
      <c r="C3660" t="s">
        <v>1326</v>
      </c>
      <c r="D3660" t="s">
        <v>1331</v>
      </c>
      <c r="E3660" t="s">
        <v>42</v>
      </c>
      <c r="F3660">
        <v>99.87</v>
      </c>
      <c r="G3660">
        <v>100</v>
      </c>
      <c r="H3660" t="s">
        <v>1328</v>
      </c>
      <c r="I3660" t="s">
        <v>2415</v>
      </c>
      <c r="J3660">
        <v>25079</v>
      </c>
      <c r="K3660">
        <v>25852</v>
      </c>
      <c r="L3660" t="s">
        <v>1355</v>
      </c>
    </row>
    <row r="3661" spans="1:12" x14ac:dyDescent="0.25">
      <c r="A3661" t="s">
        <v>948</v>
      </c>
      <c r="B3661" t="s">
        <v>1616</v>
      </c>
      <c r="C3661" t="s">
        <v>1324</v>
      </c>
    </row>
    <row r="3662" spans="1:12" x14ac:dyDescent="0.25">
      <c r="A3662" t="s">
        <v>948</v>
      </c>
      <c r="B3662" t="s">
        <v>17</v>
      </c>
      <c r="C3662" t="s">
        <v>5</v>
      </c>
    </row>
    <row r="3663" spans="1:12" x14ac:dyDescent="0.25">
      <c r="A3663" t="s">
        <v>948</v>
      </c>
      <c r="B3663" t="s">
        <v>1325</v>
      </c>
      <c r="C3663" t="s">
        <v>1326</v>
      </c>
      <c r="D3663" t="s">
        <v>1327</v>
      </c>
      <c r="E3663" t="s">
        <v>16</v>
      </c>
      <c r="F3663">
        <v>99.87</v>
      </c>
      <c r="G3663">
        <v>100</v>
      </c>
      <c r="H3663" t="s">
        <v>1328</v>
      </c>
      <c r="I3663" t="s">
        <v>2416</v>
      </c>
      <c r="J3663">
        <v>35960</v>
      </c>
      <c r="K3663">
        <v>36733</v>
      </c>
      <c r="L3663" t="s">
        <v>1330</v>
      </c>
    </row>
    <row r="3664" spans="1:12" x14ac:dyDescent="0.25">
      <c r="A3664" t="s">
        <v>948</v>
      </c>
      <c r="B3664" t="s">
        <v>1325</v>
      </c>
      <c r="C3664" t="s">
        <v>1326</v>
      </c>
      <c r="D3664" t="s">
        <v>1331</v>
      </c>
      <c r="E3664" t="s">
        <v>16</v>
      </c>
      <c r="F3664">
        <v>99.87</v>
      </c>
      <c r="G3664">
        <v>100</v>
      </c>
      <c r="H3664" t="s">
        <v>1328</v>
      </c>
      <c r="I3664" t="s">
        <v>2416</v>
      </c>
      <c r="J3664">
        <v>35960</v>
      </c>
      <c r="K3664">
        <v>36733</v>
      </c>
      <c r="L3664" t="s">
        <v>1330</v>
      </c>
    </row>
    <row r="3665" spans="1:12" x14ac:dyDescent="0.25">
      <c r="A3665" t="s">
        <v>949</v>
      </c>
      <c r="B3665" t="s">
        <v>1349</v>
      </c>
      <c r="C3665" t="s">
        <v>1324</v>
      </c>
    </row>
    <row r="3666" spans="1:12" x14ac:dyDescent="0.25">
      <c r="A3666" t="s">
        <v>949</v>
      </c>
      <c r="B3666" t="s">
        <v>17</v>
      </c>
      <c r="C3666" t="s">
        <v>5</v>
      </c>
    </row>
    <row r="3667" spans="1:12" x14ac:dyDescent="0.25">
      <c r="A3667" t="s">
        <v>949</v>
      </c>
      <c r="B3667" t="s">
        <v>1325</v>
      </c>
      <c r="C3667" t="s">
        <v>1326</v>
      </c>
      <c r="D3667" t="s">
        <v>1327</v>
      </c>
      <c r="E3667" t="s">
        <v>16</v>
      </c>
      <c r="F3667">
        <v>99.87</v>
      </c>
      <c r="G3667">
        <v>100</v>
      </c>
      <c r="H3667" t="s">
        <v>1328</v>
      </c>
      <c r="I3667" t="s">
        <v>2417</v>
      </c>
      <c r="J3667">
        <v>21173</v>
      </c>
      <c r="K3667">
        <v>20400</v>
      </c>
      <c r="L3667" t="s">
        <v>1330</v>
      </c>
    </row>
    <row r="3668" spans="1:12" x14ac:dyDescent="0.25">
      <c r="A3668" t="s">
        <v>949</v>
      </c>
      <c r="B3668" t="s">
        <v>1325</v>
      </c>
      <c r="C3668" t="s">
        <v>1326</v>
      </c>
      <c r="D3668" t="s">
        <v>1331</v>
      </c>
      <c r="E3668" t="s">
        <v>16</v>
      </c>
      <c r="F3668">
        <v>99.87</v>
      </c>
      <c r="G3668">
        <v>100</v>
      </c>
      <c r="H3668" t="s">
        <v>1328</v>
      </c>
      <c r="I3668" t="s">
        <v>2417</v>
      </c>
      <c r="J3668">
        <v>21173</v>
      </c>
      <c r="K3668">
        <v>20400</v>
      </c>
      <c r="L3668" t="s">
        <v>1330</v>
      </c>
    </row>
    <row r="3669" spans="1:12" x14ac:dyDescent="0.25">
      <c r="A3669" t="s">
        <v>950</v>
      </c>
      <c r="B3669" t="s">
        <v>1388</v>
      </c>
      <c r="C3669" t="s">
        <v>1324</v>
      </c>
    </row>
    <row r="3670" spans="1:12" x14ac:dyDescent="0.25">
      <c r="A3670" t="s">
        <v>950</v>
      </c>
      <c r="B3670" t="s">
        <v>17</v>
      </c>
      <c r="C3670" t="s">
        <v>5</v>
      </c>
    </row>
    <row r="3671" spans="1:12" x14ac:dyDescent="0.25">
      <c r="A3671" t="s">
        <v>950</v>
      </c>
      <c r="B3671" t="s">
        <v>1352</v>
      </c>
      <c r="C3671" t="s">
        <v>1326</v>
      </c>
      <c r="D3671" t="s">
        <v>1353</v>
      </c>
      <c r="E3671" t="s">
        <v>42</v>
      </c>
      <c r="F3671">
        <v>99.87</v>
      </c>
      <c r="G3671">
        <v>100</v>
      </c>
      <c r="H3671" t="s">
        <v>1328</v>
      </c>
      <c r="I3671" t="s">
        <v>2418</v>
      </c>
      <c r="J3671">
        <v>25113</v>
      </c>
      <c r="K3671">
        <v>25886</v>
      </c>
      <c r="L3671" t="s">
        <v>1355</v>
      </c>
    </row>
    <row r="3672" spans="1:12" x14ac:dyDescent="0.25">
      <c r="A3672" t="s">
        <v>950</v>
      </c>
      <c r="B3672" t="s">
        <v>1352</v>
      </c>
      <c r="C3672" t="s">
        <v>1326</v>
      </c>
      <c r="D3672" t="s">
        <v>1331</v>
      </c>
      <c r="E3672" t="s">
        <v>42</v>
      </c>
      <c r="F3672">
        <v>99.87</v>
      </c>
      <c r="G3672">
        <v>100</v>
      </c>
      <c r="H3672" t="s">
        <v>1328</v>
      </c>
      <c r="I3672" t="s">
        <v>2418</v>
      </c>
      <c r="J3672">
        <v>25113</v>
      </c>
      <c r="K3672">
        <v>25886</v>
      </c>
      <c r="L3672" t="s">
        <v>1355</v>
      </c>
    </row>
    <row r="3673" spans="1:12" x14ac:dyDescent="0.25">
      <c r="A3673" t="s">
        <v>951</v>
      </c>
      <c r="B3673" t="s">
        <v>1349</v>
      </c>
      <c r="C3673" t="s">
        <v>1324</v>
      </c>
    </row>
    <row r="3674" spans="1:12" x14ac:dyDescent="0.25">
      <c r="A3674" t="s">
        <v>951</v>
      </c>
      <c r="B3674" t="s">
        <v>17</v>
      </c>
      <c r="C3674" t="s">
        <v>5</v>
      </c>
    </row>
    <row r="3675" spans="1:12" x14ac:dyDescent="0.25">
      <c r="A3675" t="s">
        <v>951</v>
      </c>
      <c r="B3675" t="s">
        <v>1325</v>
      </c>
      <c r="C3675" t="s">
        <v>1326</v>
      </c>
      <c r="D3675" t="s">
        <v>1327</v>
      </c>
      <c r="E3675" t="s">
        <v>16</v>
      </c>
      <c r="F3675">
        <v>99.87</v>
      </c>
      <c r="G3675">
        <v>100</v>
      </c>
      <c r="H3675" t="s">
        <v>1328</v>
      </c>
      <c r="I3675" t="s">
        <v>2419</v>
      </c>
      <c r="J3675">
        <v>40974</v>
      </c>
      <c r="K3675">
        <v>41747</v>
      </c>
      <c r="L3675" t="s">
        <v>1330</v>
      </c>
    </row>
    <row r="3676" spans="1:12" x14ac:dyDescent="0.25">
      <c r="A3676" t="s">
        <v>951</v>
      </c>
      <c r="B3676" t="s">
        <v>1325</v>
      </c>
      <c r="C3676" t="s">
        <v>1326</v>
      </c>
      <c r="D3676" t="s">
        <v>1331</v>
      </c>
      <c r="E3676" t="s">
        <v>16</v>
      </c>
      <c r="F3676">
        <v>99.87</v>
      </c>
      <c r="G3676">
        <v>100</v>
      </c>
      <c r="H3676" t="s">
        <v>1328</v>
      </c>
      <c r="I3676" t="s">
        <v>2419</v>
      </c>
      <c r="J3676">
        <v>40974</v>
      </c>
      <c r="K3676">
        <v>41747</v>
      </c>
      <c r="L3676" t="s">
        <v>1330</v>
      </c>
    </row>
    <row r="3677" spans="1:12" x14ac:dyDescent="0.25">
      <c r="A3677" t="s">
        <v>952</v>
      </c>
      <c r="B3677" t="s">
        <v>2420</v>
      </c>
      <c r="C3677" t="s">
        <v>1324</v>
      </c>
    </row>
    <row r="3678" spans="1:12" x14ac:dyDescent="0.25">
      <c r="A3678" t="s">
        <v>952</v>
      </c>
      <c r="B3678" t="s">
        <v>17</v>
      </c>
      <c r="C3678" t="s">
        <v>5</v>
      </c>
    </row>
    <row r="3679" spans="1:12" x14ac:dyDescent="0.25">
      <c r="A3679" t="s">
        <v>952</v>
      </c>
      <c r="B3679" t="s">
        <v>1325</v>
      </c>
      <c r="C3679" t="s">
        <v>1326</v>
      </c>
      <c r="D3679" t="s">
        <v>1327</v>
      </c>
      <c r="E3679" t="s">
        <v>16</v>
      </c>
      <c r="F3679">
        <v>99.87</v>
      </c>
      <c r="G3679">
        <v>100</v>
      </c>
      <c r="H3679" t="s">
        <v>1328</v>
      </c>
      <c r="I3679" t="s">
        <v>2421</v>
      </c>
      <c r="J3679">
        <v>22037</v>
      </c>
      <c r="K3679">
        <v>21264</v>
      </c>
      <c r="L3679" t="s">
        <v>1330</v>
      </c>
    </row>
    <row r="3680" spans="1:12" x14ac:dyDescent="0.25">
      <c r="A3680" t="s">
        <v>952</v>
      </c>
      <c r="B3680" t="s">
        <v>1325</v>
      </c>
      <c r="C3680" t="s">
        <v>1326</v>
      </c>
      <c r="D3680" t="s">
        <v>1331</v>
      </c>
      <c r="E3680" t="s">
        <v>16</v>
      </c>
      <c r="F3680">
        <v>99.87</v>
      </c>
      <c r="G3680">
        <v>100</v>
      </c>
      <c r="H3680" t="s">
        <v>1328</v>
      </c>
      <c r="I3680" t="s">
        <v>2421</v>
      </c>
      <c r="J3680">
        <v>22037</v>
      </c>
      <c r="K3680">
        <v>21264</v>
      </c>
      <c r="L3680" t="s">
        <v>1330</v>
      </c>
    </row>
    <row r="3681" spans="1:12" x14ac:dyDescent="0.25">
      <c r="A3681" t="s">
        <v>953</v>
      </c>
      <c r="B3681" t="s">
        <v>1349</v>
      </c>
      <c r="C3681" t="s">
        <v>1324</v>
      </c>
    </row>
    <row r="3682" spans="1:12" x14ac:dyDescent="0.25">
      <c r="A3682" t="s">
        <v>953</v>
      </c>
      <c r="B3682" t="s">
        <v>17</v>
      </c>
      <c r="C3682" t="s">
        <v>5</v>
      </c>
    </row>
    <row r="3683" spans="1:12" x14ac:dyDescent="0.25">
      <c r="A3683" t="s">
        <v>953</v>
      </c>
      <c r="B3683" t="s">
        <v>1959</v>
      </c>
      <c r="C3683" t="s">
        <v>1326</v>
      </c>
      <c r="D3683" t="s">
        <v>1960</v>
      </c>
      <c r="E3683" t="s">
        <v>42</v>
      </c>
      <c r="F3683">
        <v>99.87</v>
      </c>
      <c r="G3683">
        <v>100</v>
      </c>
      <c r="H3683" t="s">
        <v>1961</v>
      </c>
      <c r="I3683" t="s">
        <v>2422</v>
      </c>
      <c r="J3683">
        <v>38303</v>
      </c>
      <c r="K3683">
        <v>39052</v>
      </c>
      <c r="L3683" t="s">
        <v>1963</v>
      </c>
    </row>
    <row r="3684" spans="1:12" x14ac:dyDescent="0.25">
      <c r="A3684" t="s">
        <v>953</v>
      </c>
      <c r="B3684" t="s">
        <v>1959</v>
      </c>
      <c r="C3684" t="s">
        <v>1326</v>
      </c>
      <c r="D3684" t="s">
        <v>1331</v>
      </c>
      <c r="E3684" t="s">
        <v>42</v>
      </c>
      <c r="F3684">
        <v>99.87</v>
      </c>
      <c r="G3684">
        <v>100</v>
      </c>
      <c r="H3684" t="s">
        <v>1961</v>
      </c>
      <c r="I3684" t="s">
        <v>2422</v>
      </c>
      <c r="J3684">
        <v>38303</v>
      </c>
      <c r="K3684">
        <v>39052</v>
      </c>
      <c r="L3684" t="s">
        <v>1963</v>
      </c>
    </row>
    <row r="3685" spans="1:12" x14ac:dyDescent="0.25">
      <c r="A3685" t="s">
        <v>954</v>
      </c>
      <c r="B3685" t="s">
        <v>1349</v>
      </c>
      <c r="C3685" t="s">
        <v>1324</v>
      </c>
    </row>
    <row r="3686" spans="1:12" x14ac:dyDescent="0.25">
      <c r="A3686" t="s">
        <v>954</v>
      </c>
      <c r="B3686" t="s">
        <v>17</v>
      </c>
      <c r="C3686" t="s">
        <v>5</v>
      </c>
    </row>
    <row r="3687" spans="1:12" x14ac:dyDescent="0.25">
      <c r="A3687" t="s">
        <v>954</v>
      </c>
      <c r="B3687" t="s">
        <v>1325</v>
      </c>
      <c r="C3687" t="s">
        <v>1326</v>
      </c>
      <c r="D3687" t="s">
        <v>1327</v>
      </c>
      <c r="E3687" t="s">
        <v>16</v>
      </c>
      <c r="F3687">
        <v>99.87</v>
      </c>
      <c r="G3687">
        <v>100</v>
      </c>
      <c r="H3687" t="s">
        <v>1328</v>
      </c>
      <c r="I3687" t="s">
        <v>2423</v>
      </c>
      <c r="J3687">
        <v>33674</v>
      </c>
      <c r="K3687">
        <v>34447</v>
      </c>
      <c r="L3687" t="s">
        <v>1330</v>
      </c>
    </row>
    <row r="3688" spans="1:12" x14ac:dyDescent="0.25">
      <c r="A3688" t="s">
        <v>954</v>
      </c>
      <c r="B3688" t="s">
        <v>1325</v>
      </c>
      <c r="C3688" t="s">
        <v>1326</v>
      </c>
      <c r="D3688" t="s">
        <v>1331</v>
      </c>
      <c r="E3688" t="s">
        <v>16</v>
      </c>
      <c r="F3688">
        <v>99.87</v>
      </c>
      <c r="G3688">
        <v>100</v>
      </c>
      <c r="H3688" t="s">
        <v>1328</v>
      </c>
      <c r="I3688" t="s">
        <v>2423</v>
      </c>
      <c r="J3688">
        <v>33674</v>
      </c>
      <c r="K3688">
        <v>34447</v>
      </c>
      <c r="L3688" t="s">
        <v>1330</v>
      </c>
    </row>
    <row r="3689" spans="1:12" x14ac:dyDescent="0.25">
      <c r="A3689" t="s">
        <v>955</v>
      </c>
      <c r="B3689" t="s">
        <v>1638</v>
      </c>
      <c r="C3689" t="s">
        <v>1324</v>
      </c>
    </row>
    <row r="3690" spans="1:12" x14ac:dyDescent="0.25">
      <c r="A3690" t="s">
        <v>955</v>
      </c>
      <c r="B3690" t="s">
        <v>17</v>
      </c>
      <c r="C3690" t="s">
        <v>5</v>
      </c>
    </row>
    <row r="3691" spans="1:12" x14ac:dyDescent="0.25">
      <c r="A3691" t="s">
        <v>955</v>
      </c>
      <c r="B3691" t="s">
        <v>1325</v>
      </c>
      <c r="C3691" t="s">
        <v>1326</v>
      </c>
      <c r="D3691" t="s">
        <v>1327</v>
      </c>
      <c r="E3691" t="s">
        <v>16</v>
      </c>
      <c r="F3691">
        <v>99.87</v>
      </c>
      <c r="G3691">
        <v>100</v>
      </c>
      <c r="H3691" t="s">
        <v>1328</v>
      </c>
      <c r="I3691" t="s">
        <v>2424</v>
      </c>
      <c r="J3691">
        <v>21539</v>
      </c>
      <c r="K3691">
        <v>20766</v>
      </c>
      <c r="L3691" t="s">
        <v>1330</v>
      </c>
    </row>
    <row r="3692" spans="1:12" x14ac:dyDescent="0.25">
      <c r="A3692" t="s">
        <v>955</v>
      </c>
      <c r="B3692" t="s">
        <v>1325</v>
      </c>
      <c r="C3692" t="s">
        <v>1326</v>
      </c>
      <c r="D3692" t="s">
        <v>1331</v>
      </c>
      <c r="E3692" t="s">
        <v>16</v>
      </c>
      <c r="F3692">
        <v>99.87</v>
      </c>
      <c r="G3692">
        <v>100</v>
      </c>
      <c r="H3692" t="s">
        <v>1328</v>
      </c>
      <c r="I3692" t="s">
        <v>2424</v>
      </c>
      <c r="J3692">
        <v>21539</v>
      </c>
      <c r="K3692">
        <v>20766</v>
      </c>
      <c r="L3692" t="s">
        <v>1330</v>
      </c>
    </row>
    <row r="3693" spans="1:12" x14ac:dyDescent="0.25">
      <c r="A3693" t="s">
        <v>956</v>
      </c>
      <c r="B3693" t="s">
        <v>1616</v>
      </c>
      <c r="C3693" t="s">
        <v>1324</v>
      </c>
    </row>
    <row r="3694" spans="1:12" x14ac:dyDescent="0.25">
      <c r="A3694" t="s">
        <v>956</v>
      </c>
      <c r="B3694" t="s">
        <v>17</v>
      </c>
      <c r="C3694" t="s">
        <v>5</v>
      </c>
    </row>
    <row r="3695" spans="1:12" x14ac:dyDescent="0.25">
      <c r="A3695" t="s">
        <v>956</v>
      </c>
      <c r="B3695" t="s">
        <v>1325</v>
      </c>
      <c r="C3695" t="s">
        <v>1326</v>
      </c>
      <c r="D3695" t="s">
        <v>1327</v>
      </c>
      <c r="E3695" t="s">
        <v>16</v>
      </c>
      <c r="F3695">
        <v>99.87</v>
      </c>
      <c r="G3695">
        <v>100</v>
      </c>
      <c r="H3695" t="s">
        <v>1328</v>
      </c>
      <c r="I3695" t="s">
        <v>2425</v>
      </c>
      <c r="J3695">
        <v>35960</v>
      </c>
      <c r="K3695">
        <v>36733</v>
      </c>
      <c r="L3695" t="s">
        <v>1330</v>
      </c>
    </row>
    <row r="3696" spans="1:12" x14ac:dyDescent="0.25">
      <c r="A3696" t="s">
        <v>956</v>
      </c>
      <c r="B3696" t="s">
        <v>1325</v>
      </c>
      <c r="C3696" t="s">
        <v>1326</v>
      </c>
      <c r="D3696" t="s">
        <v>1331</v>
      </c>
      <c r="E3696" t="s">
        <v>16</v>
      </c>
      <c r="F3696">
        <v>99.87</v>
      </c>
      <c r="G3696">
        <v>100</v>
      </c>
      <c r="H3696" t="s">
        <v>1328</v>
      </c>
      <c r="I3696" t="s">
        <v>2425</v>
      </c>
      <c r="J3696">
        <v>35960</v>
      </c>
      <c r="K3696">
        <v>36733</v>
      </c>
      <c r="L3696" t="s">
        <v>1330</v>
      </c>
    </row>
    <row r="3697" spans="1:12" x14ac:dyDescent="0.25">
      <c r="A3697" t="s">
        <v>957</v>
      </c>
      <c r="B3697" t="s">
        <v>1349</v>
      </c>
      <c r="C3697" t="s">
        <v>1324</v>
      </c>
    </row>
    <row r="3698" spans="1:12" x14ac:dyDescent="0.25">
      <c r="A3698" t="s">
        <v>957</v>
      </c>
      <c r="B3698" t="s">
        <v>17</v>
      </c>
      <c r="C3698" t="s">
        <v>5</v>
      </c>
    </row>
    <row r="3699" spans="1:12" x14ac:dyDescent="0.25">
      <c r="A3699" t="s">
        <v>957</v>
      </c>
      <c r="B3699" t="s">
        <v>1325</v>
      </c>
      <c r="C3699" t="s">
        <v>1326</v>
      </c>
      <c r="D3699" t="s">
        <v>1327</v>
      </c>
      <c r="E3699" t="s">
        <v>16</v>
      </c>
      <c r="F3699">
        <v>99.87</v>
      </c>
      <c r="G3699">
        <v>100</v>
      </c>
      <c r="H3699" t="s">
        <v>1328</v>
      </c>
      <c r="I3699" t="s">
        <v>2426</v>
      </c>
      <c r="J3699">
        <v>33743</v>
      </c>
      <c r="K3699">
        <v>34516</v>
      </c>
      <c r="L3699" t="s">
        <v>1330</v>
      </c>
    </row>
    <row r="3700" spans="1:12" x14ac:dyDescent="0.25">
      <c r="A3700" t="s">
        <v>957</v>
      </c>
      <c r="B3700" t="s">
        <v>1325</v>
      </c>
      <c r="C3700" t="s">
        <v>1326</v>
      </c>
      <c r="D3700" t="s">
        <v>1331</v>
      </c>
      <c r="E3700" t="s">
        <v>16</v>
      </c>
      <c r="F3700">
        <v>99.87</v>
      </c>
      <c r="G3700">
        <v>100</v>
      </c>
      <c r="H3700" t="s">
        <v>1328</v>
      </c>
      <c r="I3700" t="s">
        <v>2426</v>
      </c>
      <c r="J3700">
        <v>33743</v>
      </c>
      <c r="K3700">
        <v>34516</v>
      </c>
      <c r="L3700" t="s">
        <v>1330</v>
      </c>
    </row>
    <row r="3701" spans="1:12" x14ac:dyDescent="0.25">
      <c r="A3701" t="s">
        <v>958</v>
      </c>
      <c r="B3701" t="s">
        <v>2060</v>
      </c>
      <c r="C3701" t="s">
        <v>1324</v>
      </c>
    </row>
    <row r="3702" spans="1:12" x14ac:dyDescent="0.25">
      <c r="A3702" t="s">
        <v>958</v>
      </c>
      <c r="B3702" t="s">
        <v>17</v>
      </c>
      <c r="C3702" t="s">
        <v>5</v>
      </c>
    </row>
    <row r="3703" spans="1:12" x14ac:dyDescent="0.25">
      <c r="A3703" t="s">
        <v>958</v>
      </c>
      <c r="B3703" t="s">
        <v>1458</v>
      </c>
      <c r="C3703" t="s">
        <v>1326</v>
      </c>
      <c r="D3703" t="s">
        <v>1459</v>
      </c>
      <c r="E3703" t="s">
        <v>42</v>
      </c>
      <c r="F3703">
        <v>99.87</v>
      </c>
      <c r="G3703">
        <v>100</v>
      </c>
      <c r="H3703" t="s">
        <v>1404</v>
      </c>
      <c r="I3703" t="s">
        <v>2427</v>
      </c>
      <c r="J3703">
        <v>121603</v>
      </c>
      <c r="K3703">
        <v>120857</v>
      </c>
      <c r="L3703" t="s">
        <v>1461</v>
      </c>
    </row>
    <row r="3704" spans="1:12" x14ac:dyDescent="0.25">
      <c r="A3704" t="s">
        <v>958</v>
      </c>
      <c r="B3704" t="s">
        <v>1458</v>
      </c>
      <c r="C3704" t="s">
        <v>1326</v>
      </c>
      <c r="D3704" t="s">
        <v>1331</v>
      </c>
      <c r="E3704" t="s">
        <v>42</v>
      </c>
      <c r="F3704">
        <v>99.87</v>
      </c>
      <c r="G3704">
        <v>100</v>
      </c>
      <c r="H3704" t="s">
        <v>1404</v>
      </c>
      <c r="I3704" t="s">
        <v>2427</v>
      </c>
      <c r="J3704">
        <v>121603</v>
      </c>
      <c r="K3704">
        <v>120857</v>
      </c>
      <c r="L3704" t="s">
        <v>1461</v>
      </c>
    </row>
    <row r="3705" spans="1:12" x14ac:dyDescent="0.25">
      <c r="A3705" t="s">
        <v>959</v>
      </c>
      <c r="B3705" t="s">
        <v>1393</v>
      </c>
      <c r="C3705" t="s">
        <v>1324</v>
      </c>
    </row>
    <row r="3706" spans="1:12" x14ac:dyDescent="0.25">
      <c r="A3706" t="s">
        <v>959</v>
      </c>
      <c r="B3706" t="s">
        <v>17</v>
      </c>
      <c r="C3706" t="s">
        <v>5</v>
      </c>
    </row>
    <row r="3707" spans="1:12" x14ac:dyDescent="0.25">
      <c r="A3707" t="s">
        <v>959</v>
      </c>
      <c r="B3707" t="s">
        <v>1325</v>
      </c>
      <c r="C3707" t="s">
        <v>1326</v>
      </c>
      <c r="D3707" t="s">
        <v>1327</v>
      </c>
      <c r="E3707" t="s">
        <v>16</v>
      </c>
      <c r="F3707">
        <v>99.87</v>
      </c>
      <c r="G3707">
        <v>100</v>
      </c>
      <c r="H3707" t="s">
        <v>1328</v>
      </c>
      <c r="I3707" t="s">
        <v>2428</v>
      </c>
      <c r="J3707">
        <v>21445</v>
      </c>
      <c r="K3707">
        <v>20672</v>
      </c>
      <c r="L3707" t="s">
        <v>1330</v>
      </c>
    </row>
    <row r="3708" spans="1:12" x14ac:dyDescent="0.25">
      <c r="A3708" t="s">
        <v>959</v>
      </c>
      <c r="B3708" t="s">
        <v>1325</v>
      </c>
      <c r="C3708" t="s">
        <v>1326</v>
      </c>
      <c r="D3708" t="s">
        <v>1331</v>
      </c>
      <c r="E3708" t="s">
        <v>16</v>
      </c>
      <c r="F3708">
        <v>99.87</v>
      </c>
      <c r="G3708">
        <v>100</v>
      </c>
      <c r="H3708" t="s">
        <v>1328</v>
      </c>
      <c r="I3708" t="s">
        <v>2428</v>
      </c>
      <c r="J3708">
        <v>21445</v>
      </c>
      <c r="K3708">
        <v>20672</v>
      </c>
      <c r="L3708" t="s">
        <v>1330</v>
      </c>
    </row>
    <row r="3709" spans="1:12" x14ac:dyDescent="0.25">
      <c r="A3709" t="s">
        <v>960</v>
      </c>
      <c r="B3709" t="s">
        <v>1349</v>
      </c>
      <c r="C3709" t="s">
        <v>1324</v>
      </c>
    </row>
    <row r="3710" spans="1:12" x14ac:dyDescent="0.25">
      <c r="A3710" t="s">
        <v>960</v>
      </c>
      <c r="B3710" t="s">
        <v>17</v>
      </c>
      <c r="C3710" t="s">
        <v>5</v>
      </c>
    </row>
    <row r="3711" spans="1:12" x14ac:dyDescent="0.25">
      <c r="A3711" t="s">
        <v>960</v>
      </c>
      <c r="B3711" t="s">
        <v>1959</v>
      </c>
      <c r="C3711" t="s">
        <v>1326</v>
      </c>
      <c r="D3711" t="s">
        <v>1960</v>
      </c>
      <c r="E3711" t="s">
        <v>42</v>
      </c>
      <c r="F3711">
        <v>99.87</v>
      </c>
      <c r="G3711">
        <v>100</v>
      </c>
      <c r="H3711" t="s">
        <v>1961</v>
      </c>
      <c r="I3711" t="s">
        <v>2429</v>
      </c>
      <c r="J3711">
        <v>38303</v>
      </c>
      <c r="K3711">
        <v>39052</v>
      </c>
      <c r="L3711" t="s">
        <v>1963</v>
      </c>
    </row>
    <row r="3712" spans="1:12" x14ac:dyDescent="0.25">
      <c r="A3712" t="s">
        <v>960</v>
      </c>
      <c r="B3712" t="s">
        <v>1959</v>
      </c>
      <c r="C3712" t="s">
        <v>1326</v>
      </c>
      <c r="D3712" t="s">
        <v>1331</v>
      </c>
      <c r="E3712" t="s">
        <v>42</v>
      </c>
      <c r="F3712">
        <v>99.87</v>
      </c>
      <c r="G3712">
        <v>100</v>
      </c>
      <c r="H3712" t="s">
        <v>1961</v>
      </c>
      <c r="I3712" t="s">
        <v>2429</v>
      </c>
      <c r="J3712">
        <v>38303</v>
      </c>
      <c r="K3712">
        <v>39052</v>
      </c>
      <c r="L3712" t="s">
        <v>1963</v>
      </c>
    </row>
    <row r="3713" spans="1:12" x14ac:dyDescent="0.25">
      <c r="A3713" t="s">
        <v>961</v>
      </c>
      <c r="B3713" t="s">
        <v>1638</v>
      </c>
      <c r="C3713" t="s">
        <v>1324</v>
      </c>
    </row>
    <row r="3714" spans="1:12" x14ac:dyDescent="0.25">
      <c r="A3714" t="s">
        <v>961</v>
      </c>
      <c r="B3714" t="s">
        <v>17</v>
      </c>
      <c r="C3714" t="s">
        <v>5</v>
      </c>
    </row>
    <row r="3715" spans="1:12" x14ac:dyDescent="0.25">
      <c r="A3715" t="s">
        <v>961</v>
      </c>
      <c r="B3715" t="s">
        <v>1325</v>
      </c>
      <c r="C3715" t="s">
        <v>1326</v>
      </c>
      <c r="D3715" t="s">
        <v>1327</v>
      </c>
      <c r="E3715" t="s">
        <v>16</v>
      </c>
      <c r="F3715">
        <v>99.87</v>
      </c>
      <c r="G3715">
        <v>100</v>
      </c>
      <c r="H3715" t="s">
        <v>1328</v>
      </c>
      <c r="I3715" t="s">
        <v>2430</v>
      </c>
      <c r="J3715">
        <v>120355</v>
      </c>
      <c r="K3715">
        <v>119582</v>
      </c>
      <c r="L3715" t="s">
        <v>1330</v>
      </c>
    </row>
    <row r="3716" spans="1:12" x14ac:dyDescent="0.25">
      <c r="A3716" t="s">
        <v>961</v>
      </c>
      <c r="B3716" t="s">
        <v>1325</v>
      </c>
      <c r="C3716" t="s">
        <v>1326</v>
      </c>
      <c r="D3716" t="s">
        <v>1331</v>
      </c>
      <c r="E3716" t="s">
        <v>16</v>
      </c>
      <c r="F3716">
        <v>99.87</v>
      </c>
      <c r="G3716">
        <v>100</v>
      </c>
      <c r="H3716" t="s">
        <v>1328</v>
      </c>
      <c r="I3716" t="s">
        <v>2430</v>
      </c>
      <c r="J3716">
        <v>120355</v>
      </c>
      <c r="K3716">
        <v>119582</v>
      </c>
      <c r="L3716" t="s">
        <v>1330</v>
      </c>
    </row>
    <row r="3717" spans="1:12" x14ac:dyDescent="0.25">
      <c r="A3717" t="s">
        <v>962</v>
      </c>
      <c r="B3717" t="s">
        <v>1377</v>
      </c>
      <c r="C3717" t="s">
        <v>1324</v>
      </c>
    </row>
    <row r="3718" spans="1:12" x14ac:dyDescent="0.25">
      <c r="A3718" t="s">
        <v>962</v>
      </c>
      <c r="B3718" t="s">
        <v>17</v>
      </c>
      <c r="C3718" t="s">
        <v>5</v>
      </c>
    </row>
    <row r="3719" spans="1:12" x14ac:dyDescent="0.25">
      <c r="A3719" t="s">
        <v>962</v>
      </c>
      <c r="B3719" t="s">
        <v>1325</v>
      </c>
      <c r="C3719" t="s">
        <v>1326</v>
      </c>
      <c r="D3719" t="s">
        <v>1327</v>
      </c>
      <c r="E3719" t="s">
        <v>16</v>
      </c>
      <c r="F3719">
        <v>100</v>
      </c>
      <c r="G3719">
        <v>100</v>
      </c>
      <c r="H3719" t="s">
        <v>1328</v>
      </c>
      <c r="I3719" t="s">
        <v>2431</v>
      </c>
      <c r="J3719">
        <v>126988</v>
      </c>
      <c r="K3719">
        <v>126215</v>
      </c>
      <c r="L3719" t="s">
        <v>1330</v>
      </c>
    </row>
    <row r="3720" spans="1:12" x14ac:dyDescent="0.25">
      <c r="A3720" t="s">
        <v>962</v>
      </c>
      <c r="B3720" t="s">
        <v>1325</v>
      </c>
      <c r="C3720" t="s">
        <v>1326</v>
      </c>
      <c r="D3720" t="s">
        <v>1331</v>
      </c>
      <c r="E3720" t="s">
        <v>16</v>
      </c>
      <c r="F3720">
        <v>100</v>
      </c>
      <c r="G3720">
        <v>100</v>
      </c>
      <c r="H3720" t="s">
        <v>1328</v>
      </c>
      <c r="I3720" t="s">
        <v>2431</v>
      </c>
      <c r="J3720">
        <v>126988</v>
      </c>
      <c r="K3720">
        <v>126215</v>
      </c>
      <c r="L3720" t="s">
        <v>1330</v>
      </c>
    </row>
    <row r="3721" spans="1:12" x14ac:dyDescent="0.25">
      <c r="A3721" t="s">
        <v>963</v>
      </c>
      <c r="B3721" t="s">
        <v>1357</v>
      </c>
      <c r="C3721" t="s">
        <v>1324</v>
      </c>
    </row>
    <row r="3722" spans="1:12" x14ac:dyDescent="0.25">
      <c r="A3722" t="s">
        <v>963</v>
      </c>
      <c r="B3722" t="s">
        <v>17</v>
      </c>
      <c r="C3722" t="s">
        <v>5</v>
      </c>
    </row>
    <row r="3723" spans="1:12" x14ac:dyDescent="0.25">
      <c r="A3723" t="s">
        <v>963</v>
      </c>
      <c r="B3723" t="s">
        <v>1325</v>
      </c>
      <c r="C3723" t="s">
        <v>1326</v>
      </c>
      <c r="D3723" t="s">
        <v>1327</v>
      </c>
      <c r="E3723" t="s">
        <v>16</v>
      </c>
      <c r="F3723">
        <v>99.87</v>
      </c>
      <c r="G3723">
        <v>100</v>
      </c>
      <c r="H3723" t="s">
        <v>1328</v>
      </c>
      <c r="I3723" t="s">
        <v>2432</v>
      </c>
      <c r="J3723">
        <v>126401</v>
      </c>
      <c r="K3723">
        <v>125628</v>
      </c>
      <c r="L3723" t="s">
        <v>1330</v>
      </c>
    </row>
    <row r="3724" spans="1:12" x14ac:dyDescent="0.25">
      <c r="A3724" t="s">
        <v>963</v>
      </c>
      <c r="B3724" t="s">
        <v>1325</v>
      </c>
      <c r="C3724" t="s">
        <v>1326</v>
      </c>
      <c r="D3724" t="s">
        <v>1331</v>
      </c>
      <c r="E3724" t="s">
        <v>16</v>
      </c>
      <c r="F3724">
        <v>99.87</v>
      </c>
      <c r="G3724">
        <v>100</v>
      </c>
      <c r="H3724" t="s">
        <v>1328</v>
      </c>
      <c r="I3724" t="s">
        <v>2432</v>
      </c>
      <c r="J3724">
        <v>126401</v>
      </c>
      <c r="K3724">
        <v>125628</v>
      </c>
      <c r="L3724" t="s">
        <v>1330</v>
      </c>
    </row>
    <row r="3725" spans="1:12" x14ac:dyDescent="0.25">
      <c r="A3725" t="s">
        <v>964</v>
      </c>
      <c r="B3725" t="s">
        <v>1349</v>
      </c>
      <c r="C3725" t="s">
        <v>1324</v>
      </c>
    </row>
    <row r="3726" spans="1:12" x14ac:dyDescent="0.25">
      <c r="A3726" t="s">
        <v>964</v>
      </c>
      <c r="B3726" t="s">
        <v>17</v>
      </c>
      <c r="C3726" t="s">
        <v>5</v>
      </c>
    </row>
    <row r="3727" spans="1:12" x14ac:dyDescent="0.25">
      <c r="A3727" t="s">
        <v>964</v>
      </c>
      <c r="B3727" t="s">
        <v>1352</v>
      </c>
      <c r="C3727" t="s">
        <v>1326</v>
      </c>
      <c r="D3727" t="s">
        <v>1353</v>
      </c>
      <c r="E3727" t="s">
        <v>42</v>
      </c>
      <c r="F3727">
        <v>98.19</v>
      </c>
      <c r="G3727">
        <v>100</v>
      </c>
      <c r="H3727" t="s">
        <v>1328</v>
      </c>
      <c r="I3727" t="s">
        <v>2433</v>
      </c>
      <c r="J3727">
        <v>31966</v>
      </c>
      <c r="K3727">
        <v>32739</v>
      </c>
      <c r="L3727" t="s">
        <v>1355</v>
      </c>
    </row>
    <row r="3728" spans="1:12" x14ac:dyDescent="0.25">
      <c r="A3728" t="s">
        <v>964</v>
      </c>
      <c r="B3728" t="s">
        <v>1352</v>
      </c>
      <c r="C3728" t="s">
        <v>1326</v>
      </c>
      <c r="D3728" t="s">
        <v>1331</v>
      </c>
      <c r="E3728" t="s">
        <v>42</v>
      </c>
      <c r="F3728">
        <v>98.19</v>
      </c>
      <c r="G3728">
        <v>100</v>
      </c>
      <c r="H3728" t="s">
        <v>1328</v>
      </c>
      <c r="I3728" t="s">
        <v>2433</v>
      </c>
      <c r="J3728">
        <v>31966</v>
      </c>
      <c r="K3728">
        <v>32739</v>
      </c>
      <c r="L3728" t="s">
        <v>1355</v>
      </c>
    </row>
    <row r="3729" spans="1:12" x14ac:dyDescent="0.25">
      <c r="A3729" t="s">
        <v>965</v>
      </c>
      <c r="B3729" t="s">
        <v>1349</v>
      </c>
      <c r="C3729" t="s">
        <v>1324</v>
      </c>
    </row>
    <row r="3730" spans="1:12" x14ac:dyDescent="0.25">
      <c r="A3730" t="s">
        <v>965</v>
      </c>
      <c r="B3730" t="s">
        <v>17</v>
      </c>
      <c r="C3730" t="s">
        <v>5</v>
      </c>
    </row>
    <row r="3731" spans="1:12" x14ac:dyDescent="0.25">
      <c r="A3731" t="s">
        <v>965</v>
      </c>
      <c r="B3731" t="s">
        <v>1325</v>
      </c>
      <c r="C3731" t="s">
        <v>1326</v>
      </c>
      <c r="D3731" t="s">
        <v>1327</v>
      </c>
      <c r="E3731" t="s">
        <v>16</v>
      </c>
      <c r="F3731">
        <v>99.87</v>
      </c>
      <c r="G3731">
        <v>100</v>
      </c>
      <c r="H3731" t="s">
        <v>1328</v>
      </c>
      <c r="I3731" t="s">
        <v>2434</v>
      </c>
      <c r="J3731">
        <v>33677</v>
      </c>
      <c r="K3731">
        <v>34450</v>
      </c>
      <c r="L3731" t="s">
        <v>1330</v>
      </c>
    </row>
    <row r="3732" spans="1:12" x14ac:dyDescent="0.25">
      <c r="A3732" t="s">
        <v>965</v>
      </c>
      <c r="B3732" t="s">
        <v>1325</v>
      </c>
      <c r="C3732" t="s">
        <v>1326</v>
      </c>
      <c r="D3732" t="s">
        <v>1331</v>
      </c>
      <c r="E3732" t="s">
        <v>16</v>
      </c>
      <c r="F3732">
        <v>99.87</v>
      </c>
      <c r="G3732">
        <v>100</v>
      </c>
      <c r="H3732" t="s">
        <v>1328</v>
      </c>
      <c r="I3732" t="s">
        <v>2434</v>
      </c>
      <c r="J3732">
        <v>33677</v>
      </c>
      <c r="K3732">
        <v>34450</v>
      </c>
      <c r="L3732" t="s">
        <v>1330</v>
      </c>
    </row>
    <row r="3733" spans="1:12" x14ac:dyDescent="0.25">
      <c r="A3733" t="s">
        <v>966</v>
      </c>
      <c r="B3733" t="s">
        <v>1377</v>
      </c>
      <c r="C3733" t="s">
        <v>1324</v>
      </c>
    </row>
    <row r="3734" spans="1:12" x14ac:dyDescent="0.25">
      <c r="A3734" t="s">
        <v>966</v>
      </c>
      <c r="B3734" t="s">
        <v>17</v>
      </c>
      <c r="C3734" t="s">
        <v>5</v>
      </c>
    </row>
    <row r="3735" spans="1:12" x14ac:dyDescent="0.25">
      <c r="A3735" t="s">
        <v>966</v>
      </c>
      <c r="B3735" t="s">
        <v>1325</v>
      </c>
      <c r="C3735" t="s">
        <v>1326</v>
      </c>
      <c r="D3735" t="s">
        <v>1327</v>
      </c>
      <c r="E3735" t="s">
        <v>16</v>
      </c>
      <c r="F3735">
        <v>100</v>
      </c>
      <c r="G3735">
        <v>100</v>
      </c>
      <c r="H3735" t="s">
        <v>1328</v>
      </c>
      <c r="I3735" t="s">
        <v>2435</v>
      </c>
      <c r="J3735">
        <v>126988</v>
      </c>
      <c r="K3735">
        <v>126215</v>
      </c>
      <c r="L3735" t="s">
        <v>1330</v>
      </c>
    </row>
    <row r="3736" spans="1:12" x14ac:dyDescent="0.25">
      <c r="A3736" t="s">
        <v>966</v>
      </c>
      <c r="B3736" t="s">
        <v>1325</v>
      </c>
      <c r="C3736" t="s">
        <v>1326</v>
      </c>
      <c r="D3736" t="s">
        <v>1331</v>
      </c>
      <c r="E3736" t="s">
        <v>16</v>
      </c>
      <c r="F3736">
        <v>100</v>
      </c>
      <c r="G3736">
        <v>100</v>
      </c>
      <c r="H3736" t="s">
        <v>1328</v>
      </c>
      <c r="I3736" t="s">
        <v>2435</v>
      </c>
      <c r="J3736">
        <v>126988</v>
      </c>
      <c r="K3736">
        <v>126215</v>
      </c>
      <c r="L3736" t="s">
        <v>1330</v>
      </c>
    </row>
    <row r="3737" spans="1:12" x14ac:dyDescent="0.25">
      <c r="A3737" t="s">
        <v>967</v>
      </c>
      <c r="B3737" t="s">
        <v>1377</v>
      </c>
      <c r="C3737" t="s">
        <v>1324</v>
      </c>
    </row>
    <row r="3738" spans="1:12" x14ac:dyDescent="0.25">
      <c r="A3738" t="s">
        <v>967</v>
      </c>
      <c r="B3738" t="s">
        <v>17</v>
      </c>
      <c r="C3738" t="s">
        <v>5</v>
      </c>
    </row>
    <row r="3739" spans="1:12" x14ac:dyDescent="0.25">
      <c r="A3739" t="s">
        <v>967</v>
      </c>
      <c r="B3739" t="s">
        <v>1325</v>
      </c>
      <c r="C3739" t="s">
        <v>1326</v>
      </c>
      <c r="D3739" t="s">
        <v>1327</v>
      </c>
      <c r="E3739" t="s">
        <v>16</v>
      </c>
      <c r="F3739">
        <v>100</v>
      </c>
      <c r="G3739">
        <v>100</v>
      </c>
      <c r="H3739" t="s">
        <v>1328</v>
      </c>
      <c r="I3739" t="s">
        <v>2436</v>
      </c>
      <c r="J3739">
        <v>41772</v>
      </c>
      <c r="K3739">
        <v>40999</v>
      </c>
      <c r="L3739" t="s">
        <v>1330</v>
      </c>
    </row>
    <row r="3740" spans="1:12" x14ac:dyDescent="0.25">
      <c r="A3740" t="s">
        <v>967</v>
      </c>
      <c r="B3740" t="s">
        <v>1325</v>
      </c>
      <c r="C3740" t="s">
        <v>1326</v>
      </c>
      <c r="D3740" t="s">
        <v>1331</v>
      </c>
      <c r="E3740" t="s">
        <v>16</v>
      </c>
      <c r="F3740">
        <v>100</v>
      </c>
      <c r="G3740">
        <v>100</v>
      </c>
      <c r="H3740" t="s">
        <v>1328</v>
      </c>
      <c r="I3740" t="s">
        <v>2436</v>
      </c>
      <c r="J3740">
        <v>41772</v>
      </c>
      <c r="K3740">
        <v>40999</v>
      </c>
      <c r="L3740" t="s">
        <v>1330</v>
      </c>
    </row>
    <row r="3741" spans="1:12" x14ac:dyDescent="0.25">
      <c r="A3741" t="s">
        <v>968</v>
      </c>
      <c r="B3741" t="s">
        <v>1388</v>
      </c>
      <c r="C3741" t="s">
        <v>1324</v>
      </c>
    </row>
    <row r="3742" spans="1:12" x14ac:dyDescent="0.25">
      <c r="A3742" t="s">
        <v>968</v>
      </c>
      <c r="B3742" t="s">
        <v>17</v>
      </c>
      <c r="C3742" t="s">
        <v>5</v>
      </c>
    </row>
    <row r="3743" spans="1:12" x14ac:dyDescent="0.25">
      <c r="A3743" t="s">
        <v>968</v>
      </c>
      <c r="B3743" t="s">
        <v>1352</v>
      </c>
      <c r="C3743" t="s">
        <v>1326</v>
      </c>
      <c r="D3743" t="s">
        <v>1353</v>
      </c>
      <c r="E3743" t="s">
        <v>42</v>
      </c>
      <c r="F3743">
        <v>99.87</v>
      </c>
      <c r="G3743">
        <v>100</v>
      </c>
      <c r="H3743" t="s">
        <v>1328</v>
      </c>
      <c r="I3743" t="s">
        <v>2437</v>
      </c>
      <c r="J3743">
        <v>25079</v>
      </c>
      <c r="K3743">
        <v>25852</v>
      </c>
      <c r="L3743" t="s">
        <v>1355</v>
      </c>
    </row>
    <row r="3744" spans="1:12" x14ac:dyDescent="0.25">
      <c r="A3744" t="s">
        <v>968</v>
      </c>
      <c r="B3744" t="s">
        <v>1352</v>
      </c>
      <c r="C3744" t="s">
        <v>1326</v>
      </c>
      <c r="D3744" t="s">
        <v>1331</v>
      </c>
      <c r="E3744" t="s">
        <v>42</v>
      </c>
      <c r="F3744">
        <v>99.87</v>
      </c>
      <c r="G3744">
        <v>100</v>
      </c>
      <c r="H3744" t="s">
        <v>1328</v>
      </c>
      <c r="I3744" t="s">
        <v>2437</v>
      </c>
      <c r="J3744">
        <v>25079</v>
      </c>
      <c r="K3744">
        <v>25852</v>
      </c>
      <c r="L3744" t="s">
        <v>1355</v>
      </c>
    </row>
    <row r="3745" spans="1:12" x14ac:dyDescent="0.25">
      <c r="A3745" t="s">
        <v>969</v>
      </c>
      <c r="B3745" t="s">
        <v>1388</v>
      </c>
      <c r="C3745" t="s">
        <v>1324</v>
      </c>
    </row>
    <row r="3746" spans="1:12" x14ac:dyDescent="0.25">
      <c r="A3746" t="s">
        <v>969</v>
      </c>
      <c r="B3746" t="s">
        <v>17</v>
      </c>
      <c r="C3746" t="s">
        <v>5</v>
      </c>
    </row>
    <row r="3747" spans="1:12" x14ac:dyDescent="0.25">
      <c r="A3747" t="s">
        <v>969</v>
      </c>
      <c r="B3747" t="s">
        <v>1352</v>
      </c>
      <c r="C3747" t="s">
        <v>1326</v>
      </c>
      <c r="D3747" t="s">
        <v>1353</v>
      </c>
      <c r="E3747" t="s">
        <v>42</v>
      </c>
      <c r="F3747">
        <v>99.87</v>
      </c>
      <c r="G3747">
        <v>100</v>
      </c>
      <c r="H3747" t="s">
        <v>1328</v>
      </c>
      <c r="I3747" t="s">
        <v>2438</v>
      </c>
      <c r="J3747">
        <v>25079</v>
      </c>
      <c r="K3747">
        <v>25852</v>
      </c>
      <c r="L3747" t="s">
        <v>1355</v>
      </c>
    </row>
    <row r="3748" spans="1:12" x14ac:dyDescent="0.25">
      <c r="A3748" t="s">
        <v>969</v>
      </c>
      <c r="B3748" t="s">
        <v>1352</v>
      </c>
      <c r="C3748" t="s">
        <v>1326</v>
      </c>
      <c r="D3748" t="s">
        <v>1331</v>
      </c>
      <c r="E3748" t="s">
        <v>42</v>
      </c>
      <c r="F3748">
        <v>99.87</v>
      </c>
      <c r="G3748">
        <v>100</v>
      </c>
      <c r="H3748" t="s">
        <v>1328</v>
      </c>
      <c r="I3748" t="s">
        <v>2438</v>
      </c>
      <c r="J3748">
        <v>25079</v>
      </c>
      <c r="K3748">
        <v>25852</v>
      </c>
      <c r="L3748" t="s">
        <v>1355</v>
      </c>
    </row>
    <row r="3749" spans="1:12" x14ac:dyDescent="0.25">
      <c r="A3749" t="s">
        <v>970</v>
      </c>
      <c r="B3749" t="s">
        <v>1349</v>
      </c>
      <c r="C3749" t="s">
        <v>1324</v>
      </c>
    </row>
    <row r="3750" spans="1:12" x14ac:dyDescent="0.25">
      <c r="A3750" t="s">
        <v>970</v>
      </c>
      <c r="B3750" t="s">
        <v>17</v>
      </c>
      <c r="C3750" t="s">
        <v>5</v>
      </c>
    </row>
    <row r="3751" spans="1:12" x14ac:dyDescent="0.25">
      <c r="A3751" t="s">
        <v>970</v>
      </c>
      <c r="B3751" t="s">
        <v>1959</v>
      </c>
      <c r="C3751" t="s">
        <v>1326</v>
      </c>
      <c r="D3751" t="s">
        <v>1960</v>
      </c>
      <c r="E3751" t="s">
        <v>42</v>
      </c>
      <c r="F3751">
        <v>99.87</v>
      </c>
      <c r="G3751">
        <v>100</v>
      </c>
      <c r="H3751" t="s">
        <v>1961</v>
      </c>
      <c r="I3751" t="s">
        <v>2439</v>
      </c>
      <c r="J3751">
        <v>38303</v>
      </c>
      <c r="K3751">
        <v>39052</v>
      </c>
      <c r="L3751" t="s">
        <v>1963</v>
      </c>
    </row>
    <row r="3752" spans="1:12" x14ac:dyDescent="0.25">
      <c r="A3752" t="s">
        <v>970</v>
      </c>
      <c r="B3752" t="s">
        <v>1959</v>
      </c>
      <c r="C3752" t="s">
        <v>1326</v>
      </c>
      <c r="D3752" t="s">
        <v>1331</v>
      </c>
      <c r="E3752" t="s">
        <v>42</v>
      </c>
      <c r="F3752">
        <v>99.87</v>
      </c>
      <c r="G3752">
        <v>100</v>
      </c>
      <c r="H3752" t="s">
        <v>1961</v>
      </c>
      <c r="I3752" t="s">
        <v>2439</v>
      </c>
      <c r="J3752">
        <v>38303</v>
      </c>
      <c r="K3752">
        <v>39052</v>
      </c>
      <c r="L3752" t="s">
        <v>1963</v>
      </c>
    </row>
    <row r="3753" spans="1:12" x14ac:dyDescent="0.25">
      <c r="A3753" t="s">
        <v>971</v>
      </c>
      <c r="B3753" t="s">
        <v>2440</v>
      </c>
      <c r="C3753" t="s">
        <v>1324</v>
      </c>
    </row>
    <row r="3754" spans="1:12" x14ac:dyDescent="0.25">
      <c r="A3754" t="s">
        <v>971</v>
      </c>
      <c r="B3754" t="s">
        <v>17</v>
      </c>
      <c r="C3754" t="s">
        <v>5</v>
      </c>
    </row>
    <row r="3755" spans="1:12" x14ac:dyDescent="0.25">
      <c r="A3755" t="s">
        <v>971</v>
      </c>
      <c r="B3755" t="s">
        <v>1794</v>
      </c>
      <c r="C3755" t="s">
        <v>1326</v>
      </c>
      <c r="D3755" t="s">
        <v>1795</v>
      </c>
      <c r="E3755" t="s">
        <v>42</v>
      </c>
      <c r="F3755">
        <v>100</v>
      </c>
      <c r="G3755">
        <v>100</v>
      </c>
      <c r="H3755" t="s">
        <v>1404</v>
      </c>
      <c r="I3755" t="s">
        <v>2441</v>
      </c>
      <c r="J3755">
        <v>31567</v>
      </c>
      <c r="K3755">
        <v>32313</v>
      </c>
      <c r="L3755" t="s">
        <v>1797</v>
      </c>
    </row>
    <row r="3756" spans="1:12" x14ac:dyDescent="0.25">
      <c r="A3756" t="s">
        <v>971</v>
      </c>
      <c r="B3756" t="s">
        <v>1794</v>
      </c>
      <c r="C3756" t="s">
        <v>1326</v>
      </c>
      <c r="D3756" t="s">
        <v>1331</v>
      </c>
      <c r="E3756" t="s">
        <v>42</v>
      </c>
      <c r="F3756">
        <v>100</v>
      </c>
      <c r="G3756">
        <v>100</v>
      </c>
      <c r="H3756" t="s">
        <v>1404</v>
      </c>
      <c r="I3756" t="s">
        <v>2441</v>
      </c>
      <c r="J3756">
        <v>31567</v>
      </c>
      <c r="K3756">
        <v>32313</v>
      </c>
      <c r="L3756" t="s">
        <v>1797</v>
      </c>
    </row>
    <row r="3757" spans="1:12" x14ac:dyDescent="0.25">
      <c r="A3757" t="s">
        <v>973</v>
      </c>
      <c r="B3757" t="s">
        <v>1616</v>
      </c>
      <c r="C3757" t="s">
        <v>1324</v>
      </c>
    </row>
    <row r="3758" spans="1:12" x14ac:dyDescent="0.25">
      <c r="A3758" t="s">
        <v>973</v>
      </c>
      <c r="B3758" t="s">
        <v>17</v>
      </c>
      <c r="C3758" t="s">
        <v>5</v>
      </c>
    </row>
    <row r="3759" spans="1:12" x14ac:dyDescent="0.25">
      <c r="A3759" t="s">
        <v>973</v>
      </c>
      <c r="B3759" t="s">
        <v>1325</v>
      </c>
      <c r="C3759" t="s">
        <v>1326</v>
      </c>
      <c r="D3759" t="s">
        <v>1327</v>
      </c>
      <c r="E3759" t="s">
        <v>16</v>
      </c>
      <c r="F3759">
        <v>99.87</v>
      </c>
      <c r="G3759">
        <v>100</v>
      </c>
      <c r="H3759" t="s">
        <v>1328</v>
      </c>
      <c r="I3759" t="s">
        <v>2442</v>
      </c>
      <c r="J3759">
        <v>35960</v>
      </c>
      <c r="K3759">
        <v>36733</v>
      </c>
      <c r="L3759" t="s">
        <v>1330</v>
      </c>
    </row>
    <row r="3760" spans="1:12" x14ac:dyDescent="0.25">
      <c r="A3760" t="s">
        <v>973</v>
      </c>
      <c r="B3760" t="s">
        <v>1325</v>
      </c>
      <c r="C3760" t="s">
        <v>1326</v>
      </c>
      <c r="D3760" t="s">
        <v>1331</v>
      </c>
      <c r="E3760" t="s">
        <v>16</v>
      </c>
      <c r="F3760">
        <v>99.87</v>
      </c>
      <c r="G3760">
        <v>100</v>
      </c>
      <c r="H3760" t="s">
        <v>1328</v>
      </c>
      <c r="I3760" t="s">
        <v>2442</v>
      </c>
      <c r="J3760">
        <v>35960</v>
      </c>
      <c r="K3760">
        <v>36733</v>
      </c>
      <c r="L3760" t="s">
        <v>1330</v>
      </c>
    </row>
    <row r="3761" spans="1:12" x14ac:dyDescent="0.25">
      <c r="A3761" t="s">
        <v>974</v>
      </c>
      <c r="B3761" t="s">
        <v>1616</v>
      </c>
      <c r="C3761" t="s">
        <v>1324</v>
      </c>
    </row>
    <row r="3762" spans="1:12" x14ac:dyDescent="0.25">
      <c r="A3762" t="s">
        <v>974</v>
      </c>
      <c r="B3762" t="s">
        <v>17</v>
      </c>
      <c r="C3762" t="s">
        <v>5</v>
      </c>
    </row>
    <row r="3763" spans="1:12" x14ac:dyDescent="0.25">
      <c r="A3763" t="s">
        <v>974</v>
      </c>
      <c r="B3763" t="s">
        <v>1325</v>
      </c>
      <c r="C3763" t="s">
        <v>1326</v>
      </c>
      <c r="D3763" t="s">
        <v>1327</v>
      </c>
      <c r="E3763" t="s">
        <v>16</v>
      </c>
      <c r="F3763">
        <v>99.87</v>
      </c>
      <c r="G3763">
        <v>100</v>
      </c>
      <c r="H3763" t="s">
        <v>1328</v>
      </c>
      <c r="I3763" t="s">
        <v>2443</v>
      </c>
      <c r="J3763">
        <v>35960</v>
      </c>
      <c r="K3763">
        <v>36733</v>
      </c>
      <c r="L3763" t="s">
        <v>1330</v>
      </c>
    </row>
    <row r="3764" spans="1:12" x14ac:dyDescent="0.25">
      <c r="A3764" t="s">
        <v>974</v>
      </c>
      <c r="B3764" t="s">
        <v>1325</v>
      </c>
      <c r="C3764" t="s">
        <v>1326</v>
      </c>
      <c r="D3764" t="s">
        <v>1331</v>
      </c>
      <c r="E3764" t="s">
        <v>16</v>
      </c>
      <c r="F3764">
        <v>99.87</v>
      </c>
      <c r="G3764">
        <v>100</v>
      </c>
      <c r="H3764" t="s">
        <v>1328</v>
      </c>
      <c r="I3764" t="s">
        <v>2443</v>
      </c>
      <c r="J3764">
        <v>35960</v>
      </c>
      <c r="K3764">
        <v>36733</v>
      </c>
      <c r="L3764" t="s">
        <v>1330</v>
      </c>
    </row>
    <row r="3765" spans="1:12" x14ac:dyDescent="0.25">
      <c r="A3765" t="s">
        <v>975</v>
      </c>
      <c r="B3765" t="s">
        <v>1426</v>
      </c>
      <c r="C3765" t="s">
        <v>1324</v>
      </c>
    </row>
    <row r="3766" spans="1:12" x14ac:dyDescent="0.25">
      <c r="A3766" t="s">
        <v>975</v>
      </c>
      <c r="B3766" t="s">
        <v>17</v>
      </c>
      <c r="C3766" t="s">
        <v>5</v>
      </c>
    </row>
    <row r="3767" spans="1:12" x14ac:dyDescent="0.25">
      <c r="A3767" t="s">
        <v>975</v>
      </c>
      <c r="B3767" t="s">
        <v>1325</v>
      </c>
      <c r="C3767" t="s">
        <v>1326</v>
      </c>
      <c r="D3767" t="s">
        <v>1327</v>
      </c>
      <c r="E3767" t="s">
        <v>16</v>
      </c>
      <c r="F3767">
        <v>99.87</v>
      </c>
      <c r="G3767">
        <v>100</v>
      </c>
      <c r="H3767" t="s">
        <v>1328</v>
      </c>
      <c r="I3767" t="s">
        <v>2444</v>
      </c>
      <c r="J3767">
        <v>19419</v>
      </c>
      <c r="K3767">
        <v>18646</v>
      </c>
      <c r="L3767" t="s">
        <v>1330</v>
      </c>
    </row>
    <row r="3768" spans="1:12" x14ac:dyDescent="0.25">
      <c r="A3768" t="s">
        <v>975</v>
      </c>
      <c r="B3768" t="s">
        <v>1325</v>
      </c>
      <c r="C3768" t="s">
        <v>1326</v>
      </c>
      <c r="D3768" t="s">
        <v>1331</v>
      </c>
      <c r="E3768" t="s">
        <v>16</v>
      </c>
      <c r="F3768">
        <v>99.87</v>
      </c>
      <c r="G3768">
        <v>100</v>
      </c>
      <c r="H3768" t="s">
        <v>1328</v>
      </c>
      <c r="I3768" t="s">
        <v>2444</v>
      </c>
      <c r="J3768">
        <v>19419</v>
      </c>
      <c r="K3768">
        <v>18646</v>
      </c>
      <c r="L3768" t="s">
        <v>1330</v>
      </c>
    </row>
    <row r="3769" spans="1:12" x14ac:dyDescent="0.25">
      <c r="A3769" t="s">
        <v>976</v>
      </c>
      <c r="B3769" t="s">
        <v>1349</v>
      </c>
      <c r="C3769" t="s">
        <v>1324</v>
      </c>
    </row>
    <row r="3770" spans="1:12" x14ac:dyDescent="0.25">
      <c r="A3770" t="s">
        <v>976</v>
      </c>
      <c r="B3770" t="s">
        <v>17</v>
      </c>
      <c r="C3770" t="s">
        <v>5</v>
      </c>
    </row>
    <row r="3771" spans="1:12" x14ac:dyDescent="0.25">
      <c r="A3771" t="s">
        <v>976</v>
      </c>
      <c r="B3771" t="s">
        <v>1325</v>
      </c>
      <c r="C3771" t="s">
        <v>1326</v>
      </c>
      <c r="D3771" t="s">
        <v>1327</v>
      </c>
      <c r="E3771" t="s">
        <v>16</v>
      </c>
      <c r="F3771">
        <v>99.87</v>
      </c>
      <c r="G3771">
        <v>100</v>
      </c>
      <c r="H3771" t="s">
        <v>1328</v>
      </c>
      <c r="I3771" t="s">
        <v>2445</v>
      </c>
      <c r="J3771">
        <v>33674</v>
      </c>
      <c r="K3771">
        <v>34447</v>
      </c>
      <c r="L3771" t="s">
        <v>1330</v>
      </c>
    </row>
    <row r="3772" spans="1:12" x14ac:dyDescent="0.25">
      <c r="A3772" t="s">
        <v>976</v>
      </c>
      <c r="B3772" t="s">
        <v>1325</v>
      </c>
      <c r="C3772" t="s">
        <v>1326</v>
      </c>
      <c r="D3772" t="s">
        <v>1331</v>
      </c>
      <c r="E3772" t="s">
        <v>16</v>
      </c>
      <c r="F3772">
        <v>99.87</v>
      </c>
      <c r="G3772">
        <v>100</v>
      </c>
      <c r="H3772" t="s">
        <v>1328</v>
      </c>
      <c r="I3772" t="s">
        <v>2445</v>
      </c>
      <c r="J3772">
        <v>33674</v>
      </c>
      <c r="K3772">
        <v>34447</v>
      </c>
      <c r="L3772" t="s">
        <v>1330</v>
      </c>
    </row>
    <row r="3773" spans="1:12" x14ac:dyDescent="0.25">
      <c r="A3773" t="s">
        <v>977</v>
      </c>
      <c r="B3773" t="s">
        <v>1379</v>
      </c>
      <c r="C3773" t="s">
        <v>1324</v>
      </c>
    </row>
    <row r="3774" spans="1:12" x14ac:dyDescent="0.25">
      <c r="A3774" t="s">
        <v>977</v>
      </c>
      <c r="B3774" t="s">
        <v>17</v>
      </c>
      <c r="C3774" t="s">
        <v>5</v>
      </c>
    </row>
    <row r="3775" spans="1:12" x14ac:dyDescent="0.25">
      <c r="A3775" t="s">
        <v>977</v>
      </c>
      <c r="B3775" t="s">
        <v>1325</v>
      </c>
      <c r="C3775" t="s">
        <v>1326</v>
      </c>
      <c r="D3775" t="s">
        <v>1327</v>
      </c>
      <c r="E3775" t="s">
        <v>16</v>
      </c>
      <c r="F3775">
        <v>99.87</v>
      </c>
      <c r="G3775">
        <v>100</v>
      </c>
      <c r="H3775" t="s">
        <v>1328</v>
      </c>
      <c r="I3775" t="s">
        <v>2446</v>
      </c>
      <c r="J3775">
        <v>33640</v>
      </c>
      <c r="K3775">
        <v>34413</v>
      </c>
      <c r="L3775" t="s">
        <v>1330</v>
      </c>
    </row>
    <row r="3776" spans="1:12" x14ac:dyDescent="0.25">
      <c r="A3776" t="s">
        <v>977</v>
      </c>
      <c r="B3776" t="s">
        <v>1325</v>
      </c>
      <c r="C3776" t="s">
        <v>1326</v>
      </c>
      <c r="D3776" t="s">
        <v>1331</v>
      </c>
      <c r="E3776" t="s">
        <v>16</v>
      </c>
      <c r="F3776">
        <v>99.87</v>
      </c>
      <c r="G3776">
        <v>100</v>
      </c>
      <c r="H3776" t="s">
        <v>1328</v>
      </c>
      <c r="I3776" t="s">
        <v>2446</v>
      </c>
      <c r="J3776">
        <v>33640</v>
      </c>
      <c r="K3776">
        <v>34413</v>
      </c>
      <c r="L3776" t="s">
        <v>1330</v>
      </c>
    </row>
    <row r="3777" spans="1:12" x14ac:dyDescent="0.25">
      <c r="A3777" t="s">
        <v>978</v>
      </c>
      <c r="B3777" t="s">
        <v>1349</v>
      </c>
      <c r="C3777" t="s">
        <v>1324</v>
      </c>
    </row>
    <row r="3778" spans="1:12" x14ac:dyDescent="0.25">
      <c r="A3778" t="s">
        <v>978</v>
      </c>
      <c r="B3778" t="s">
        <v>17</v>
      </c>
      <c r="C3778" t="s">
        <v>5</v>
      </c>
    </row>
    <row r="3779" spans="1:12" x14ac:dyDescent="0.25">
      <c r="A3779" t="s">
        <v>978</v>
      </c>
      <c r="B3779" t="s">
        <v>1959</v>
      </c>
      <c r="C3779" t="s">
        <v>1326</v>
      </c>
      <c r="D3779" t="s">
        <v>1960</v>
      </c>
      <c r="E3779" t="s">
        <v>42</v>
      </c>
      <c r="F3779">
        <v>99.87</v>
      </c>
      <c r="G3779">
        <v>100</v>
      </c>
      <c r="H3779" t="s">
        <v>1961</v>
      </c>
      <c r="I3779" t="s">
        <v>2447</v>
      </c>
      <c r="J3779">
        <v>38303</v>
      </c>
      <c r="K3779">
        <v>39052</v>
      </c>
      <c r="L3779" t="s">
        <v>1963</v>
      </c>
    </row>
    <row r="3780" spans="1:12" x14ac:dyDescent="0.25">
      <c r="A3780" t="s">
        <v>978</v>
      </c>
      <c r="B3780" t="s">
        <v>1959</v>
      </c>
      <c r="C3780" t="s">
        <v>1326</v>
      </c>
      <c r="D3780" t="s">
        <v>1331</v>
      </c>
      <c r="E3780" t="s">
        <v>42</v>
      </c>
      <c r="F3780">
        <v>99.87</v>
      </c>
      <c r="G3780">
        <v>100</v>
      </c>
      <c r="H3780" t="s">
        <v>1961</v>
      </c>
      <c r="I3780" t="s">
        <v>2447</v>
      </c>
      <c r="J3780">
        <v>38303</v>
      </c>
      <c r="K3780">
        <v>39052</v>
      </c>
      <c r="L3780" t="s">
        <v>1963</v>
      </c>
    </row>
    <row r="3781" spans="1:12" x14ac:dyDescent="0.25">
      <c r="A3781" t="s">
        <v>979</v>
      </c>
      <c r="B3781" t="s">
        <v>1349</v>
      </c>
      <c r="C3781" t="s">
        <v>1324</v>
      </c>
    </row>
    <row r="3782" spans="1:12" x14ac:dyDescent="0.25">
      <c r="A3782" t="s">
        <v>979</v>
      </c>
      <c r="B3782" t="s">
        <v>17</v>
      </c>
      <c r="C3782" t="s">
        <v>5</v>
      </c>
    </row>
    <row r="3783" spans="1:12" x14ac:dyDescent="0.25">
      <c r="A3783" t="s">
        <v>979</v>
      </c>
      <c r="B3783" t="s">
        <v>1458</v>
      </c>
      <c r="C3783" t="s">
        <v>1326</v>
      </c>
      <c r="D3783" t="s">
        <v>1459</v>
      </c>
      <c r="E3783" t="s">
        <v>42</v>
      </c>
      <c r="F3783">
        <v>99.87</v>
      </c>
      <c r="G3783">
        <v>100</v>
      </c>
      <c r="H3783" t="s">
        <v>1404</v>
      </c>
      <c r="I3783" t="s">
        <v>2448</v>
      </c>
      <c r="J3783">
        <v>31342</v>
      </c>
      <c r="K3783">
        <v>32088</v>
      </c>
      <c r="L3783" t="s">
        <v>1461</v>
      </c>
    </row>
    <row r="3784" spans="1:12" x14ac:dyDescent="0.25">
      <c r="A3784" t="s">
        <v>979</v>
      </c>
      <c r="B3784" t="s">
        <v>1458</v>
      </c>
      <c r="C3784" t="s">
        <v>1326</v>
      </c>
      <c r="D3784" t="s">
        <v>1331</v>
      </c>
      <c r="E3784" t="s">
        <v>42</v>
      </c>
      <c r="F3784">
        <v>99.87</v>
      </c>
      <c r="G3784">
        <v>100</v>
      </c>
      <c r="H3784" t="s">
        <v>1404</v>
      </c>
      <c r="I3784" t="s">
        <v>2448</v>
      </c>
      <c r="J3784">
        <v>31342</v>
      </c>
      <c r="K3784">
        <v>32088</v>
      </c>
      <c r="L3784" t="s">
        <v>1461</v>
      </c>
    </row>
    <row r="3785" spans="1:12" x14ac:dyDescent="0.25">
      <c r="A3785" t="s">
        <v>980</v>
      </c>
      <c r="B3785" t="s">
        <v>1579</v>
      </c>
      <c r="C3785" t="s">
        <v>1324</v>
      </c>
    </row>
    <row r="3786" spans="1:12" x14ac:dyDescent="0.25">
      <c r="A3786" t="s">
        <v>980</v>
      </c>
      <c r="B3786" t="s">
        <v>17</v>
      </c>
      <c r="C3786" t="s">
        <v>5</v>
      </c>
    </row>
    <row r="3787" spans="1:12" x14ac:dyDescent="0.25">
      <c r="A3787" t="s">
        <v>980</v>
      </c>
      <c r="B3787" t="s">
        <v>1325</v>
      </c>
      <c r="C3787" t="s">
        <v>1326</v>
      </c>
      <c r="D3787" t="s">
        <v>1327</v>
      </c>
      <c r="E3787" t="s">
        <v>16</v>
      </c>
      <c r="F3787">
        <v>99.87</v>
      </c>
      <c r="G3787">
        <v>100</v>
      </c>
      <c r="H3787" t="s">
        <v>1328</v>
      </c>
      <c r="I3787" t="s">
        <v>2449</v>
      </c>
      <c r="J3787">
        <v>464627</v>
      </c>
      <c r="K3787">
        <v>463854</v>
      </c>
      <c r="L3787" t="s">
        <v>1330</v>
      </c>
    </row>
    <row r="3788" spans="1:12" x14ac:dyDescent="0.25">
      <c r="A3788" t="s">
        <v>980</v>
      </c>
      <c r="B3788" t="s">
        <v>1325</v>
      </c>
      <c r="C3788" t="s">
        <v>1326</v>
      </c>
      <c r="D3788" t="s">
        <v>1331</v>
      </c>
      <c r="E3788" t="s">
        <v>16</v>
      </c>
      <c r="F3788">
        <v>99.87</v>
      </c>
      <c r="G3788">
        <v>100</v>
      </c>
      <c r="H3788" t="s">
        <v>1328</v>
      </c>
      <c r="I3788" t="s">
        <v>2449</v>
      </c>
      <c r="J3788">
        <v>464627</v>
      </c>
      <c r="K3788">
        <v>463854</v>
      </c>
      <c r="L3788" t="s">
        <v>1330</v>
      </c>
    </row>
    <row r="3789" spans="1:12" x14ac:dyDescent="0.25">
      <c r="A3789" t="s">
        <v>981</v>
      </c>
      <c r="B3789" t="s">
        <v>1851</v>
      </c>
      <c r="C3789" t="s">
        <v>1324</v>
      </c>
    </row>
    <row r="3790" spans="1:12" x14ac:dyDescent="0.25">
      <c r="A3790" t="s">
        <v>981</v>
      </c>
      <c r="B3790" t="s">
        <v>17</v>
      </c>
      <c r="C3790" t="s">
        <v>5</v>
      </c>
    </row>
    <row r="3791" spans="1:12" x14ac:dyDescent="0.25">
      <c r="A3791" t="s">
        <v>981</v>
      </c>
      <c r="B3791" t="s">
        <v>1325</v>
      </c>
      <c r="C3791" t="s">
        <v>1326</v>
      </c>
      <c r="D3791" t="s">
        <v>1327</v>
      </c>
      <c r="E3791" t="s">
        <v>16</v>
      </c>
      <c r="F3791">
        <v>99.87</v>
      </c>
      <c r="G3791">
        <v>100</v>
      </c>
      <c r="H3791" t="s">
        <v>1328</v>
      </c>
      <c r="I3791" t="s">
        <v>2450</v>
      </c>
      <c r="J3791">
        <v>121230</v>
      </c>
      <c r="K3791">
        <v>120457</v>
      </c>
      <c r="L3791" t="s">
        <v>1330</v>
      </c>
    </row>
    <row r="3792" spans="1:12" x14ac:dyDescent="0.25">
      <c r="A3792" t="s">
        <v>981</v>
      </c>
      <c r="B3792" t="s">
        <v>1325</v>
      </c>
      <c r="C3792" t="s">
        <v>1326</v>
      </c>
      <c r="D3792" t="s">
        <v>1331</v>
      </c>
      <c r="E3792" t="s">
        <v>16</v>
      </c>
      <c r="F3792">
        <v>99.87</v>
      </c>
      <c r="G3792">
        <v>100</v>
      </c>
      <c r="H3792" t="s">
        <v>1328</v>
      </c>
      <c r="I3792" t="s">
        <v>2450</v>
      </c>
      <c r="J3792">
        <v>121230</v>
      </c>
      <c r="K3792">
        <v>120457</v>
      </c>
      <c r="L3792" t="s">
        <v>1330</v>
      </c>
    </row>
    <row r="3793" spans="1:12" x14ac:dyDescent="0.25">
      <c r="A3793" t="s">
        <v>982</v>
      </c>
      <c r="B3793" t="s">
        <v>1349</v>
      </c>
      <c r="C3793" t="s">
        <v>1324</v>
      </c>
    </row>
    <row r="3794" spans="1:12" x14ac:dyDescent="0.25">
      <c r="A3794" t="s">
        <v>982</v>
      </c>
      <c r="B3794" t="s">
        <v>17</v>
      </c>
      <c r="C3794" t="s">
        <v>5</v>
      </c>
    </row>
    <row r="3795" spans="1:12" x14ac:dyDescent="0.25">
      <c r="A3795" t="s">
        <v>982</v>
      </c>
      <c r="B3795" t="s">
        <v>1325</v>
      </c>
      <c r="C3795" t="s">
        <v>1326</v>
      </c>
      <c r="D3795" t="s">
        <v>1327</v>
      </c>
      <c r="E3795" t="s">
        <v>16</v>
      </c>
      <c r="F3795">
        <v>99.87</v>
      </c>
      <c r="G3795">
        <v>100</v>
      </c>
      <c r="H3795" t="s">
        <v>1328</v>
      </c>
      <c r="I3795" t="s">
        <v>2451</v>
      </c>
      <c r="J3795">
        <v>33450</v>
      </c>
      <c r="K3795">
        <v>34223</v>
      </c>
      <c r="L3795" t="s">
        <v>1330</v>
      </c>
    </row>
    <row r="3796" spans="1:12" x14ac:dyDescent="0.25">
      <c r="A3796" t="s">
        <v>982</v>
      </c>
      <c r="B3796" t="s">
        <v>1325</v>
      </c>
      <c r="C3796" t="s">
        <v>1326</v>
      </c>
      <c r="D3796" t="s">
        <v>1331</v>
      </c>
      <c r="E3796" t="s">
        <v>16</v>
      </c>
      <c r="F3796">
        <v>99.87</v>
      </c>
      <c r="G3796">
        <v>100</v>
      </c>
      <c r="H3796" t="s">
        <v>1328</v>
      </c>
      <c r="I3796" t="s">
        <v>2451</v>
      </c>
      <c r="J3796">
        <v>33450</v>
      </c>
      <c r="K3796">
        <v>34223</v>
      </c>
      <c r="L3796" t="s">
        <v>1330</v>
      </c>
    </row>
    <row r="3797" spans="1:12" x14ac:dyDescent="0.25">
      <c r="A3797" t="s">
        <v>983</v>
      </c>
      <c r="B3797" t="s">
        <v>1616</v>
      </c>
      <c r="C3797" t="s">
        <v>1324</v>
      </c>
    </row>
    <row r="3798" spans="1:12" x14ac:dyDescent="0.25">
      <c r="A3798" t="s">
        <v>983</v>
      </c>
      <c r="B3798" t="s">
        <v>17</v>
      </c>
      <c r="C3798" t="s">
        <v>5</v>
      </c>
    </row>
    <row r="3799" spans="1:12" x14ac:dyDescent="0.25">
      <c r="A3799" t="s">
        <v>983</v>
      </c>
      <c r="B3799" t="s">
        <v>1325</v>
      </c>
      <c r="C3799" t="s">
        <v>1326</v>
      </c>
      <c r="D3799" t="s">
        <v>1327</v>
      </c>
      <c r="E3799" t="s">
        <v>16</v>
      </c>
      <c r="F3799">
        <v>99.87</v>
      </c>
      <c r="G3799">
        <v>100</v>
      </c>
      <c r="H3799" t="s">
        <v>1328</v>
      </c>
      <c r="I3799" t="s">
        <v>2452</v>
      </c>
      <c r="J3799">
        <v>35960</v>
      </c>
      <c r="K3799">
        <v>36733</v>
      </c>
      <c r="L3799" t="s">
        <v>1330</v>
      </c>
    </row>
    <row r="3800" spans="1:12" x14ac:dyDescent="0.25">
      <c r="A3800" t="s">
        <v>983</v>
      </c>
      <c r="B3800" t="s">
        <v>1325</v>
      </c>
      <c r="C3800" t="s">
        <v>1326</v>
      </c>
      <c r="D3800" t="s">
        <v>1331</v>
      </c>
      <c r="E3800" t="s">
        <v>16</v>
      </c>
      <c r="F3800">
        <v>99.87</v>
      </c>
      <c r="G3800">
        <v>100</v>
      </c>
      <c r="H3800" t="s">
        <v>1328</v>
      </c>
      <c r="I3800" t="s">
        <v>2452</v>
      </c>
      <c r="J3800">
        <v>35960</v>
      </c>
      <c r="K3800">
        <v>36733</v>
      </c>
      <c r="L3800" t="s">
        <v>1330</v>
      </c>
    </row>
    <row r="3801" spans="1:12" x14ac:dyDescent="0.25">
      <c r="A3801" t="s">
        <v>984</v>
      </c>
      <c r="B3801" t="s">
        <v>1377</v>
      </c>
      <c r="C3801" t="s">
        <v>1324</v>
      </c>
    </row>
    <row r="3802" spans="1:12" x14ac:dyDescent="0.25">
      <c r="A3802" t="s">
        <v>984</v>
      </c>
      <c r="B3802" t="s">
        <v>17</v>
      </c>
      <c r="C3802" t="s">
        <v>5</v>
      </c>
    </row>
    <row r="3803" spans="1:12" x14ac:dyDescent="0.25">
      <c r="A3803" t="s">
        <v>984</v>
      </c>
      <c r="B3803" t="s">
        <v>1325</v>
      </c>
      <c r="C3803" t="s">
        <v>1326</v>
      </c>
      <c r="D3803" t="s">
        <v>1327</v>
      </c>
      <c r="E3803" t="s">
        <v>16</v>
      </c>
      <c r="F3803">
        <v>100</v>
      </c>
      <c r="G3803">
        <v>100</v>
      </c>
      <c r="H3803" t="s">
        <v>1328</v>
      </c>
      <c r="I3803" t="s">
        <v>2453</v>
      </c>
      <c r="J3803">
        <v>120955</v>
      </c>
      <c r="K3803">
        <v>120182</v>
      </c>
      <c r="L3803" t="s">
        <v>1330</v>
      </c>
    </row>
    <row r="3804" spans="1:12" x14ac:dyDescent="0.25">
      <c r="A3804" t="s">
        <v>984</v>
      </c>
      <c r="B3804" t="s">
        <v>1325</v>
      </c>
      <c r="C3804" t="s">
        <v>1326</v>
      </c>
      <c r="D3804" t="s">
        <v>1331</v>
      </c>
      <c r="E3804" t="s">
        <v>16</v>
      </c>
      <c r="F3804">
        <v>100</v>
      </c>
      <c r="G3804">
        <v>100</v>
      </c>
      <c r="H3804" t="s">
        <v>1328</v>
      </c>
      <c r="I3804" t="s">
        <v>2453</v>
      </c>
      <c r="J3804">
        <v>120955</v>
      </c>
      <c r="K3804">
        <v>120182</v>
      </c>
      <c r="L3804" t="s">
        <v>1330</v>
      </c>
    </row>
    <row r="3805" spans="1:12" x14ac:dyDescent="0.25">
      <c r="A3805" t="s">
        <v>985</v>
      </c>
      <c r="B3805" t="s">
        <v>1349</v>
      </c>
      <c r="C3805" t="s">
        <v>1324</v>
      </c>
    </row>
    <row r="3806" spans="1:12" x14ac:dyDescent="0.25">
      <c r="A3806" t="s">
        <v>985</v>
      </c>
      <c r="B3806" t="s">
        <v>17</v>
      </c>
      <c r="C3806" t="s">
        <v>5</v>
      </c>
    </row>
    <row r="3807" spans="1:12" x14ac:dyDescent="0.25">
      <c r="A3807" t="s">
        <v>985</v>
      </c>
      <c r="B3807" t="s">
        <v>1325</v>
      </c>
      <c r="C3807" t="s">
        <v>1326</v>
      </c>
      <c r="D3807" t="s">
        <v>1327</v>
      </c>
      <c r="E3807" t="s">
        <v>16</v>
      </c>
      <c r="F3807">
        <v>99.87</v>
      </c>
      <c r="G3807">
        <v>100</v>
      </c>
      <c r="H3807" t="s">
        <v>1328</v>
      </c>
      <c r="I3807" t="s">
        <v>2454</v>
      </c>
      <c r="J3807">
        <v>33509</v>
      </c>
      <c r="K3807">
        <v>34282</v>
      </c>
      <c r="L3807" t="s">
        <v>1330</v>
      </c>
    </row>
    <row r="3808" spans="1:12" x14ac:dyDescent="0.25">
      <c r="A3808" t="s">
        <v>985</v>
      </c>
      <c r="B3808" t="s">
        <v>1325</v>
      </c>
      <c r="C3808" t="s">
        <v>1326</v>
      </c>
      <c r="D3808" t="s">
        <v>1331</v>
      </c>
      <c r="E3808" t="s">
        <v>16</v>
      </c>
      <c r="F3808">
        <v>99.87</v>
      </c>
      <c r="G3808">
        <v>100</v>
      </c>
      <c r="H3808" t="s">
        <v>1328</v>
      </c>
      <c r="I3808" t="s">
        <v>2454</v>
      </c>
      <c r="J3808">
        <v>33509</v>
      </c>
      <c r="K3808">
        <v>34282</v>
      </c>
      <c r="L3808" t="s">
        <v>1330</v>
      </c>
    </row>
    <row r="3809" spans="1:12" x14ac:dyDescent="0.25">
      <c r="A3809" t="s">
        <v>986</v>
      </c>
      <c r="B3809" t="s">
        <v>1426</v>
      </c>
      <c r="C3809" t="s">
        <v>1324</v>
      </c>
    </row>
    <row r="3810" spans="1:12" x14ac:dyDescent="0.25">
      <c r="A3810" t="s">
        <v>986</v>
      </c>
      <c r="B3810" t="s">
        <v>17</v>
      </c>
      <c r="C3810" t="s">
        <v>5</v>
      </c>
    </row>
    <row r="3811" spans="1:12" x14ac:dyDescent="0.25">
      <c r="A3811" t="s">
        <v>986</v>
      </c>
      <c r="B3811" t="s">
        <v>1325</v>
      </c>
      <c r="C3811" t="s">
        <v>1326</v>
      </c>
      <c r="D3811" t="s">
        <v>1327</v>
      </c>
      <c r="E3811" t="s">
        <v>16</v>
      </c>
      <c r="F3811">
        <v>99.87</v>
      </c>
      <c r="G3811">
        <v>100</v>
      </c>
      <c r="H3811" t="s">
        <v>1328</v>
      </c>
      <c r="I3811" t="s">
        <v>2455</v>
      </c>
      <c r="J3811">
        <v>21500</v>
      </c>
      <c r="K3811">
        <v>20727</v>
      </c>
      <c r="L3811" t="s">
        <v>1330</v>
      </c>
    </row>
    <row r="3812" spans="1:12" x14ac:dyDescent="0.25">
      <c r="A3812" t="s">
        <v>986</v>
      </c>
      <c r="B3812" t="s">
        <v>1325</v>
      </c>
      <c r="C3812" t="s">
        <v>1326</v>
      </c>
      <c r="D3812" t="s">
        <v>1331</v>
      </c>
      <c r="E3812" t="s">
        <v>16</v>
      </c>
      <c r="F3812">
        <v>99.87</v>
      </c>
      <c r="G3812">
        <v>100</v>
      </c>
      <c r="H3812" t="s">
        <v>1328</v>
      </c>
      <c r="I3812" t="s">
        <v>2455</v>
      </c>
      <c r="J3812">
        <v>21500</v>
      </c>
      <c r="K3812">
        <v>20727</v>
      </c>
      <c r="L3812" t="s">
        <v>1330</v>
      </c>
    </row>
    <row r="3813" spans="1:12" x14ac:dyDescent="0.25">
      <c r="A3813" t="s">
        <v>987</v>
      </c>
      <c r="B3813" t="s">
        <v>1426</v>
      </c>
      <c r="C3813" t="s">
        <v>1324</v>
      </c>
    </row>
    <row r="3814" spans="1:12" x14ac:dyDescent="0.25">
      <c r="A3814" t="s">
        <v>987</v>
      </c>
      <c r="B3814" t="s">
        <v>17</v>
      </c>
      <c r="C3814" t="s">
        <v>5</v>
      </c>
    </row>
    <row r="3815" spans="1:12" x14ac:dyDescent="0.25">
      <c r="A3815" t="s">
        <v>987</v>
      </c>
      <c r="B3815" t="s">
        <v>1325</v>
      </c>
      <c r="C3815" t="s">
        <v>1326</v>
      </c>
      <c r="D3815" t="s">
        <v>1327</v>
      </c>
      <c r="E3815" t="s">
        <v>16</v>
      </c>
      <c r="F3815">
        <v>99.87</v>
      </c>
      <c r="G3815">
        <v>100</v>
      </c>
      <c r="H3815" t="s">
        <v>1328</v>
      </c>
      <c r="I3815" t="s">
        <v>2456</v>
      </c>
      <c r="J3815">
        <v>21701</v>
      </c>
      <c r="K3815">
        <v>20928</v>
      </c>
      <c r="L3815" t="s">
        <v>1330</v>
      </c>
    </row>
    <row r="3816" spans="1:12" x14ac:dyDescent="0.25">
      <c r="A3816" t="s">
        <v>987</v>
      </c>
      <c r="B3816" t="s">
        <v>1325</v>
      </c>
      <c r="C3816" t="s">
        <v>1326</v>
      </c>
      <c r="D3816" t="s">
        <v>1331</v>
      </c>
      <c r="E3816" t="s">
        <v>16</v>
      </c>
      <c r="F3816">
        <v>99.87</v>
      </c>
      <c r="G3816">
        <v>100</v>
      </c>
      <c r="H3816" t="s">
        <v>1328</v>
      </c>
      <c r="I3816" t="s">
        <v>2456</v>
      </c>
      <c r="J3816">
        <v>21701</v>
      </c>
      <c r="K3816">
        <v>20928</v>
      </c>
      <c r="L3816" t="s">
        <v>1330</v>
      </c>
    </row>
    <row r="3817" spans="1:12" x14ac:dyDescent="0.25">
      <c r="A3817" t="s">
        <v>988</v>
      </c>
      <c r="B3817" t="s">
        <v>1377</v>
      </c>
      <c r="C3817" t="s">
        <v>1324</v>
      </c>
    </row>
    <row r="3818" spans="1:12" x14ac:dyDescent="0.25">
      <c r="A3818" t="s">
        <v>988</v>
      </c>
      <c r="B3818" t="s">
        <v>17</v>
      </c>
      <c r="C3818" t="s">
        <v>5</v>
      </c>
    </row>
    <row r="3819" spans="1:12" x14ac:dyDescent="0.25">
      <c r="A3819" t="s">
        <v>988</v>
      </c>
      <c r="B3819" t="s">
        <v>1325</v>
      </c>
      <c r="C3819" t="s">
        <v>1326</v>
      </c>
      <c r="D3819" t="s">
        <v>1327</v>
      </c>
      <c r="E3819" t="s">
        <v>16</v>
      </c>
      <c r="F3819">
        <v>100</v>
      </c>
      <c r="G3819">
        <v>100</v>
      </c>
      <c r="H3819" t="s">
        <v>1328</v>
      </c>
      <c r="I3819" t="s">
        <v>2457</v>
      </c>
      <c r="J3819">
        <v>21516</v>
      </c>
      <c r="K3819">
        <v>20743</v>
      </c>
      <c r="L3819" t="s">
        <v>1330</v>
      </c>
    </row>
    <row r="3820" spans="1:12" x14ac:dyDescent="0.25">
      <c r="A3820" t="s">
        <v>988</v>
      </c>
      <c r="B3820" t="s">
        <v>1325</v>
      </c>
      <c r="C3820" t="s">
        <v>1326</v>
      </c>
      <c r="D3820" t="s">
        <v>1331</v>
      </c>
      <c r="E3820" t="s">
        <v>16</v>
      </c>
      <c r="F3820">
        <v>100</v>
      </c>
      <c r="G3820">
        <v>100</v>
      </c>
      <c r="H3820" t="s">
        <v>1328</v>
      </c>
      <c r="I3820" t="s">
        <v>2457</v>
      </c>
      <c r="J3820">
        <v>21516</v>
      </c>
      <c r="K3820">
        <v>20743</v>
      </c>
      <c r="L3820" t="s">
        <v>1330</v>
      </c>
    </row>
    <row r="3821" spans="1:12" x14ac:dyDescent="0.25">
      <c r="A3821" t="s">
        <v>989</v>
      </c>
      <c r="B3821" t="s">
        <v>1426</v>
      </c>
      <c r="C3821" t="s">
        <v>1324</v>
      </c>
    </row>
    <row r="3822" spans="1:12" x14ac:dyDescent="0.25">
      <c r="A3822" t="s">
        <v>989</v>
      </c>
      <c r="B3822" t="s">
        <v>17</v>
      </c>
      <c r="C3822" t="s">
        <v>5</v>
      </c>
    </row>
    <row r="3823" spans="1:12" x14ac:dyDescent="0.25">
      <c r="A3823" t="s">
        <v>989</v>
      </c>
      <c r="B3823" t="s">
        <v>1325</v>
      </c>
      <c r="C3823" t="s">
        <v>1326</v>
      </c>
      <c r="D3823" t="s">
        <v>1327</v>
      </c>
      <c r="E3823" t="s">
        <v>16</v>
      </c>
      <c r="F3823">
        <v>99.87</v>
      </c>
      <c r="G3823">
        <v>100</v>
      </c>
      <c r="H3823" t="s">
        <v>1328</v>
      </c>
      <c r="I3823" t="s">
        <v>2458</v>
      </c>
      <c r="J3823">
        <v>126042</v>
      </c>
      <c r="K3823">
        <v>125269</v>
      </c>
      <c r="L3823" t="s">
        <v>1330</v>
      </c>
    </row>
    <row r="3824" spans="1:12" x14ac:dyDescent="0.25">
      <c r="A3824" t="s">
        <v>989</v>
      </c>
      <c r="B3824" t="s">
        <v>1325</v>
      </c>
      <c r="C3824" t="s">
        <v>1326</v>
      </c>
      <c r="D3824" t="s">
        <v>1331</v>
      </c>
      <c r="E3824" t="s">
        <v>16</v>
      </c>
      <c r="F3824">
        <v>99.87</v>
      </c>
      <c r="G3824">
        <v>100</v>
      </c>
      <c r="H3824" t="s">
        <v>1328</v>
      </c>
      <c r="I3824" t="s">
        <v>2458</v>
      </c>
      <c r="J3824">
        <v>126042</v>
      </c>
      <c r="K3824">
        <v>125269</v>
      </c>
      <c r="L3824" t="s">
        <v>1330</v>
      </c>
    </row>
    <row r="3825" spans="1:12" x14ac:dyDescent="0.25">
      <c r="A3825" t="s">
        <v>990</v>
      </c>
      <c r="B3825" t="s">
        <v>1345</v>
      </c>
      <c r="C3825" t="s">
        <v>1324</v>
      </c>
    </row>
    <row r="3826" spans="1:12" x14ac:dyDescent="0.25">
      <c r="A3826" t="s">
        <v>990</v>
      </c>
      <c r="B3826" t="s">
        <v>17</v>
      </c>
      <c r="C3826" t="s">
        <v>5</v>
      </c>
    </row>
    <row r="3827" spans="1:12" x14ac:dyDescent="0.25">
      <c r="A3827" t="s">
        <v>990</v>
      </c>
      <c r="B3827" t="s">
        <v>1325</v>
      </c>
      <c r="C3827" t="s">
        <v>1326</v>
      </c>
      <c r="D3827" t="s">
        <v>1327</v>
      </c>
      <c r="E3827" t="s">
        <v>16</v>
      </c>
      <c r="F3827">
        <v>99.87</v>
      </c>
      <c r="G3827">
        <v>100</v>
      </c>
      <c r="H3827" t="s">
        <v>1328</v>
      </c>
      <c r="I3827" t="s">
        <v>2459</v>
      </c>
      <c r="J3827">
        <v>21517</v>
      </c>
      <c r="K3827">
        <v>20744</v>
      </c>
      <c r="L3827" t="s">
        <v>1330</v>
      </c>
    </row>
    <row r="3828" spans="1:12" x14ac:dyDescent="0.25">
      <c r="A3828" t="s">
        <v>990</v>
      </c>
      <c r="B3828" t="s">
        <v>1325</v>
      </c>
      <c r="C3828" t="s">
        <v>1326</v>
      </c>
      <c r="D3828" t="s">
        <v>1331</v>
      </c>
      <c r="E3828" t="s">
        <v>16</v>
      </c>
      <c r="F3828">
        <v>99.87</v>
      </c>
      <c r="G3828">
        <v>100</v>
      </c>
      <c r="H3828" t="s">
        <v>1328</v>
      </c>
      <c r="I3828" t="s">
        <v>2459</v>
      </c>
      <c r="J3828">
        <v>21517</v>
      </c>
      <c r="K3828">
        <v>20744</v>
      </c>
      <c r="L3828" t="s">
        <v>1330</v>
      </c>
    </row>
    <row r="3829" spans="1:12" x14ac:dyDescent="0.25">
      <c r="A3829" t="s">
        <v>991</v>
      </c>
      <c r="B3829" t="s">
        <v>1426</v>
      </c>
      <c r="C3829" t="s">
        <v>1324</v>
      </c>
    </row>
    <row r="3830" spans="1:12" x14ac:dyDescent="0.25">
      <c r="A3830" t="s">
        <v>991</v>
      </c>
      <c r="B3830" t="s">
        <v>17</v>
      </c>
      <c r="C3830" t="s">
        <v>5</v>
      </c>
    </row>
    <row r="3831" spans="1:12" x14ac:dyDescent="0.25">
      <c r="A3831" t="s">
        <v>991</v>
      </c>
      <c r="B3831" t="s">
        <v>1325</v>
      </c>
      <c r="C3831" t="s">
        <v>1326</v>
      </c>
      <c r="D3831" t="s">
        <v>1327</v>
      </c>
      <c r="E3831" t="s">
        <v>16</v>
      </c>
      <c r="F3831">
        <v>99.87</v>
      </c>
      <c r="G3831">
        <v>100</v>
      </c>
      <c r="H3831" t="s">
        <v>1328</v>
      </c>
      <c r="I3831" t="s">
        <v>2460</v>
      </c>
      <c r="J3831">
        <v>126215</v>
      </c>
      <c r="K3831">
        <v>125442</v>
      </c>
      <c r="L3831" t="s">
        <v>1330</v>
      </c>
    </row>
    <row r="3832" spans="1:12" x14ac:dyDescent="0.25">
      <c r="A3832" t="s">
        <v>991</v>
      </c>
      <c r="B3832" t="s">
        <v>1325</v>
      </c>
      <c r="C3832" t="s">
        <v>1326</v>
      </c>
      <c r="D3832" t="s">
        <v>1331</v>
      </c>
      <c r="E3832" t="s">
        <v>16</v>
      </c>
      <c r="F3832">
        <v>99.87</v>
      </c>
      <c r="G3832">
        <v>100</v>
      </c>
      <c r="H3832" t="s">
        <v>1328</v>
      </c>
      <c r="I3832" t="s">
        <v>2460</v>
      </c>
      <c r="J3832">
        <v>126215</v>
      </c>
      <c r="K3832">
        <v>125442</v>
      </c>
      <c r="L3832" t="s">
        <v>1330</v>
      </c>
    </row>
    <row r="3833" spans="1:12" x14ac:dyDescent="0.25">
      <c r="A3833" t="s">
        <v>992</v>
      </c>
      <c r="B3833" t="s">
        <v>1466</v>
      </c>
      <c r="C3833" t="s">
        <v>1324</v>
      </c>
    </row>
    <row r="3834" spans="1:12" x14ac:dyDescent="0.25">
      <c r="A3834" t="s">
        <v>992</v>
      </c>
      <c r="B3834" t="s">
        <v>17</v>
      </c>
      <c r="C3834" t="s">
        <v>5</v>
      </c>
    </row>
    <row r="3835" spans="1:12" x14ac:dyDescent="0.25">
      <c r="A3835" t="s">
        <v>992</v>
      </c>
      <c r="B3835" t="s">
        <v>1467</v>
      </c>
      <c r="C3835" t="s">
        <v>1326</v>
      </c>
      <c r="D3835" t="s">
        <v>1468</v>
      </c>
      <c r="E3835" t="s">
        <v>42</v>
      </c>
      <c r="F3835">
        <v>99.87</v>
      </c>
      <c r="G3835">
        <v>100</v>
      </c>
      <c r="H3835" t="s">
        <v>1328</v>
      </c>
      <c r="I3835" t="s">
        <v>2461</v>
      </c>
      <c r="J3835">
        <v>126885</v>
      </c>
      <c r="K3835">
        <v>126112</v>
      </c>
      <c r="L3835" t="s">
        <v>1470</v>
      </c>
    </row>
    <row r="3836" spans="1:12" x14ac:dyDescent="0.25">
      <c r="A3836" t="s">
        <v>992</v>
      </c>
      <c r="B3836" t="s">
        <v>1467</v>
      </c>
      <c r="C3836" t="s">
        <v>1326</v>
      </c>
      <c r="D3836" t="s">
        <v>1331</v>
      </c>
      <c r="E3836" t="s">
        <v>42</v>
      </c>
      <c r="F3836">
        <v>99.87</v>
      </c>
      <c r="G3836">
        <v>100</v>
      </c>
      <c r="H3836" t="s">
        <v>1328</v>
      </c>
      <c r="I3836" t="s">
        <v>2461</v>
      </c>
      <c r="J3836">
        <v>126885</v>
      </c>
      <c r="K3836">
        <v>126112</v>
      </c>
      <c r="L3836" t="s">
        <v>1470</v>
      </c>
    </row>
    <row r="3837" spans="1:12" x14ac:dyDescent="0.25">
      <c r="A3837" t="s">
        <v>993</v>
      </c>
      <c r="B3837" t="s">
        <v>1336</v>
      </c>
      <c r="C3837" t="s">
        <v>1324</v>
      </c>
    </row>
    <row r="3838" spans="1:12" x14ac:dyDescent="0.25">
      <c r="A3838" t="s">
        <v>993</v>
      </c>
      <c r="B3838" t="s">
        <v>17</v>
      </c>
      <c r="C3838" t="s">
        <v>5</v>
      </c>
    </row>
    <row r="3839" spans="1:12" x14ac:dyDescent="0.25">
      <c r="A3839" t="s">
        <v>993</v>
      </c>
      <c r="B3839" t="s">
        <v>1325</v>
      </c>
      <c r="C3839" t="s">
        <v>1326</v>
      </c>
      <c r="D3839" t="s">
        <v>1327</v>
      </c>
      <c r="E3839" t="s">
        <v>16</v>
      </c>
      <c r="F3839">
        <v>99.87</v>
      </c>
      <c r="G3839">
        <v>100</v>
      </c>
      <c r="H3839" t="s">
        <v>1328</v>
      </c>
      <c r="I3839" t="s">
        <v>2462</v>
      </c>
      <c r="J3839">
        <v>21472</v>
      </c>
      <c r="K3839">
        <v>20699</v>
      </c>
      <c r="L3839" t="s">
        <v>1330</v>
      </c>
    </row>
    <row r="3840" spans="1:12" x14ac:dyDescent="0.25">
      <c r="A3840" t="s">
        <v>993</v>
      </c>
      <c r="B3840" t="s">
        <v>1325</v>
      </c>
      <c r="C3840" t="s">
        <v>1326</v>
      </c>
      <c r="D3840" t="s">
        <v>1331</v>
      </c>
      <c r="E3840" t="s">
        <v>16</v>
      </c>
      <c r="F3840">
        <v>99.87</v>
      </c>
      <c r="G3840">
        <v>100</v>
      </c>
      <c r="H3840" t="s">
        <v>1328</v>
      </c>
      <c r="I3840" t="s">
        <v>2462</v>
      </c>
      <c r="J3840">
        <v>21472</v>
      </c>
      <c r="K3840">
        <v>20699</v>
      </c>
      <c r="L3840" t="s">
        <v>1330</v>
      </c>
    </row>
    <row r="3841" spans="1:12" x14ac:dyDescent="0.25">
      <c r="A3841" t="s">
        <v>994</v>
      </c>
      <c r="B3841" t="s">
        <v>1349</v>
      </c>
      <c r="C3841" t="s">
        <v>1324</v>
      </c>
    </row>
    <row r="3842" spans="1:12" x14ac:dyDescent="0.25">
      <c r="A3842" t="s">
        <v>994</v>
      </c>
      <c r="B3842" t="s">
        <v>17</v>
      </c>
      <c r="C3842" t="s">
        <v>5</v>
      </c>
    </row>
    <row r="3843" spans="1:12" x14ac:dyDescent="0.25">
      <c r="A3843" t="s">
        <v>994</v>
      </c>
      <c r="B3843" t="s">
        <v>1352</v>
      </c>
      <c r="C3843" t="s">
        <v>1326</v>
      </c>
      <c r="D3843" t="s">
        <v>1353</v>
      </c>
      <c r="E3843" t="s">
        <v>42</v>
      </c>
      <c r="F3843">
        <v>100</v>
      </c>
      <c r="G3843">
        <v>100</v>
      </c>
      <c r="H3843" t="s">
        <v>1328</v>
      </c>
      <c r="I3843" t="s">
        <v>2463</v>
      </c>
      <c r="J3843">
        <v>26339</v>
      </c>
      <c r="K3843">
        <v>27112</v>
      </c>
      <c r="L3843" t="s">
        <v>1355</v>
      </c>
    </row>
    <row r="3844" spans="1:12" x14ac:dyDescent="0.25">
      <c r="A3844" t="s">
        <v>994</v>
      </c>
      <c r="B3844" t="s">
        <v>1352</v>
      </c>
      <c r="C3844" t="s">
        <v>1326</v>
      </c>
      <c r="D3844" t="s">
        <v>1331</v>
      </c>
      <c r="E3844" t="s">
        <v>42</v>
      </c>
      <c r="F3844">
        <v>100</v>
      </c>
      <c r="G3844">
        <v>100</v>
      </c>
      <c r="H3844" t="s">
        <v>1328</v>
      </c>
      <c r="I3844" t="s">
        <v>2463</v>
      </c>
      <c r="J3844">
        <v>26339</v>
      </c>
      <c r="K3844">
        <v>27112</v>
      </c>
      <c r="L3844" t="s">
        <v>1355</v>
      </c>
    </row>
    <row r="3845" spans="1:12" x14ac:dyDescent="0.25">
      <c r="A3845" t="s">
        <v>995</v>
      </c>
      <c r="B3845" t="s">
        <v>1377</v>
      </c>
      <c r="C3845" t="s">
        <v>1324</v>
      </c>
    </row>
    <row r="3846" spans="1:12" x14ac:dyDescent="0.25">
      <c r="A3846" t="s">
        <v>995</v>
      </c>
      <c r="B3846" t="s">
        <v>17</v>
      </c>
      <c r="C3846" t="s">
        <v>5</v>
      </c>
    </row>
    <row r="3847" spans="1:12" x14ac:dyDescent="0.25">
      <c r="A3847" t="s">
        <v>995</v>
      </c>
      <c r="B3847" t="s">
        <v>1325</v>
      </c>
      <c r="C3847" t="s">
        <v>1326</v>
      </c>
      <c r="D3847" t="s">
        <v>1327</v>
      </c>
      <c r="E3847" t="s">
        <v>16</v>
      </c>
      <c r="F3847">
        <v>100</v>
      </c>
      <c r="G3847">
        <v>100</v>
      </c>
      <c r="H3847" t="s">
        <v>1328</v>
      </c>
      <c r="I3847" t="s">
        <v>2464</v>
      </c>
      <c r="J3847">
        <v>126988</v>
      </c>
      <c r="K3847">
        <v>126215</v>
      </c>
      <c r="L3847" t="s">
        <v>1330</v>
      </c>
    </row>
    <row r="3848" spans="1:12" x14ac:dyDescent="0.25">
      <c r="A3848" t="s">
        <v>995</v>
      </c>
      <c r="B3848" t="s">
        <v>1325</v>
      </c>
      <c r="C3848" t="s">
        <v>1326</v>
      </c>
      <c r="D3848" t="s">
        <v>1331</v>
      </c>
      <c r="E3848" t="s">
        <v>16</v>
      </c>
      <c r="F3848">
        <v>100</v>
      </c>
      <c r="G3848">
        <v>100</v>
      </c>
      <c r="H3848" t="s">
        <v>1328</v>
      </c>
      <c r="I3848" t="s">
        <v>2464</v>
      </c>
      <c r="J3848">
        <v>126988</v>
      </c>
      <c r="K3848">
        <v>126215</v>
      </c>
      <c r="L3848" t="s">
        <v>1330</v>
      </c>
    </row>
    <row r="3849" spans="1:12" x14ac:dyDescent="0.25">
      <c r="A3849" t="s">
        <v>996</v>
      </c>
      <c r="B3849" t="s">
        <v>1535</v>
      </c>
      <c r="C3849" t="s">
        <v>1324</v>
      </c>
    </row>
    <row r="3850" spans="1:12" x14ac:dyDescent="0.25">
      <c r="A3850" t="s">
        <v>996</v>
      </c>
      <c r="B3850" t="s">
        <v>17</v>
      </c>
      <c r="C3850" t="s">
        <v>5</v>
      </c>
    </row>
    <row r="3851" spans="1:12" x14ac:dyDescent="0.25">
      <c r="A3851" t="s">
        <v>996</v>
      </c>
      <c r="B3851" t="s">
        <v>1325</v>
      </c>
      <c r="C3851" t="s">
        <v>1326</v>
      </c>
      <c r="D3851" t="s">
        <v>1327</v>
      </c>
      <c r="E3851" t="s">
        <v>16</v>
      </c>
      <c r="F3851">
        <v>99.87</v>
      </c>
      <c r="G3851">
        <v>100</v>
      </c>
      <c r="H3851" t="s">
        <v>1328</v>
      </c>
      <c r="I3851" t="s">
        <v>2465</v>
      </c>
      <c r="J3851">
        <v>40224</v>
      </c>
      <c r="K3851">
        <v>40997</v>
      </c>
      <c r="L3851" t="s">
        <v>1330</v>
      </c>
    </row>
    <row r="3852" spans="1:12" x14ac:dyDescent="0.25">
      <c r="A3852" t="s">
        <v>996</v>
      </c>
      <c r="B3852" t="s">
        <v>1325</v>
      </c>
      <c r="C3852" t="s">
        <v>1326</v>
      </c>
      <c r="D3852" t="s">
        <v>1331</v>
      </c>
      <c r="E3852" t="s">
        <v>16</v>
      </c>
      <c r="F3852">
        <v>99.87</v>
      </c>
      <c r="G3852">
        <v>100</v>
      </c>
      <c r="H3852" t="s">
        <v>1328</v>
      </c>
      <c r="I3852" t="s">
        <v>2465</v>
      </c>
      <c r="J3852">
        <v>40224</v>
      </c>
      <c r="K3852">
        <v>40997</v>
      </c>
      <c r="L3852" t="s">
        <v>1330</v>
      </c>
    </row>
    <row r="3853" spans="1:12" x14ac:dyDescent="0.25">
      <c r="A3853" t="s">
        <v>997</v>
      </c>
      <c r="B3853" t="s">
        <v>1377</v>
      </c>
      <c r="C3853" t="s">
        <v>1324</v>
      </c>
    </row>
    <row r="3854" spans="1:12" x14ac:dyDescent="0.25">
      <c r="A3854" t="s">
        <v>997</v>
      </c>
      <c r="B3854" t="s">
        <v>17</v>
      </c>
      <c r="C3854" t="s">
        <v>5</v>
      </c>
    </row>
    <row r="3855" spans="1:12" x14ac:dyDescent="0.25">
      <c r="A3855" t="s">
        <v>997</v>
      </c>
      <c r="B3855" t="s">
        <v>1325</v>
      </c>
      <c r="C3855" t="s">
        <v>1326</v>
      </c>
      <c r="D3855" t="s">
        <v>1327</v>
      </c>
      <c r="E3855" t="s">
        <v>16</v>
      </c>
      <c r="F3855">
        <v>100</v>
      </c>
      <c r="G3855">
        <v>100</v>
      </c>
      <c r="H3855" t="s">
        <v>1328</v>
      </c>
      <c r="I3855" t="s">
        <v>2466</v>
      </c>
      <c r="J3855">
        <v>126988</v>
      </c>
      <c r="K3855">
        <v>126215</v>
      </c>
      <c r="L3855" t="s">
        <v>1330</v>
      </c>
    </row>
    <row r="3856" spans="1:12" x14ac:dyDescent="0.25">
      <c r="A3856" t="s">
        <v>997</v>
      </c>
      <c r="B3856" t="s">
        <v>1325</v>
      </c>
      <c r="C3856" t="s">
        <v>1326</v>
      </c>
      <c r="D3856" t="s">
        <v>1331</v>
      </c>
      <c r="E3856" t="s">
        <v>16</v>
      </c>
      <c r="F3856">
        <v>100</v>
      </c>
      <c r="G3856">
        <v>100</v>
      </c>
      <c r="H3856" t="s">
        <v>1328</v>
      </c>
      <c r="I3856" t="s">
        <v>2466</v>
      </c>
      <c r="J3856">
        <v>126988</v>
      </c>
      <c r="K3856">
        <v>126215</v>
      </c>
      <c r="L3856" t="s">
        <v>1330</v>
      </c>
    </row>
    <row r="3857" spans="1:12" x14ac:dyDescent="0.25">
      <c r="A3857" t="s">
        <v>998</v>
      </c>
      <c r="B3857" t="s">
        <v>1377</v>
      </c>
      <c r="C3857" t="s">
        <v>1324</v>
      </c>
    </row>
    <row r="3858" spans="1:12" x14ac:dyDescent="0.25">
      <c r="A3858" t="s">
        <v>998</v>
      </c>
      <c r="B3858" t="s">
        <v>17</v>
      </c>
      <c r="C3858" t="s">
        <v>5</v>
      </c>
    </row>
    <row r="3859" spans="1:12" x14ac:dyDescent="0.25">
      <c r="A3859" t="s">
        <v>998</v>
      </c>
      <c r="B3859" t="s">
        <v>1325</v>
      </c>
      <c r="C3859" t="s">
        <v>1326</v>
      </c>
      <c r="D3859" t="s">
        <v>1327</v>
      </c>
      <c r="E3859" t="s">
        <v>16</v>
      </c>
      <c r="F3859">
        <v>100</v>
      </c>
      <c r="G3859">
        <v>100</v>
      </c>
      <c r="H3859" t="s">
        <v>1328</v>
      </c>
      <c r="I3859" t="s">
        <v>2467</v>
      </c>
      <c r="J3859">
        <v>120955</v>
      </c>
      <c r="K3859">
        <v>120182</v>
      </c>
      <c r="L3859" t="s">
        <v>1330</v>
      </c>
    </row>
    <row r="3860" spans="1:12" x14ac:dyDescent="0.25">
      <c r="A3860" t="s">
        <v>998</v>
      </c>
      <c r="B3860" t="s">
        <v>1325</v>
      </c>
      <c r="C3860" t="s">
        <v>1326</v>
      </c>
      <c r="D3860" t="s">
        <v>1331</v>
      </c>
      <c r="E3860" t="s">
        <v>16</v>
      </c>
      <c r="F3860">
        <v>100</v>
      </c>
      <c r="G3860">
        <v>100</v>
      </c>
      <c r="H3860" t="s">
        <v>1328</v>
      </c>
      <c r="I3860" t="s">
        <v>2467</v>
      </c>
      <c r="J3860">
        <v>120955</v>
      </c>
      <c r="K3860">
        <v>120182</v>
      </c>
      <c r="L3860" t="s">
        <v>1330</v>
      </c>
    </row>
    <row r="3861" spans="1:12" x14ac:dyDescent="0.25">
      <c r="A3861" t="s">
        <v>999</v>
      </c>
      <c r="B3861" t="s">
        <v>1349</v>
      </c>
      <c r="C3861" t="s">
        <v>1324</v>
      </c>
    </row>
    <row r="3862" spans="1:12" x14ac:dyDescent="0.25">
      <c r="A3862" t="s">
        <v>999</v>
      </c>
      <c r="B3862" t="s">
        <v>17</v>
      </c>
      <c r="C3862" t="s">
        <v>5</v>
      </c>
    </row>
    <row r="3863" spans="1:12" x14ac:dyDescent="0.25">
      <c r="A3863" t="s">
        <v>999</v>
      </c>
      <c r="B3863" t="s">
        <v>1959</v>
      </c>
      <c r="C3863" t="s">
        <v>1326</v>
      </c>
      <c r="D3863" t="s">
        <v>1960</v>
      </c>
      <c r="E3863" t="s">
        <v>42</v>
      </c>
      <c r="F3863">
        <v>99.87</v>
      </c>
      <c r="G3863">
        <v>100</v>
      </c>
      <c r="H3863" t="s">
        <v>1961</v>
      </c>
      <c r="I3863" t="s">
        <v>2468</v>
      </c>
      <c r="J3863">
        <v>38303</v>
      </c>
      <c r="K3863">
        <v>39052</v>
      </c>
      <c r="L3863" t="s">
        <v>1963</v>
      </c>
    </row>
    <row r="3864" spans="1:12" x14ac:dyDescent="0.25">
      <c r="A3864" t="s">
        <v>999</v>
      </c>
      <c r="B3864" t="s">
        <v>1959</v>
      </c>
      <c r="C3864" t="s">
        <v>1326</v>
      </c>
      <c r="D3864" t="s">
        <v>1331</v>
      </c>
      <c r="E3864" t="s">
        <v>42</v>
      </c>
      <c r="F3864">
        <v>99.87</v>
      </c>
      <c r="G3864">
        <v>100</v>
      </c>
      <c r="H3864" t="s">
        <v>1961</v>
      </c>
      <c r="I3864" t="s">
        <v>2468</v>
      </c>
      <c r="J3864">
        <v>38303</v>
      </c>
      <c r="K3864">
        <v>39052</v>
      </c>
      <c r="L3864" t="s">
        <v>1963</v>
      </c>
    </row>
    <row r="3865" spans="1:12" x14ac:dyDescent="0.25">
      <c r="A3865" t="s">
        <v>1000</v>
      </c>
      <c r="B3865" t="s">
        <v>1377</v>
      </c>
      <c r="C3865" t="s">
        <v>1324</v>
      </c>
    </row>
    <row r="3866" spans="1:12" x14ac:dyDescent="0.25">
      <c r="A3866" t="s">
        <v>1000</v>
      </c>
      <c r="B3866" t="s">
        <v>17</v>
      </c>
      <c r="C3866" t="s">
        <v>5</v>
      </c>
    </row>
    <row r="3867" spans="1:12" x14ac:dyDescent="0.25">
      <c r="A3867" t="s">
        <v>1000</v>
      </c>
      <c r="B3867" t="s">
        <v>1325</v>
      </c>
      <c r="C3867" t="s">
        <v>1326</v>
      </c>
      <c r="D3867" t="s">
        <v>1327</v>
      </c>
      <c r="E3867" t="s">
        <v>16</v>
      </c>
      <c r="F3867">
        <v>100</v>
      </c>
      <c r="G3867">
        <v>100</v>
      </c>
      <c r="H3867" t="s">
        <v>1328</v>
      </c>
      <c r="I3867" t="s">
        <v>2469</v>
      </c>
      <c r="J3867">
        <v>277051</v>
      </c>
      <c r="K3867">
        <v>276278</v>
      </c>
      <c r="L3867" t="s">
        <v>1330</v>
      </c>
    </row>
    <row r="3868" spans="1:12" x14ac:dyDescent="0.25">
      <c r="A3868" t="s">
        <v>1000</v>
      </c>
      <c r="B3868" t="s">
        <v>1325</v>
      </c>
      <c r="C3868" t="s">
        <v>1326</v>
      </c>
      <c r="D3868" t="s">
        <v>1331</v>
      </c>
      <c r="E3868" t="s">
        <v>16</v>
      </c>
      <c r="F3868">
        <v>100</v>
      </c>
      <c r="G3868">
        <v>100</v>
      </c>
      <c r="H3868" t="s">
        <v>1328</v>
      </c>
      <c r="I3868" t="s">
        <v>2469</v>
      </c>
      <c r="J3868">
        <v>277051</v>
      </c>
      <c r="K3868">
        <v>276278</v>
      </c>
      <c r="L3868" t="s">
        <v>1330</v>
      </c>
    </row>
    <row r="3869" spans="1:12" x14ac:dyDescent="0.25">
      <c r="A3869" t="s">
        <v>1001</v>
      </c>
      <c r="B3869" t="s">
        <v>1377</v>
      </c>
      <c r="C3869" t="s">
        <v>1324</v>
      </c>
    </row>
    <row r="3870" spans="1:12" x14ac:dyDescent="0.25">
      <c r="A3870" t="s">
        <v>1001</v>
      </c>
      <c r="B3870" t="s">
        <v>17</v>
      </c>
      <c r="C3870" t="s">
        <v>5</v>
      </c>
    </row>
    <row r="3871" spans="1:12" x14ac:dyDescent="0.25">
      <c r="A3871" t="s">
        <v>1001</v>
      </c>
      <c r="B3871" t="s">
        <v>1325</v>
      </c>
      <c r="C3871" t="s">
        <v>1326</v>
      </c>
      <c r="D3871" t="s">
        <v>1327</v>
      </c>
      <c r="E3871" t="s">
        <v>16</v>
      </c>
      <c r="F3871">
        <v>100</v>
      </c>
      <c r="G3871">
        <v>100</v>
      </c>
      <c r="H3871" t="s">
        <v>1328</v>
      </c>
      <c r="I3871" t="s">
        <v>2470</v>
      </c>
      <c r="J3871">
        <v>21471</v>
      </c>
      <c r="K3871">
        <v>20698</v>
      </c>
      <c r="L3871" t="s">
        <v>1330</v>
      </c>
    </row>
    <row r="3872" spans="1:12" x14ac:dyDescent="0.25">
      <c r="A3872" t="s">
        <v>1001</v>
      </c>
      <c r="B3872" t="s">
        <v>1325</v>
      </c>
      <c r="C3872" t="s">
        <v>1326</v>
      </c>
      <c r="D3872" t="s">
        <v>1331</v>
      </c>
      <c r="E3872" t="s">
        <v>16</v>
      </c>
      <c r="F3872">
        <v>100</v>
      </c>
      <c r="G3872">
        <v>100</v>
      </c>
      <c r="H3872" t="s">
        <v>1328</v>
      </c>
      <c r="I3872" t="s">
        <v>2470</v>
      </c>
      <c r="J3872">
        <v>21471</v>
      </c>
      <c r="K3872">
        <v>20698</v>
      </c>
      <c r="L3872" t="s">
        <v>1330</v>
      </c>
    </row>
    <row r="3873" spans="1:12" x14ac:dyDescent="0.25">
      <c r="A3873" t="s">
        <v>1002</v>
      </c>
      <c r="B3873" t="s">
        <v>1901</v>
      </c>
      <c r="C3873" t="s">
        <v>1324</v>
      </c>
    </row>
    <row r="3874" spans="1:12" x14ac:dyDescent="0.25">
      <c r="A3874" t="s">
        <v>1002</v>
      </c>
      <c r="B3874" t="s">
        <v>17</v>
      </c>
      <c r="C3874" t="s">
        <v>5</v>
      </c>
    </row>
    <row r="3875" spans="1:12" x14ac:dyDescent="0.25">
      <c r="A3875" t="s">
        <v>1002</v>
      </c>
      <c r="B3875" t="s">
        <v>1325</v>
      </c>
      <c r="C3875" t="s">
        <v>1326</v>
      </c>
      <c r="D3875" t="s">
        <v>1327</v>
      </c>
      <c r="E3875" t="s">
        <v>16</v>
      </c>
      <c r="F3875">
        <v>99.87</v>
      </c>
      <c r="G3875">
        <v>100</v>
      </c>
      <c r="H3875" t="s">
        <v>1328</v>
      </c>
      <c r="I3875" t="s">
        <v>2471</v>
      </c>
      <c r="J3875">
        <v>122306</v>
      </c>
      <c r="K3875">
        <v>121533</v>
      </c>
      <c r="L3875" t="s">
        <v>1330</v>
      </c>
    </row>
    <row r="3876" spans="1:12" x14ac:dyDescent="0.25">
      <c r="A3876" t="s">
        <v>1002</v>
      </c>
      <c r="B3876" t="s">
        <v>1325</v>
      </c>
      <c r="C3876" t="s">
        <v>1326</v>
      </c>
      <c r="D3876" t="s">
        <v>1331</v>
      </c>
      <c r="E3876" t="s">
        <v>16</v>
      </c>
      <c r="F3876">
        <v>99.87</v>
      </c>
      <c r="G3876">
        <v>100</v>
      </c>
      <c r="H3876" t="s">
        <v>1328</v>
      </c>
      <c r="I3876" t="s">
        <v>2471</v>
      </c>
      <c r="J3876">
        <v>122306</v>
      </c>
      <c r="K3876">
        <v>121533</v>
      </c>
      <c r="L3876" t="s">
        <v>1330</v>
      </c>
    </row>
    <row r="3877" spans="1:12" x14ac:dyDescent="0.25">
      <c r="A3877" t="s">
        <v>1003</v>
      </c>
      <c r="B3877" t="s">
        <v>1426</v>
      </c>
      <c r="C3877" t="s">
        <v>1324</v>
      </c>
    </row>
    <row r="3878" spans="1:12" x14ac:dyDescent="0.25">
      <c r="A3878" t="s">
        <v>1003</v>
      </c>
      <c r="B3878" t="s">
        <v>17</v>
      </c>
      <c r="C3878" t="s">
        <v>5</v>
      </c>
    </row>
    <row r="3879" spans="1:12" x14ac:dyDescent="0.25">
      <c r="A3879" t="s">
        <v>1003</v>
      </c>
      <c r="B3879" t="s">
        <v>1325</v>
      </c>
      <c r="C3879" t="s">
        <v>1326</v>
      </c>
      <c r="D3879" t="s">
        <v>1327</v>
      </c>
      <c r="E3879" t="s">
        <v>16</v>
      </c>
      <c r="F3879">
        <v>99.87</v>
      </c>
      <c r="G3879">
        <v>100</v>
      </c>
      <c r="H3879" t="s">
        <v>1328</v>
      </c>
      <c r="I3879" t="s">
        <v>2472</v>
      </c>
      <c r="J3879">
        <v>120355</v>
      </c>
      <c r="K3879">
        <v>119582</v>
      </c>
      <c r="L3879" t="s">
        <v>1330</v>
      </c>
    </row>
    <row r="3880" spans="1:12" x14ac:dyDescent="0.25">
      <c r="A3880" t="s">
        <v>1003</v>
      </c>
      <c r="B3880" t="s">
        <v>1325</v>
      </c>
      <c r="C3880" t="s">
        <v>1326</v>
      </c>
      <c r="D3880" t="s">
        <v>1331</v>
      </c>
      <c r="E3880" t="s">
        <v>16</v>
      </c>
      <c r="F3880">
        <v>99.87</v>
      </c>
      <c r="G3880">
        <v>100</v>
      </c>
      <c r="H3880" t="s">
        <v>1328</v>
      </c>
      <c r="I3880" t="s">
        <v>2472</v>
      </c>
      <c r="J3880">
        <v>120355</v>
      </c>
      <c r="K3880">
        <v>119582</v>
      </c>
      <c r="L3880" t="s">
        <v>1330</v>
      </c>
    </row>
    <row r="3881" spans="1:12" x14ac:dyDescent="0.25">
      <c r="A3881" t="s">
        <v>1004</v>
      </c>
      <c r="B3881" t="s">
        <v>1426</v>
      </c>
      <c r="C3881" t="s">
        <v>1324</v>
      </c>
    </row>
    <row r="3882" spans="1:12" x14ac:dyDescent="0.25">
      <c r="A3882" t="s">
        <v>1004</v>
      </c>
      <c r="B3882" t="s">
        <v>17</v>
      </c>
      <c r="C3882" t="s">
        <v>5</v>
      </c>
    </row>
    <row r="3883" spans="1:12" x14ac:dyDescent="0.25">
      <c r="A3883" t="s">
        <v>1004</v>
      </c>
      <c r="B3883" t="s">
        <v>1325</v>
      </c>
      <c r="C3883" t="s">
        <v>1326</v>
      </c>
      <c r="D3883" t="s">
        <v>1327</v>
      </c>
      <c r="E3883" t="s">
        <v>16</v>
      </c>
      <c r="F3883">
        <v>99.74</v>
      </c>
      <c r="G3883">
        <v>100</v>
      </c>
      <c r="H3883" t="s">
        <v>1328</v>
      </c>
      <c r="I3883" t="s">
        <v>2473</v>
      </c>
      <c r="J3883">
        <v>21735</v>
      </c>
      <c r="K3883">
        <v>20962</v>
      </c>
      <c r="L3883" t="s">
        <v>1330</v>
      </c>
    </row>
    <row r="3884" spans="1:12" x14ac:dyDescent="0.25">
      <c r="A3884" t="s">
        <v>1004</v>
      </c>
      <c r="B3884" t="s">
        <v>1325</v>
      </c>
      <c r="C3884" t="s">
        <v>1326</v>
      </c>
      <c r="D3884" t="s">
        <v>1331</v>
      </c>
      <c r="E3884" t="s">
        <v>16</v>
      </c>
      <c r="F3884">
        <v>99.74</v>
      </c>
      <c r="G3884">
        <v>100</v>
      </c>
      <c r="H3884" t="s">
        <v>1328</v>
      </c>
      <c r="I3884" t="s">
        <v>2473</v>
      </c>
      <c r="J3884">
        <v>21735</v>
      </c>
      <c r="K3884">
        <v>20962</v>
      </c>
      <c r="L3884" t="s">
        <v>1330</v>
      </c>
    </row>
    <row r="3885" spans="1:12" x14ac:dyDescent="0.25">
      <c r="A3885" t="s">
        <v>1005</v>
      </c>
      <c r="B3885" t="s">
        <v>1349</v>
      </c>
      <c r="C3885" t="s">
        <v>1324</v>
      </c>
    </row>
    <row r="3886" spans="1:12" x14ac:dyDescent="0.25">
      <c r="A3886" t="s">
        <v>1005</v>
      </c>
      <c r="B3886" t="s">
        <v>17</v>
      </c>
      <c r="C3886" t="s">
        <v>5</v>
      </c>
    </row>
    <row r="3887" spans="1:12" x14ac:dyDescent="0.25">
      <c r="A3887" t="s">
        <v>1005</v>
      </c>
      <c r="B3887" t="s">
        <v>1325</v>
      </c>
      <c r="C3887" t="s">
        <v>1326</v>
      </c>
      <c r="D3887" t="s">
        <v>1327</v>
      </c>
      <c r="E3887" t="s">
        <v>16</v>
      </c>
      <c r="F3887">
        <v>99.87</v>
      </c>
      <c r="G3887">
        <v>100</v>
      </c>
      <c r="H3887" t="s">
        <v>1328</v>
      </c>
      <c r="I3887" t="s">
        <v>2474</v>
      </c>
      <c r="J3887">
        <v>33890</v>
      </c>
      <c r="K3887">
        <v>34663</v>
      </c>
      <c r="L3887" t="s">
        <v>1330</v>
      </c>
    </row>
    <row r="3888" spans="1:12" x14ac:dyDescent="0.25">
      <c r="A3888" t="s">
        <v>1005</v>
      </c>
      <c r="B3888" t="s">
        <v>1325</v>
      </c>
      <c r="C3888" t="s">
        <v>1326</v>
      </c>
      <c r="D3888" t="s">
        <v>1331</v>
      </c>
      <c r="E3888" t="s">
        <v>16</v>
      </c>
      <c r="F3888">
        <v>99.87</v>
      </c>
      <c r="G3888">
        <v>100</v>
      </c>
      <c r="H3888" t="s">
        <v>1328</v>
      </c>
      <c r="I3888" t="s">
        <v>2474</v>
      </c>
      <c r="J3888">
        <v>33890</v>
      </c>
      <c r="K3888">
        <v>34663</v>
      </c>
      <c r="L3888" t="s">
        <v>1330</v>
      </c>
    </row>
    <row r="3889" spans="1:12" x14ac:dyDescent="0.25">
      <c r="A3889" t="s">
        <v>1006</v>
      </c>
      <c r="B3889" t="s">
        <v>1393</v>
      </c>
      <c r="C3889" t="s">
        <v>1324</v>
      </c>
    </row>
    <row r="3890" spans="1:12" x14ac:dyDescent="0.25">
      <c r="A3890" t="s">
        <v>1006</v>
      </c>
      <c r="B3890" t="s">
        <v>17</v>
      </c>
      <c r="C3890" t="s">
        <v>5</v>
      </c>
    </row>
    <row r="3891" spans="1:12" x14ac:dyDescent="0.25">
      <c r="A3891" t="s">
        <v>1006</v>
      </c>
      <c r="B3891" t="s">
        <v>1325</v>
      </c>
      <c r="C3891" t="s">
        <v>1326</v>
      </c>
      <c r="D3891" t="s">
        <v>1327</v>
      </c>
      <c r="E3891" t="s">
        <v>16</v>
      </c>
      <c r="F3891">
        <v>99.87</v>
      </c>
      <c r="G3891">
        <v>100</v>
      </c>
      <c r="H3891" t="s">
        <v>1328</v>
      </c>
      <c r="I3891" t="s">
        <v>2475</v>
      </c>
      <c r="J3891">
        <v>12926</v>
      </c>
      <c r="K3891">
        <v>13699</v>
      </c>
      <c r="L3891" t="s">
        <v>1330</v>
      </c>
    </row>
    <row r="3892" spans="1:12" x14ac:dyDescent="0.25">
      <c r="A3892" t="s">
        <v>1006</v>
      </c>
      <c r="B3892" t="s">
        <v>1325</v>
      </c>
      <c r="C3892" t="s">
        <v>1326</v>
      </c>
      <c r="D3892" t="s">
        <v>1331</v>
      </c>
      <c r="E3892" t="s">
        <v>16</v>
      </c>
      <c r="F3892">
        <v>99.87</v>
      </c>
      <c r="G3892">
        <v>100</v>
      </c>
      <c r="H3892" t="s">
        <v>1328</v>
      </c>
      <c r="I3892" t="s">
        <v>2475</v>
      </c>
      <c r="J3892">
        <v>12926</v>
      </c>
      <c r="K3892">
        <v>13699</v>
      </c>
      <c r="L3892" t="s">
        <v>1330</v>
      </c>
    </row>
    <row r="3893" spans="1:12" x14ac:dyDescent="0.25">
      <c r="A3893" t="s">
        <v>1007</v>
      </c>
      <c r="B3893" t="s">
        <v>1638</v>
      </c>
      <c r="C3893" t="s">
        <v>1324</v>
      </c>
    </row>
    <row r="3894" spans="1:12" x14ac:dyDescent="0.25">
      <c r="A3894" t="s">
        <v>1007</v>
      </c>
      <c r="B3894" t="s">
        <v>17</v>
      </c>
      <c r="C3894" t="s">
        <v>5</v>
      </c>
    </row>
    <row r="3895" spans="1:12" x14ac:dyDescent="0.25">
      <c r="A3895" t="s">
        <v>1007</v>
      </c>
      <c r="B3895" t="s">
        <v>1325</v>
      </c>
      <c r="C3895" t="s">
        <v>1326</v>
      </c>
      <c r="D3895" t="s">
        <v>1327</v>
      </c>
      <c r="E3895" t="s">
        <v>16</v>
      </c>
      <c r="F3895">
        <v>99.87</v>
      </c>
      <c r="G3895">
        <v>100</v>
      </c>
      <c r="H3895" t="s">
        <v>1328</v>
      </c>
      <c r="I3895" t="s">
        <v>2476</v>
      </c>
      <c r="J3895">
        <v>22139</v>
      </c>
      <c r="K3895">
        <v>21366</v>
      </c>
      <c r="L3895" t="s">
        <v>1330</v>
      </c>
    </row>
    <row r="3896" spans="1:12" x14ac:dyDescent="0.25">
      <c r="A3896" t="s">
        <v>1007</v>
      </c>
      <c r="B3896" t="s">
        <v>1325</v>
      </c>
      <c r="C3896" t="s">
        <v>1326</v>
      </c>
      <c r="D3896" t="s">
        <v>1331</v>
      </c>
      <c r="E3896" t="s">
        <v>16</v>
      </c>
      <c r="F3896">
        <v>99.87</v>
      </c>
      <c r="G3896">
        <v>100</v>
      </c>
      <c r="H3896" t="s">
        <v>1328</v>
      </c>
      <c r="I3896" t="s">
        <v>2476</v>
      </c>
      <c r="J3896">
        <v>22139</v>
      </c>
      <c r="K3896">
        <v>21366</v>
      </c>
      <c r="L3896" t="s">
        <v>1330</v>
      </c>
    </row>
    <row r="3897" spans="1:12" x14ac:dyDescent="0.25">
      <c r="A3897" t="s">
        <v>1008</v>
      </c>
      <c r="B3897" t="s">
        <v>1616</v>
      </c>
      <c r="C3897" t="s">
        <v>1324</v>
      </c>
    </row>
    <row r="3898" spans="1:12" x14ac:dyDescent="0.25">
      <c r="A3898" t="s">
        <v>1008</v>
      </c>
      <c r="B3898" t="s">
        <v>17</v>
      </c>
      <c r="C3898" t="s">
        <v>5</v>
      </c>
    </row>
    <row r="3899" spans="1:12" x14ac:dyDescent="0.25">
      <c r="A3899" t="s">
        <v>1008</v>
      </c>
      <c r="B3899" t="s">
        <v>1325</v>
      </c>
      <c r="C3899" t="s">
        <v>1326</v>
      </c>
      <c r="D3899" t="s">
        <v>1327</v>
      </c>
      <c r="E3899" t="s">
        <v>16</v>
      </c>
      <c r="F3899">
        <v>99.87</v>
      </c>
      <c r="G3899">
        <v>100</v>
      </c>
      <c r="H3899" t="s">
        <v>1328</v>
      </c>
      <c r="I3899" t="s">
        <v>2477</v>
      </c>
      <c r="J3899">
        <v>35960</v>
      </c>
      <c r="K3899">
        <v>36733</v>
      </c>
      <c r="L3899" t="s">
        <v>1330</v>
      </c>
    </row>
    <row r="3900" spans="1:12" x14ac:dyDescent="0.25">
      <c r="A3900" t="s">
        <v>1008</v>
      </c>
      <c r="B3900" t="s">
        <v>1325</v>
      </c>
      <c r="C3900" t="s">
        <v>1326</v>
      </c>
      <c r="D3900" t="s">
        <v>1331</v>
      </c>
      <c r="E3900" t="s">
        <v>16</v>
      </c>
      <c r="F3900">
        <v>99.87</v>
      </c>
      <c r="G3900">
        <v>100</v>
      </c>
      <c r="H3900" t="s">
        <v>1328</v>
      </c>
      <c r="I3900" t="s">
        <v>2477</v>
      </c>
      <c r="J3900">
        <v>35960</v>
      </c>
      <c r="K3900">
        <v>36733</v>
      </c>
      <c r="L3900" t="s">
        <v>1330</v>
      </c>
    </row>
    <row r="3901" spans="1:12" x14ac:dyDescent="0.25">
      <c r="A3901" t="s">
        <v>1009</v>
      </c>
      <c r="B3901" t="s">
        <v>1349</v>
      </c>
      <c r="C3901" t="s">
        <v>1324</v>
      </c>
    </row>
    <row r="3902" spans="1:12" x14ac:dyDescent="0.25">
      <c r="A3902" t="s">
        <v>1009</v>
      </c>
      <c r="B3902" t="s">
        <v>17</v>
      </c>
      <c r="C3902" t="s">
        <v>5</v>
      </c>
    </row>
    <row r="3903" spans="1:12" x14ac:dyDescent="0.25">
      <c r="A3903" t="s">
        <v>1009</v>
      </c>
      <c r="B3903" t="s">
        <v>1325</v>
      </c>
      <c r="C3903" t="s">
        <v>1326</v>
      </c>
      <c r="D3903" t="s">
        <v>1327</v>
      </c>
      <c r="E3903" t="s">
        <v>16</v>
      </c>
      <c r="F3903">
        <v>99.87</v>
      </c>
      <c r="G3903">
        <v>100</v>
      </c>
      <c r="H3903" t="s">
        <v>1328</v>
      </c>
      <c r="I3903" t="s">
        <v>2478</v>
      </c>
      <c r="J3903">
        <v>21740</v>
      </c>
      <c r="K3903">
        <v>20967</v>
      </c>
      <c r="L3903" t="s">
        <v>1330</v>
      </c>
    </row>
    <row r="3904" spans="1:12" x14ac:dyDescent="0.25">
      <c r="A3904" t="s">
        <v>1009</v>
      </c>
      <c r="B3904" t="s">
        <v>1325</v>
      </c>
      <c r="C3904" t="s">
        <v>1326</v>
      </c>
      <c r="D3904" t="s">
        <v>1331</v>
      </c>
      <c r="E3904" t="s">
        <v>16</v>
      </c>
      <c r="F3904">
        <v>99.87</v>
      </c>
      <c r="G3904">
        <v>100</v>
      </c>
      <c r="H3904" t="s">
        <v>1328</v>
      </c>
      <c r="I3904" t="s">
        <v>2478</v>
      </c>
      <c r="J3904">
        <v>21740</v>
      </c>
      <c r="K3904">
        <v>20967</v>
      </c>
      <c r="L3904" t="s">
        <v>1330</v>
      </c>
    </row>
    <row r="3905" spans="1:12" x14ac:dyDescent="0.25">
      <c r="A3905" t="s">
        <v>1010</v>
      </c>
      <c r="B3905" t="s">
        <v>1349</v>
      </c>
      <c r="C3905" t="s">
        <v>1324</v>
      </c>
    </row>
    <row r="3906" spans="1:12" x14ac:dyDescent="0.25">
      <c r="A3906" t="s">
        <v>1010</v>
      </c>
      <c r="B3906" t="s">
        <v>17</v>
      </c>
      <c r="C3906" t="s">
        <v>5</v>
      </c>
    </row>
    <row r="3907" spans="1:12" x14ac:dyDescent="0.25">
      <c r="A3907" t="s">
        <v>1010</v>
      </c>
      <c r="B3907" t="s">
        <v>1352</v>
      </c>
      <c r="C3907" t="s">
        <v>1326</v>
      </c>
      <c r="D3907" t="s">
        <v>1353</v>
      </c>
      <c r="E3907" t="s">
        <v>42</v>
      </c>
      <c r="F3907">
        <v>98.19</v>
      </c>
      <c r="G3907">
        <v>100</v>
      </c>
      <c r="H3907" t="s">
        <v>1328</v>
      </c>
      <c r="I3907" t="s">
        <v>2479</v>
      </c>
      <c r="J3907">
        <v>31966</v>
      </c>
      <c r="K3907">
        <v>32739</v>
      </c>
      <c r="L3907" t="s">
        <v>1355</v>
      </c>
    </row>
    <row r="3908" spans="1:12" x14ac:dyDescent="0.25">
      <c r="A3908" t="s">
        <v>1010</v>
      </c>
      <c r="B3908" t="s">
        <v>1352</v>
      </c>
      <c r="C3908" t="s">
        <v>1326</v>
      </c>
      <c r="D3908" t="s">
        <v>1331</v>
      </c>
      <c r="E3908" t="s">
        <v>42</v>
      </c>
      <c r="F3908">
        <v>98.19</v>
      </c>
      <c r="G3908">
        <v>100</v>
      </c>
      <c r="H3908" t="s">
        <v>1328</v>
      </c>
      <c r="I3908" t="s">
        <v>2479</v>
      </c>
      <c r="J3908">
        <v>31966</v>
      </c>
      <c r="K3908">
        <v>32739</v>
      </c>
      <c r="L3908" t="s">
        <v>1355</v>
      </c>
    </row>
    <row r="3909" spans="1:12" x14ac:dyDescent="0.25">
      <c r="A3909" t="s">
        <v>1011</v>
      </c>
      <c r="B3909" t="s">
        <v>1616</v>
      </c>
      <c r="C3909" t="s">
        <v>1324</v>
      </c>
    </row>
    <row r="3910" spans="1:12" x14ac:dyDescent="0.25">
      <c r="A3910" t="s">
        <v>1011</v>
      </c>
      <c r="B3910" t="s">
        <v>17</v>
      </c>
      <c r="C3910" t="s">
        <v>5</v>
      </c>
    </row>
    <row r="3911" spans="1:12" x14ac:dyDescent="0.25">
      <c r="A3911" t="s">
        <v>1011</v>
      </c>
      <c r="B3911" t="s">
        <v>1325</v>
      </c>
      <c r="C3911" t="s">
        <v>1326</v>
      </c>
      <c r="D3911" t="s">
        <v>1327</v>
      </c>
      <c r="E3911" t="s">
        <v>16</v>
      </c>
      <c r="F3911">
        <v>99.87</v>
      </c>
      <c r="G3911">
        <v>100</v>
      </c>
      <c r="H3911" t="s">
        <v>1328</v>
      </c>
      <c r="I3911" t="s">
        <v>2480</v>
      </c>
      <c r="J3911">
        <v>35960</v>
      </c>
      <c r="K3911">
        <v>36733</v>
      </c>
      <c r="L3911" t="s">
        <v>1330</v>
      </c>
    </row>
    <row r="3912" spans="1:12" x14ac:dyDescent="0.25">
      <c r="A3912" t="s">
        <v>1011</v>
      </c>
      <c r="B3912" t="s">
        <v>1325</v>
      </c>
      <c r="C3912" t="s">
        <v>1326</v>
      </c>
      <c r="D3912" t="s">
        <v>1331</v>
      </c>
      <c r="E3912" t="s">
        <v>16</v>
      </c>
      <c r="F3912">
        <v>99.87</v>
      </c>
      <c r="G3912">
        <v>100</v>
      </c>
      <c r="H3912" t="s">
        <v>1328</v>
      </c>
      <c r="I3912" t="s">
        <v>2480</v>
      </c>
      <c r="J3912">
        <v>35960</v>
      </c>
      <c r="K3912">
        <v>36733</v>
      </c>
      <c r="L3912" t="s">
        <v>1330</v>
      </c>
    </row>
    <row r="3913" spans="1:12" x14ac:dyDescent="0.25">
      <c r="A3913" t="s">
        <v>1012</v>
      </c>
      <c r="B3913" t="s">
        <v>1379</v>
      </c>
      <c r="C3913" t="s">
        <v>1324</v>
      </c>
    </row>
    <row r="3914" spans="1:12" x14ac:dyDescent="0.25">
      <c r="A3914" t="s">
        <v>1012</v>
      </c>
      <c r="B3914" t="s">
        <v>17</v>
      </c>
      <c r="C3914" t="s">
        <v>5</v>
      </c>
    </row>
    <row r="3915" spans="1:12" x14ac:dyDescent="0.25">
      <c r="A3915" t="s">
        <v>1012</v>
      </c>
      <c r="B3915" t="s">
        <v>1325</v>
      </c>
      <c r="C3915" t="s">
        <v>1326</v>
      </c>
      <c r="D3915" t="s">
        <v>1327</v>
      </c>
      <c r="E3915" t="s">
        <v>16</v>
      </c>
      <c r="F3915">
        <v>99.87</v>
      </c>
      <c r="G3915">
        <v>100</v>
      </c>
      <c r="H3915" t="s">
        <v>1328</v>
      </c>
      <c r="I3915" t="s">
        <v>2481</v>
      </c>
      <c r="J3915">
        <v>21506</v>
      </c>
      <c r="K3915">
        <v>20733</v>
      </c>
      <c r="L3915" t="s">
        <v>1330</v>
      </c>
    </row>
    <row r="3916" spans="1:12" x14ac:dyDescent="0.25">
      <c r="A3916" t="s">
        <v>1012</v>
      </c>
      <c r="B3916" t="s">
        <v>1325</v>
      </c>
      <c r="C3916" t="s">
        <v>1326</v>
      </c>
      <c r="D3916" t="s">
        <v>1331</v>
      </c>
      <c r="E3916" t="s">
        <v>16</v>
      </c>
      <c r="F3916">
        <v>99.87</v>
      </c>
      <c r="G3916">
        <v>100</v>
      </c>
      <c r="H3916" t="s">
        <v>1328</v>
      </c>
      <c r="I3916" t="s">
        <v>2481</v>
      </c>
      <c r="J3916">
        <v>21506</v>
      </c>
      <c r="K3916">
        <v>20733</v>
      </c>
      <c r="L3916" t="s">
        <v>1330</v>
      </c>
    </row>
    <row r="3917" spans="1:12" x14ac:dyDescent="0.25">
      <c r="A3917" t="s">
        <v>1013</v>
      </c>
      <c r="B3917" t="s">
        <v>1426</v>
      </c>
      <c r="C3917" t="s">
        <v>1324</v>
      </c>
    </row>
    <row r="3918" spans="1:12" x14ac:dyDescent="0.25">
      <c r="A3918" t="s">
        <v>1013</v>
      </c>
      <c r="B3918" t="s">
        <v>17</v>
      </c>
      <c r="C3918" t="s">
        <v>5</v>
      </c>
    </row>
    <row r="3919" spans="1:12" x14ac:dyDescent="0.25">
      <c r="A3919" t="s">
        <v>1013</v>
      </c>
      <c r="B3919" t="s">
        <v>1325</v>
      </c>
      <c r="C3919" t="s">
        <v>1326</v>
      </c>
      <c r="D3919" t="s">
        <v>1327</v>
      </c>
      <c r="E3919" t="s">
        <v>16</v>
      </c>
      <c r="F3919">
        <v>99.87</v>
      </c>
      <c r="G3919">
        <v>100</v>
      </c>
      <c r="H3919" t="s">
        <v>1328</v>
      </c>
      <c r="I3919" t="s">
        <v>2482</v>
      </c>
      <c r="J3919">
        <v>21460</v>
      </c>
      <c r="K3919">
        <v>20687</v>
      </c>
      <c r="L3919" t="s">
        <v>1330</v>
      </c>
    </row>
    <row r="3920" spans="1:12" x14ac:dyDescent="0.25">
      <c r="A3920" t="s">
        <v>1013</v>
      </c>
      <c r="B3920" t="s">
        <v>1325</v>
      </c>
      <c r="C3920" t="s">
        <v>1326</v>
      </c>
      <c r="D3920" t="s">
        <v>1331</v>
      </c>
      <c r="E3920" t="s">
        <v>16</v>
      </c>
      <c r="F3920">
        <v>99.87</v>
      </c>
      <c r="G3920">
        <v>100</v>
      </c>
      <c r="H3920" t="s">
        <v>1328</v>
      </c>
      <c r="I3920" t="s">
        <v>2482</v>
      </c>
      <c r="J3920">
        <v>21460</v>
      </c>
      <c r="K3920">
        <v>20687</v>
      </c>
      <c r="L3920" t="s">
        <v>1330</v>
      </c>
    </row>
    <row r="3921" spans="1:12" x14ac:dyDescent="0.25">
      <c r="A3921" t="s">
        <v>1014</v>
      </c>
      <c r="B3921" t="s">
        <v>1638</v>
      </c>
      <c r="C3921" t="s">
        <v>1324</v>
      </c>
    </row>
    <row r="3922" spans="1:12" x14ac:dyDescent="0.25">
      <c r="A3922" t="s">
        <v>1014</v>
      </c>
      <c r="B3922" t="s">
        <v>17</v>
      </c>
      <c r="C3922" t="s">
        <v>5</v>
      </c>
    </row>
    <row r="3923" spans="1:12" x14ac:dyDescent="0.25">
      <c r="A3923" t="s">
        <v>1014</v>
      </c>
      <c r="B3923" t="s">
        <v>1325</v>
      </c>
      <c r="C3923" t="s">
        <v>1326</v>
      </c>
      <c r="D3923" t="s">
        <v>1327</v>
      </c>
      <c r="E3923" t="s">
        <v>16</v>
      </c>
      <c r="F3923">
        <v>99.87</v>
      </c>
      <c r="G3923">
        <v>100</v>
      </c>
      <c r="H3923" t="s">
        <v>1328</v>
      </c>
      <c r="I3923" t="s">
        <v>2483</v>
      </c>
      <c r="J3923">
        <v>126389</v>
      </c>
      <c r="K3923">
        <v>125616</v>
      </c>
      <c r="L3923" t="s">
        <v>1330</v>
      </c>
    </row>
    <row r="3924" spans="1:12" x14ac:dyDescent="0.25">
      <c r="A3924" t="s">
        <v>1014</v>
      </c>
      <c r="B3924" t="s">
        <v>1325</v>
      </c>
      <c r="C3924" t="s">
        <v>1326</v>
      </c>
      <c r="D3924" t="s">
        <v>1331</v>
      </c>
      <c r="E3924" t="s">
        <v>16</v>
      </c>
      <c r="F3924">
        <v>99.87</v>
      </c>
      <c r="G3924">
        <v>100</v>
      </c>
      <c r="H3924" t="s">
        <v>1328</v>
      </c>
      <c r="I3924" t="s">
        <v>2483</v>
      </c>
      <c r="J3924">
        <v>126389</v>
      </c>
      <c r="K3924">
        <v>125616</v>
      </c>
      <c r="L3924" t="s">
        <v>1330</v>
      </c>
    </row>
    <row r="3925" spans="1:12" x14ac:dyDescent="0.25">
      <c r="A3925" t="s">
        <v>1015</v>
      </c>
      <c r="B3925" t="s">
        <v>1616</v>
      </c>
      <c r="C3925" t="s">
        <v>1324</v>
      </c>
    </row>
    <row r="3926" spans="1:12" x14ac:dyDescent="0.25">
      <c r="A3926" t="s">
        <v>1015</v>
      </c>
      <c r="B3926" t="s">
        <v>17</v>
      </c>
      <c r="C3926" t="s">
        <v>5</v>
      </c>
    </row>
    <row r="3927" spans="1:12" x14ac:dyDescent="0.25">
      <c r="A3927" t="s">
        <v>1015</v>
      </c>
      <c r="B3927" t="s">
        <v>1325</v>
      </c>
      <c r="C3927" t="s">
        <v>1326</v>
      </c>
      <c r="D3927" t="s">
        <v>1327</v>
      </c>
      <c r="E3927" t="s">
        <v>16</v>
      </c>
      <c r="F3927">
        <v>99.87</v>
      </c>
      <c r="G3927">
        <v>100</v>
      </c>
      <c r="H3927" t="s">
        <v>1328</v>
      </c>
      <c r="I3927" t="s">
        <v>2484</v>
      </c>
      <c r="J3927">
        <v>35960</v>
      </c>
      <c r="K3927">
        <v>36733</v>
      </c>
      <c r="L3927" t="s">
        <v>1330</v>
      </c>
    </row>
    <row r="3928" spans="1:12" x14ac:dyDescent="0.25">
      <c r="A3928" t="s">
        <v>1015</v>
      </c>
      <c r="B3928" t="s">
        <v>1325</v>
      </c>
      <c r="C3928" t="s">
        <v>1326</v>
      </c>
      <c r="D3928" t="s">
        <v>1331</v>
      </c>
      <c r="E3928" t="s">
        <v>16</v>
      </c>
      <c r="F3928">
        <v>99.87</v>
      </c>
      <c r="G3928">
        <v>100</v>
      </c>
      <c r="H3928" t="s">
        <v>1328</v>
      </c>
      <c r="I3928" t="s">
        <v>2484</v>
      </c>
      <c r="J3928">
        <v>35960</v>
      </c>
      <c r="K3928">
        <v>36733</v>
      </c>
      <c r="L3928" t="s">
        <v>1330</v>
      </c>
    </row>
    <row r="3929" spans="1:12" x14ac:dyDescent="0.25">
      <c r="A3929" t="s">
        <v>1016</v>
      </c>
      <c r="B3929" t="s">
        <v>1565</v>
      </c>
      <c r="C3929" t="s">
        <v>1324</v>
      </c>
    </row>
    <row r="3930" spans="1:12" x14ac:dyDescent="0.25">
      <c r="A3930" t="s">
        <v>1016</v>
      </c>
      <c r="B3930" t="s">
        <v>17</v>
      </c>
      <c r="C3930" t="s">
        <v>5</v>
      </c>
    </row>
    <row r="3931" spans="1:12" x14ac:dyDescent="0.25">
      <c r="A3931" t="s">
        <v>1016</v>
      </c>
      <c r="B3931" t="s">
        <v>1325</v>
      </c>
      <c r="C3931" t="s">
        <v>1326</v>
      </c>
      <c r="D3931" t="s">
        <v>1327</v>
      </c>
      <c r="E3931" t="s">
        <v>16</v>
      </c>
      <c r="F3931">
        <v>99.61</v>
      </c>
      <c r="G3931">
        <v>100.13</v>
      </c>
      <c r="H3931" t="s">
        <v>1360</v>
      </c>
      <c r="I3931" t="s">
        <v>2485</v>
      </c>
      <c r="J3931">
        <v>158488</v>
      </c>
      <c r="K3931">
        <v>157714</v>
      </c>
      <c r="L3931" t="s">
        <v>1330</v>
      </c>
    </row>
    <row r="3932" spans="1:12" x14ac:dyDescent="0.25">
      <c r="A3932" t="s">
        <v>1016</v>
      </c>
      <c r="B3932" t="s">
        <v>1325</v>
      </c>
      <c r="C3932" t="s">
        <v>1326</v>
      </c>
      <c r="D3932" t="s">
        <v>1331</v>
      </c>
      <c r="E3932" t="s">
        <v>16</v>
      </c>
      <c r="F3932">
        <v>99.61</v>
      </c>
      <c r="G3932">
        <v>100.13</v>
      </c>
      <c r="H3932" t="s">
        <v>1360</v>
      </c>
      <c r="I3932" t="s">
        <v>2485</v>
      </c>
      <c r="J3932">
        <v>158488</v>
      </c>
      <c r="K3932">
        <v>157714</v>
      </c>
      <c r="L3932" t="s">
        <v>1330</v>
      </c>
    </row>
    <row r="3933" spans="1:12" x14ac:dyDescent="0.25">
      <c r="A3933" t="s">
        <v>1017</v>
      </c>
      <c r="B3933" t="s">
        <v>1336</v>
      </c>
      <c r="C3933" t="s">
        <v>1324</v>
      </c>
    </row>
    <row r="3934" spans="1:12" x14ac:dyDescent="0.25">
      <c r="A3934" t="s">
        <v>1017</v>
      </c>
      <c r="B3934" t="s">
        <v>17</v>
      </c>
      <c r="C3934" t="s">
        <v>5</v>
      </c>
    </row>
    <row r="3935" spans="1:12" x14ac:dyDescent="0.25">
      <c r="A3935" t="s">
        <v>1017</v>
      </c>
      <c r="B3935" t="s">
        <v>1325</v>
      </c>
      <c r="C3935" t="s">
        <v>1326</v>
      </c>
      <c r="D3935" t="s">
        <v>1327</v>
      </c>
      <c r="E3935" t="s">
        <v>16</v>
      </c>
      <c r="F3935">
        <v>99.87</v>
      </c>
      <c r="G3935">
        <v>100</v>
      </c>
      <c r="H3935" t="s">
        <v>1328</v>
      </c>
      <c r="I3935" t="s">
        <v>2486</v>
      </c>
      <c r="J3935">
        <v>21235</v>
      </c>
      <c r="K3935">
        <v>20462</v>
      </c>
      <c r="L3935" t="s">
        <v>1330</v>
      </c>
    </row>
    <row r="3936" spans="1:12" x14ac:dyDescent="0.25">
      <c r="A3936" t="s">
        <v>1017</v>
      </c>
      <c r="B3936" t="s">
        <v>1325</v>
      </c>
      <c r="C3936" t="s">
        <v>1326</v>
      </c>
      <c r="D3936" t="s">
        <v>1331</v>
      </c>
      <c r="E3936" t="s">
        <v>16</v>
      </c>
      <c r="F3936">
        <v>99.87</v>
      </c>
      <c r="G3936">
        <v>100</v>
      </c>
      <c r="H3936" t="s">
        <v>1328</v>
      </c>
      <c r="I3936" t="s">
        <v>2486</v>
      </c>
      <c r="J3936">
        <v>21235</v>
      </c>
      <c r="K3936">
        <v>20462</v>
      </c>
      <c r="L3936" t="s">
        <v>1330</v>
      </c>
    </row>
    <row r="3937" spans="1:12" x14ac:dyDescent="0.25">
      <c r="A3937" t="s">
        <v>1018</v>
      </c>
      <c r="B3937" t="s">
        <v>1616</v>
      </c>
      <c r="C3937" t="s">
        <v>1324</v>
      </c>
    </row>
    <row r="3938" spans="1:12" x14ac:dyDescent="0.25">
      <c r="A3938" t="s">
        <v>1018</v>
      </c>
      <c r="B3938" t="s">
        <v>17</v>
      </c>
      <c r="C3938" t="s">
        <v>5</v>
      </c>
    </row>
    <row r="3939" spans="1:12" x14ac:dyDescent="0.25">
      <c r="A3939" t="s">
        <v>1018</v>
      </c>
      <c r="B3939" t="s">
        <v>1325</v>
      </c>
      <c r="C3939" t="s">
        <v>1326</v>
      </c>
      <c r="D3939" t="s">
        <v>1327</v>
      </c>
      <c r="E3939" t="s">
        <v>16</v>
      </c>
      <c r="F3939">
        <v>99.87</v>
      </c>
      <c r="G3939">
        <v>100</v>
      </c>
      <c r="H3939" t="s">
        <v>1328</v>
      </c>
      <c r="I3939" t="s">
        <v>2487</v>
      </c>
      <c r="J3939">
        <v>35960</v>
      </c>
      <c r="K3939">
        <v>36733</v>
      </c>
      <c r="L3939" t="s">
        <v>1330</v>
      </c>
    </row>
    <row r="3940" spans="1:12" x14ac:dyDescent="0.25">
      <c r="A3940" t="s">
        <v>1018</v>
      </c>
      <c r="B3940" t="s">
        <v>1325</v>
      </c>
      <c r="C3940" t="s">
        <v>1326</v>
      </c>
      <c r="D3940" t="s">
        <v>1331</v>
      </c>
      <c r="E3940" t="s">
        <v>16</v>
      </c>
      <c r="F3940">
        <v>99.87</v>
      </c>
      <c r="G3940">
        <v>100</v>
      </c>
      <c r="H3940" t="s">
        <v>1328</v>
      </c>
      <c r="I3940" t="s">
        <v>2487</v>
      </c>
      <c r="J3940">
        <v>35960</v>
      </c>
      <c r="K3940">
        <v>36733</v>
      </c>
      <c r="L3940" t="s">
        <v>1330</v>
      </c>
    </row>
    <row r="3941" spans="1:12" x14ac:dyDescent="0.25">
      <c r="A3941" t="s">
        <v>1019</v>
      </c>
      <c r="B3941" t="s">
        <v>1336</v>
      </c>
      <c r="C3941" t="s">
        <v>1324</v>
      </c>
    </row>
    <row r="3942" spans="1:12" x14ac:dyDescent="0.25">
      <c r="A3942" t="s">
        <v>1019</v>
      </c>
      <c r="B3942" t="s">
        <v>17</v>
      </c>
      <c r="C3942" t="s">
        <v>5</v>
      </c>
    </row>
    <row r="3943" spans="1:12" x14ac:dyDescent="0.25">
      <c r="A3943" t="s">
        <v>1019</v>
      </c>
      <c r="B3943" t="s">
        <v>1325</v>
      </c>
      <c r="C3943" t="s">
        <v>1326</v>
      </c>
      <c r="D3943" t="s">
        <v>1327</v>
      </c>
      <c r="E3943" t="s">
        <v>16</v>
      </c>
      <c r="F3943">
        <v>99.74</v>
      </c>
      <c r="G3943">
        <v>100</v>
      </c>
      <c r="H3943" t="s">
        <v>1328</v>
      </c>
      <c r="I3943" t="s">
        <v>2488</v>
      </c>
      <c r="J3943">
        <v>33892</v>
      </c>
      <c r="K3943">
        <v>34665</v>
      </c>
      <c r="L3943" t="s">
        <v>1330</v>
      </c>
    </row>
    <row r="3944" spans="1:12" x14ac:dyDescent="0.25">
      <c r="A3944" t="s">
        <v>1019</v>
      </c>
      <c r="B3944" t="s">
        <v>1325</v>
      </c>
      <c r="C3944" t="s">
        <v>1326</v>
      </c>
      <c r="D3944" t="s">
        <v>1331</v>
      </c>
      <c r="E3944" t="s">
        <v>16</v>
      </c>
      <c r="F3944">
        <v>99.74</v>
      </c>
      <c r="G3944">
        <v>100</v>
      </c>
      <c r="H3944" t="s">
        <v>1328</v>
      </c>
      <c r="I3944" t="s">
        <v>2488</v>
      </c>
      <c r="J3944">
        <v>33892</v>
      </c>
      <c r="K3944">
        <v>34665</v>
      </c>
      <c r="L3944" t="s">
        <v>1330</v>
      </c>
    </row>
    <row r="3945" spans="1:12" x14ac:dyDescent="0.25">
      <c r="A3945" t="s">
        <v>1020</v>
      </c>
      <c r="B3945" t="s">
        <v>1349</v>
      </c>
      <c r="C3945" t="s">
        <v>1324</v>
      </c>
    </row>
    <row r="3946" spans="1:12" x14ac:dyDescent="0.25">
      <c r="A3946" t="s">
        <v>1020</v>
      </c>
      <c r="B3946" t="s">
        <v>17</v>
      </c>
      <c r="C3946" t="s">
        <v>5</v>
      </c>
    </row>
    <row r="3947" spans="1:12" x14ac:dyDescent="0.25">
      <c r="A3947" t="s">
        <v>1020</v>
      </c>
      <c r="B3947" t="s">
        <v>1325</v>
      </c>
      <c r="C3947" t="s">
        <v>1326</v>
      </c>
      <c r="D3947" t="s">
        <v>1327</v>
      </c>
      <c r="E3947" t="s">
        <v>16</v>
      </c>
      <c r="F3947">
        <v>99.87</v>
      </c>
      <c r="G3947">
        <v>100</v>
      </c>
      <c r="H3947" t="s">
        <v>1328</v>
      </c>
      <c r="I3947" t="s">
        <v>2489</v>
      </c>
      <c r="J3947">
        <v>33743</v>
      </c>
      <c r="K3947">
        <v>34516</v>
      </c>
      <c r="L3947" t="s">
        <v>1330</v>
      </c>
    </row>
    <row r="3948" spans="1:12" x14ac:dyDescent="0.25">
      <c r="A3948" t="s">
        <v>1020</v>
      </c>
      <c r="B3948" t="s">
        <v>1325</v>
      </c>
      <c r="C3948" t="s">
        <v>1326</v>
      </c>
      <c r="D3948" t="s">
        <v>1331</v>
      </c>
      <c r="E3948" t="s">
        <v>16</v>
      </c>
      <c r="F3948">
        <v>99.87</v>
      </c>
      <c r="G3948">
        <v>100</v>
      </c>
      <c r="H3948" t="s">
        <v>1328</v>
      </c>
      <c r="I3948" t="s">
        <v>2489</v>
      </c>
      <c r="J3948">
        <v>33743</v>
      </c>
      <c r="K3948">
        <v>34516</v>
      </c>
      <c r="L3948" t="s">
        <v>1330</v>
      </c>
    </row>
    <row r="3949" spans="1:12" x14ac:dyDescent="0.25">
      <c r="A3949" t="s">
        <v>1021</v>
      </c>
      <c r="B3949" t="s">
        <v>1349</v>
      </c>
      <c r="C3949" t="s">
        <v>1324</v>
      </c>
    </row>
    <row r="3950" spans="1:12" x14ac:dyDescent="0.25">
      <c r="A3950" t="s">
        <v>1021</v>
      </c>
      <c r="B3950" t="s">
        <v>17</v>
      </c>
      <c r="C3950" t="s">
        <v>5</v>
      </c>
    </row>
    <row r="3951" spans="1:12" x14ac:dyDescent="0.25">
      <c r="A3951" t="s">
        <v>1021</v>
      </c>
      <c r="B3951" t="s">
        <v>1325</v>
      </c>
      <c r="C3951" t="s">
        <v>1326</v>
      </c>
      <c r="D3951" t="s">
        <v>1327</v>
      </c>
      <c r="E3951" t="s">
        <v>16</v>
      </c>
      <c r="F3951">
        <v>99.87</v>
      </c>
      <c r="G3951">
        <v>100</v>
      </c>
      <c r="H3951" t="s">
        <v>1328</v>
      </c>
      <c r="I3951" t="s">
        <v>2490</v>
      </c>
      <c r="J3951">
        <v>33674</v>
      </c>
      <c r="K3951">
        <v>34447</v>
      </c>
      <c r="L3951" t="s">
        <v>1330</v>
      </c>
    </row>
    <row r="3952" spans="1:12" x14ac:dyDescent="0.25">
      <c r="A3952" t="s">
        <v>1021</v>
      </c>
      <c r="B3952" t="s">
        <v>1325</v>
      </c>
      <c r="C3952" t="s">
        <v>1326</v>
      </c>
      <c r="D3952" t="s">
        <v>1331</v>
      </c>
      <c r="E3952" t="s">
        <v>16</v>
      </c>
      <c r="F3952">
        <v>99.87</v>
      </c>
      <c r="G3952">
        <v>100</v>
      </c>
      <c r="H3952" t="s">
        <v>1328</v>
      </c>
      <c r="I3952" t="s">
        <v>2490</v>
      </c>
      <c r="J3952">
        <v>33674</v>
      </c>
      <c r="K3952">
        <v>34447</v>
      </c>
      <c r="L3952" t="s">
        <v>1330</v>
      </c>
    </row>
    <row r="3953" spans="1:12" x14ac:dyDescent="0.25">
      <c r="A3953" t="s">
        <v>1022</v>
      </c>
      <c r="B3953" t="s">
        <v>1616</v>
      </c>
      <c r="C3953" t="s">
        <v>1324</v>
      </c>
    </row>
    <row r="3954" spans="1:12" x14ac:dyDescent="0.25">
      <c r="A3954" t="s">
        <v>1022</v>
      </c>
      <c r="B3954" t="s">
        <v>17</v>
      </c>
      <c r="C3954" t="s">
        <v>5</v>
      </c>
    </row>
    <row r="3955" spans="1:12" x14ac:dyDescent="0.25">
      <c r="A3955" t="s">
        <v>1022</v>
      </c>
      <c r="B3955" t="s">
        <v>1325</v>
      </c>
      <c r="C3955" t="s">
        <v>1326</v>
      </c>
      <c r="D3955" t="s">
        <v>1327</v>
      </c>
      <c r="E3955" t="s">
        <v>16</v>
      </c>
      <c r="F3955">
        <v>99.87</v>
      </c>
      <c r="G3955">
        <v>100</v>
      </c>
      <c r="H3955" t="s">
        <v>1328</v>
      </c>
      <c r="I3955" t="s">
        <v>2491</v>
      </c>
      <c r="J3955">
        <v>35960</v>
      </c>
      <c r="K3955">
        <v>36733</v>
      </c>
      <c r="L3955" t="s">
        <v>1330</v>
      </c>
    </row>
    <row r="3956" spans="1:12" x14ac:dyDescent="0.25">
      <c r="A3956" t="s">
        <v>1022</v>
      </c>
      <c r="B3956" t="s">
        <v>1325</v>
      </c>
      <c r="C3956" t="s">
        <v>1326</v>
      </c>
      <c r="D3956" t="s">
        <v>1331</v>
      </c>
      <c r="E3956" t="s">
        <v>16</v>
      </c>
      <c r="F3956">
        <v>99.87</v>
      </c>
      <c r="G3956">
        <v>100</v>
      </c>
      <c r="H3956" t="s">
        <v>1328</v>
      </c>
      <c r="I3956" t="s">
        <v>2491</v>
      </c>
      <c r="J3956">
        <v>35960</v>
      </c>
      <c r="K3956">
        <v>36733</v>
      </c>
      <c r="L3956" t="s">
        <v>1330</v>
      </c>
    </row>
    <row r="3957" spans="1:12" x14ac:dyDescent="0.25">
      <c r="A3957" t="s">
        <v>1023</v>
      </c>
      <c r="B3957" t="s">
        <v>1359</v>
      </c>
      <c r="C3957" t="s">
        <v>1324</v>
      </c>
    </row>
    <row r="3958" spans="1:12" x14ac:dyDescent="0.25">
      <c r="A3958" t="s">
        <v>1023</v>
      </c>
      <c r="B3958" t="s">
        <v>17</v>
      </c>
      <c r="C3958" t="s">
        <v>5</v>
      </c>
    </row>
    <row r="3959" spans="1:12" x14ac:dyDescent="0.25">
      <c r="A3959" t="s">
        <v>1023</v>
      </c>
      <c r="B3959" t="s">
        <v>1325</v>
      </c>
      <c r="C3959" t="s">
        <v>1326</v>
      </c>
      <c r="D3959" t="s">
        <v>1327</v>
      </c>
      <c r="E3959" t="s">
        <v>16</v>
      </c>
      <c r="F3959">
        <v>99.61</v>
      </c>
      <c r="G3959">
        <v>100.13</v>
      </c>
      <c r="H3959" t="s">
        <v>1360</v>
      </c>
      <c r="I3959" t="s">
        <v>2492</v>
      </c>
      <c r="J3959">
        <v>127481</v>
      </c>
      <c r="K3959">
        <v>126707</v>
      </c>
      <c r="L3959" t="s">
        <v>1330</v>
      </c>
    </row>
    <row r="3960" spans="1:12" x14ac:dyDescent="0.25">
      <c r="A3960" t="s">
        <v>1023</v>
      </c>
      <c r="B3960" t="s">
        <v>1325</v>
      </c>
      <c r="C3960" t="s">
        <v>1326</v>
      </c>
      <c r="D3960" t="s">
        <v>1331</v>
      </c>
      <c r="E3960" t="s">
        <v>16</v>
      </c>
      <c r="F3960">
        <v>99.61</v>
      </c>
      <c r="G3960">
        <v>100.13</v>
      </c>
      <c r="H3960" t="s">
        <v>1360</v>
      </c>
      <c r="I3960" t="s">
        <v>2492</v>
      </c>
      <c r="J3960">
        <v>127481</v>
      </c>
      <c r="K3960">
        <v>126707</v>
      </c>
      <c r="L3960" t="s">
        <v>1330</v>
      </c>
    </row>
    <row r="3961" spans="1:12" x14ac:dyDescent="0.25">
      <c r="A3961" t="s">
        <v>1023</v>
      </c>
      <c r="B3961" t="s">
        <v>1362</v>
      </c>
      <c r="C3961" t="s">
        <v>1326</v>
      </c>
      <c r="D3961" t="s">
        <v>1363</v>
      </c>
      <c r="E3961" t="s">
        <v>1364</v>
      </c>
      <c r="F3961">
        <v>99.79</v>
      </c>
      <c r="G3961">
        <v>100</v>
      </c>
      <c r="H3961" t="s">
        <v>1365</v>
      </c>
      <c r="I3961" t="s">
        <v>2493</v>
      </c>
      <c r="J3961">
        <v>24179</v>
      </c>
      <c r="K3961">
        <v>26098</v>
      </c>
      <c r="L3961" t="s">
        <v>1367</v>
      </c>
    </row>
    <row r="3962" spans="1:12" x14ac:dyDescent="0.25">
      <c r="A3962" t="s">
        <v>1023</v>
      </c>
      <c r="B3962" t="s">
        <v>1362</v>
      </c>
      <c r="C3962" t="s">
        <v>1326</v>
      </c>
      <c r="D3962" t="s">
        <v>1368</v>
      </c>
      <c r="E3962" t="s">
        <v>1364</v>
      </c>
      <c r="F3962">
        <v>99.79</v>
      </c>
      <c r="G3962">
        <v>100</v>
      </c>
      <c r="H3962" t="s">
        <v>1365</v>
      </c>
      <c r="I3962" t="s">
        <v>2493</v>
      </c>
      <c r="J3962">
        <v>24179</v>
      </c>
      <c r="K3962">
        <v>26098</v>
      </c>
      <c r="L3962" t="s">
        <v>1367</v>
      </c>
    </row>
    <row r="3963" spans="1:12" x14ac:dyDescent="0.25">
      <c r="A3963" t="s">
        <v>1024</v>
      </c>
      <c r="B3963" t="s">
        <v>1616</v>
      </c>
      <c r="C3963" t="s">
        <v>1324</v>
      </c>
    </row>
    <row r="3964" spans="1:12" x14ac:dyDescent="0.25">
      <c r="A3964" t="s">
        <v>1024</v>
      </c>
      <c r="B3964" t="s">
        <v>17</v>
      </c>
      <c r="C3964" t="s">
        <v>5</v>
      </c>
    </row>
    <row r="3965" spans="1:12" x14ac:dyDescent="0.25">
      <c r="A3965" t="s">
        <v>1024</v>
      </c>
      <c r="B3965" t="s">
        <v>1325</v>
      </c>
      <c r="C3965" t="s">
        <v>1326</v>
      </c>
      <c r="D3965" t="s">
        <v>1327</v>
      </c>
      <c r="E3965" t="s">
        <v>16</v>
      </c>
      <c r="F3965">
        <v>99.87</v>
      </c>
      <c r="G3965">
        <v>100</v>
      </c>
      <c r="H3965" t="s">
        <v>1328</v>
      </c>
      <c r="I3965" t="s">
        <v>2494</v>
      </c>
      <c r="J3965">
        <v>35960</v>
      </c>
      <c r="K3965">
        <v>36733</v>
      </c>
      <c r="L3965" t="s">
        <v>1330</v>
      </c>
    </row>
    <row r="3966" spans="1:12" x14ac:dyDescent="0.25">
      <c r="A3966" t="s">
        <v>1024</v>
      </c>
      <c r="B3966" t="s">
        <v>1325</v>
      </c>
      <c r="C3966" t="s">
        <v>1326</v>
      </c>
      <c r="D3966" t="s">
        <v>1331</v>
      </c>
      <c r="E3966" t="s">
        <v>16</v>
      </c>
      <c r="F3966">
        <v>99.87</v>
      </c>
      <c r="G3966">
        <v>100</v>
      </c>
      <c r="H3966" t="s">
        <v>1328</v>
      </c>
      <c r="I3966" t="s">
        <v>2494</v>
      </c>
      <c r="J3966">
        <v>35960</v>
      </c>
      <c r="K3966">
        <v>36733</v>
      </c>
      <c r="L3966" t="s">
        <v>1330</v>
      </c>
    </row>
    <row r="3967" spans="1:12" x14ac:dyDescent="0.25">
      <c r="A3967" t="s">
        <v>1025</v>
      </c>
      <c r="B3967" t="s">
        <v>1349</v>
      </c>
      <c r="C3967" t="s">
        <v>1324</v>
      </c>
    </row>
    <row r="3968" spans="1:12" x14ac:dyDescent="0.25">
      <c r="A3968" t="s">
        <v>1025</v>
      </c>
      <c r="B3968" t="s">
        <v>17</v>
      </c>
      <c r="C3968" t="s">
        <v>5</v>
      </c>
    </row>
    <row r="3969" spans="1:12" x14ac:dyDescent="0.25">
      <c r="A3969" t="s">
        <v>1025</v>
      </c>
      <c r="B3969" t="s">
        <v>1325</v>
      </c>
      <c r="C3969" t="s">
        <v>1326</v>
      </c>
      <c r="D3969" t="s">
        <v>1327</v>
      </c>
      <c r="E3969" t="s">
        <v>16</v>
      </c>
      <c r="F3969">
        <v>99.87</v>
      </c>
      <c r="G3969">
        <v>100</v>
      </c>
      <c r="H3969" t="s">
        <v>1328</v>
      </c>
      <c r="I3969" t="s">
        <v>2495</v>
      </c>
      <c r="J3969">
        <v>29132</v>
      </c>
      <c r="K3969">
        <v>29905</v>
      </c>
      <c r="L3969" t="s">
        <v>1330</v>
      </c>
    </row>
    <row r="3970" spans="1:12" x14ac:dyDescent="0.25">
      <c r="A3970" t="s">
        <v>1025</v>
      </c>
      <c r="B3970" t="s">
        <v>1325</v>
      </c>
      <c r="C3970" t="s">
        <v>1326</v>
      </c>
      <c r="D3970" t="s">
        <v>1331</v>
      </c>
      <c r="E3970" t="s">
        <v>16</v>
      </c>
      <c r="F3970">
        <v>99.87</v>
      </c>
      <c r="G3970">
        <v>100</v>
      </c>
      <c r="H3970" t="s">
        <v>1328</v>
      </c>
      <c r="I3970" t="s">
        <v>2495</v>
      </c>
      <c r="J3970">
        <v>29132</v>
      </c>
      <c r="K3970">
        <v>29905</v>
      </c>
      <c r="L3970" t="s">
        <v>1330</v>
      </c>
    </row>
    <row r="3971" spans="1:12" x14ac:dyDescent="0.25">
      <c r="A3971" t="s">
        <v>1026</v>
      </c>
      <c r="B3971" t="s">
        <v>1616</v>
      </c>
      <c r="C3971" t="s">
        <v>1324</v>
      </c>
    </row>
    <row r="3972" spans="1:12" x14ac:dyDescent="0.25">
      <c r="A3972" t="s">
        <v>1026</v>
      </c>
      <c r="B3972" t="s">
        <v>17</v>
      </c>
      <c r="C3972" t="s">
        <v>5</v>
      </c>
    </row>
    <row r="3973" spans="1:12" x14ac:dyDescent="0.25">
      <c r="A3973" t="s">
        <v>1026</v>
      </c>
      <c r="B3973" t="s">
        <v>1325</v>
      </c>
      <c r="C3973" t="s">
        <v>1326</v>
      </c>
      <c r="D3973" t="s">
        <v>1327</v>
      </c>
      <c r="E3973" t="s">
        <v>16</v>
      </c>
      <c r="F3973">
        <v>99.87</v>
      </c>
      <c r="G3973">
        <v>100</v>
      </c>
      <c r="H3973" t="s">
        <v>1328</v>
      </c>
      <c r="I3973" t="s">
        <v>2496</v>
      </c>
      <c r="J3973">
        <v>35960</v>
      </c>
      <c r="K3973">
        <v>36733</v>
      </c>
      <c r="L3973" t="s">
        <v>1330</v>
      </c>
    </row>
    <row r="3974" spans="1:12" x14ac:dyDescent="0.25">
      <c r="A3974" t="s">
        <v>1026</v>
      </c>
      <c r="B3974" t="s">
        <v>1325</v>
      </c>
      <c r="C3974" t="s">
        <v>1326</v>
      </c>
      <c r="D3974" t="s">
        <v>1331</v>
      </c>
      <c r="E3974" t="s">
        <v>16</v>
      </c>
      <c r="F3974">
        <v>99.87</v>
      </c>
      <c r="G3974">
        <v>100</v>
      </c>
      <c r="H3974" t="s">
        <v>1328</v>
      </c>
      <c r="I3974" t="s">
        <v>2496</v>
      </c>
      <c r="J3974">
        <v>35960</v>
      </c>
      <c r="K3974">
        <v>36733</v>
      </c>
      <c r="L3974" t="s">
        <v>1330</v>
      </c>
    </row>
    <row r="3975" spans="1:12" x14ac:dyDescent="0.25">
      <c r="A3975" t="s">
        <v>1027</v>
      </c>
      <c r="B3975" t="s">
        <v>1349</v>
      </c>
      <c r="C3975" t="s">
        <v>1324</v>
      </c>
    </row>
    <row r="3976" spans="1:12" x14ac:dyDescent="0.25">
      <c r="A3976" t="s">
        <v>1027</v>
      </c>
      <c r="B3976" t="s">
        <v>17</v>
      </c>
      <c r="C3976" t="s">
        <v>5</v>
      </c>
    </row>
    <row r="3977" spans="1:12" x14ac:dyDescent="0.25">
      <c r="A3977" t="s">
        <v>1027</v>
      </c>
      <c r="B3977" t="s">
        <v>1325</v>
      </c>
      <c r="C3977" t="s">
        <v>1326</v>
      </c>
      <c r="D3977" t="s">
        <v>1327</v>
      </c>
      <c r="E3977" t="s">
        <v>16</v>
      </c>
      <c r="F3977">
        <v>99.87</v>
      </c>
      <c r="G3977">
        <v>100</v>
      </c>
      <c r="H3977" t="s">
        <v>1328</v>
      </c>
      <c r="I3977" t="s">
        <v>2497</v>
      </c>
      <c r="J3977">
        <v>22071</v>
      </c>
      <c r="K3977">
        <v>21298</v>
      </c>
      <c r="L3977" t="s">
        <v>1330</v>
      </c>
    </row>
    <row r="3978" spans="1:12" x14ac:dyDescent="0.25">
      <c r="A3978" t="s">
        <v>1027</v>
      </c>
      <c r="B3978" t="s">
        <v>1325</v>
      </c>
      <c r="C3978" t="s">
        <v>1326</v>
      </c>
      <c r="D3978" t="s">
        <v>1331</v>
      </c>
      <c r="E3978" t="s">
        <v>16</v>
      </c>
      <c r="F3978">
        <v>99.87</v>
      </c>
      <c r="G3978">
        <v>100</v>
      </c>
      <c r="H3978" t="s">
        <v>1328</v>
      </c>
      <c r="I3978" t="s">
        <v>2497</v>
      </c>
      <c r="J3978">
        <v>22071</v>
      </c>
      <c r="K3978">
        <v>21298</v>
      </c>
      <c r="L3978" t="s">
        <v>1330</v>
      </c>
    </row>
    <row r="3979" spans="1:12" x14ac:dyDescent="0.25">
      <c r="A3979" t="s">
        <v>1028</v>
      </c>
      <c r="B3979" t="s">
        <v>1616</v>
      </c>
      <c r="C3979" t="s">
        <v>1324</v>
      </c>
    </row>
    <row r="3980" spans="1:12" x14ac:dyDescent="0.25">
      <c r="A3980" t="s">
        <v>1028</v>
      </c>
      <c r="B3980" t="s">
        <v>17</v>
      </c>
      <c r="C3980" t="s">
        <v>5</v>
      </c>
    </row>
    <row r="3981" spans="1:12" x14ac:dyDescent="0.25">
      <c r="A3981" t="s">
        <v>1028</v>
      </c>
      <c r="B3981" t="s">
        <v>1325</v>
      </c>
      <c r="C3981" t="s">
        <v>1326</v>
      </c>
      <c r="D3981" t="s">
        <v>1327</v>
      </c>
      <c r="E3981" t="s">
        <v>16</v>
      </c>
      <c r="F3981">
        <v>99.87</v>
      </c>
      <c r="G3981">
        <v>100</v>
      </c>
      <c r="H3981" t="s">
        <v>1328</v>
      </c>
      <c r="I3981" t="s">
        <v>2498</v>
      </c>
      <c r="J3981">
        <v>35960</v>
      </c>
      <c r="K3981">
        <v>36733</v>
      </c>
      <c r="L3981" t="s">
        <v>1330</v>
      </c>
    </row>
    <row r="3982" spans="1:12" x14ac:dyDescent="0.25">
      <c r="A3982" t="s">
        <v>1028</v>
      </c>
      <c r="B3982" t="s">
        <v>1325</v>
      </c>
      <c r="C3982" t="s">
        <v>1326</v>
      </c>
      <c r="D3982" t="s">
        <v>1331</v>
      </c>
      <c r="E3982" t="s">
        <v>16</v>
      </c>
      <c r="F3982">
        <v>99.87</v>
      </c>
      <c r="G3982">
        <v>100</v>
      </c>
      <c r="H3982" t="s">
        <v>1328</v>
      </c>
      <c r="I3982" t="s">
        <v>2498</v>
      </c>
      <c r="J3982">
        <v>35960</v>
      </c>
      <c r="K3982">
        <v>36733</v>
      </c>
      <c r="L3982" t="s">
        <v>1330</v>
      </c>
    </row>
    <row r="3983" spans="1:12" x14ac:dyDescent="0.25">
      <c r="A3983" t="s">
        <v>1029</v>
      </c>
      <c r="B3983" t="s">
        <v>1349</v>
      </c>
      <c r="C3983" t="s">
        <v>1324</v>
      </c>
    </row>
    <row r="3984" spans="1:12" x14ac:dyDescent="0.25">
      <c r="A3984" t="s">
        <v>1029</v>
      </c>
      <c r="B3984" t="s">
        <v>17</v>
      </c>
      <c r="C3984" t="s">
        <v>5</v>
      </c>
    </row>
    <row r="3985" spans="1:12" x14ac:dyDescent="0.25">
      <c r="A3985" t="s">
        <v>1029</v>
      </c>
      <c r="B3985" t="s">
        <v>1325</v>
      </c>
      <c r="C3985" t="s">
        <v>1326</v>
      </c>
      <c r="D3985" t="s">
        <v>1327</v>
      </c>
      <c r="E3985" t="s">
        <v>16</v>
      </c>
      <c r="F3985">
        <v>99.87</v>
      </c>
      <c r="G3985">
        <v>100</v>
      </c>
      <c r="H3985" t="s">
        <v>1328</v>
      </c>
      <c r="I3985" t="s">
        <v>2499</v>
      </c>
      <c r="J3985">
        <v>33851</v>
      </c>
      <c r="K3985">
        <v>34624</v>
      </c>
      <c r="L3985" t="s">
        <v>1330</v>
      </c>
    </row>
    <row r="3986" spans="1:12" x14ac:dyDescent="0.25">
      <c r="A3986" t="s">
        <v>1029</v>
      </c>
      <c r="B3986" t="s">
        <v>1325</v>
      </c>
      <c r="C3986" t="s">
        <v>1326</v>
      </c>
      <c r="D3986" t="s">
        <v>1331</v>
      </c>
      <c r="E3986" t="s">
        <v>16</v>
      </c>
      <c r="F3986">
        <v>99.87</v>
      </c>
      <c r="G3986">
        <v>100</v>
      </c>
      <c r="H3986" t="s">
        <v>1328</v>
      </c>
      <c r="I3986" t="s">
        <v>2499</v>
      </c>
      <c r="J3986">
        <v>33851</v>
      </c>
      <c r="K3986">
        <v>34624</v>
      </c>
      <c r="L3986" t="s">
        <v>1330</v>
      </c>
    </row>
    <row r="3987" spans="1:12" x14ac:dyDescent="0.25">
      <c r="A3987" t="s">
        <v>1030</v>
      </c>
      <c r="B3987" t="s">
        <v>1597</v>
      </c>
      <c r="C3987" t="s">
        <v>1324</v>
      </c>
    </row>
    <row r="3988" spans="1:12" x14ac:dyDescent="0.25">
      <c r="A3988" t="s">
        <v>1030</v>
      </c>
      <c r="B3988" t="s">
        <v>17</v>
      </c>
      <c r="C3988" t="s">
        <v>5</v>
      </c>
    </row>
    <row r="3989" spans="1:12" x14ac:dyDescent="0.25">
      <c r="A3989" t="s">
        <v>1030</v>
      </c>
      <c r="B3989" t="s">
        <v>1325</v>
      </c>
      <c r="C3989" t="s">
        <v>1326</v>
      </c>
      <c r="D3989" t="s">
        <v>1327</v>
      </c>
      <c r="E3989" t="s">
        <v>16</v>
      </c>
      <c r="F3989">
        <v>99.74</v>
      </c>
      <c r="G3989">
        <v>100.13</v>
      </c>
      <c r="H3989" t="s">
        <v>1360</v>
      </c>
      <c r="I3989" t="s">
        <v>2500</v>
      </c>
      <c r="J3989">
        <v>43672</v>
      </c>
      <c r="K3989">
        <v>42898</v>
      </c>
      <c r="L3989" t="s">
        <v>1330</v>
      </c>
    </row>
    <row r="3990" spans="1:12" x14ac:dyDescent="0.25">
      <c r="A3990" t="s">
        <v>1030</v>
      </c>
      <c r="B3990" t="s">
        <v>1325</v>
      </c>
      <c r="C3990" t="s">
        <v>1326</v>
      </c>
      <c r="D3990" t="s">
        <v>1331</v>
      </c>
      <c r="E3990" t="s">
        <v>16</v>
      </c>
      <c r="F3990">
        <v>99.74</v>
      </c>
      <c r="G3990">
        <v>100.13</v>
      </c>
      <c r="H3990" t="s">
        <v>1360</v>
      </c>
      <c r="I3990" t="s">
        <v>2500</v>
      </c>
      <c r="J3990">
        <v>43672</v>
      </c>
      <c r="K3990">
        <v>42898</v>
      </c>
      <c r="L3990" t="s">
        <v>1330</v>
      </c>
    </row>
    <row r="3991" spans="1:12" x14ac:dyDescent="0.25">
      <c r="A3991" t="s">
        <v>1031</v>
      </c>
      <c r="B3991" t="s">
        <v>1444</v>
      </c>
      <c r="C3991" t="s">
        <v>1324</v>
      </c>
    </row>
    <row r="3992" spans="1:12" x14ac:dyDescent="0.25">
      <c r="A3992" t="s">
        <v>1031</v>
      </c>
      <c r="B3992" t="s">
        <v>17</v>
      </c>
      <c r="C3992" t="s">
        <v>5</v>
      </c>
    </row>
    <row r="3993" spans="1:12" x14ac:dyDescent="0.25">
      <c r="A3993" t="s">
        <v>1031</v>
      </c>
      <c r="B3993" t="s">
        <v>1325</v>
      </c>
      <c r="C3993" t="s">
        <v>1326</v>
      </c>
      <c r="D3993" t="s">
        <v>1327</v>
      </c>
      <c r="E3993" t="s">
        <v>16</v>
      </c>
      <c r="F3993">
        <v>99.87</v>
      </c>
      <c r="G3993">
        <v>100</v>
      </c>
      <c r="H3993" t="s">
        <v>1328</v>
      </c>
      <c r="I3993" t="s">
        <v>2501</v>
      </c>
      <c r="J3993">
        <v>13965</v>
      </c>
      <c r="K3993">
        <v>14738</v>
      </c>
      <c r="L3993" t="s">
        <v>1330</v>
      </c>
    </row>
    <row r="3994" spans="1:12" x14ac:dyDescent="0.25">
      <c r="A3994" t="s">
        <v>1031</v>
      </c>
      <c r="B3994" t="s">
        <v>1325</v>
      </c>
      <c r="C3994" t="s">
        <v>1326</v>
      </c>
      <c r="D3994" t="s">
        <v>1331</v>
      </c>
      <c r="E3994" t="s">
        <v>16</v>
      </c>
      <c r="F3994">
        <v>99.87</v>
      </c>
      <c r="G3994">
        <v>100</v>
      </c>
      <c r="H3994" t="s">
        <v>1328</v>
      </c>
      <c r="I3994" t="s">
        <v>2501</v>
      </c>
      <c r="J3994">
        <v>13965</v>
      </c>
      <c r="K3994">
        <v>14738</v>
      </c>
      <c r="L3994" t="s">
        <v>1330</v>
      </c>
    </row>
    <row r="3995" spans="1:12" x14ac:dyDescent="0.25">
      <c r="A3995" t="s">
        <v>1032</v>
      </c>
      <c r="B3995" t="s">
        <v>1444</v>
      </c>
      <c r="C3995" t="s">
        <v>1324</v>
      </c>
    </row>
    <row r="3996" spans="1:12" x14ac:dyDescent="0.25">
      <c r="A3996" t="s">
        <v>1032</v>
      </c>
      <c r="B3996" t="s">
        <v>17</v>
      </c>
      <c r="C3996" t="s">
        <v>5</v>
      </c>
    </row>
    <row r="3997" spans="1:12" x14ac:dyDescent="0.25">
      <c r="A3997" t="s">
        <v>1032</v>
      </c>
      <c r="B3997" t="s">
        <v>1325</v>
      </c>
      <c r="C3997" t="s">
        <v>1326</v>
      </c>
      <c r="D3997" t="s">
        <v>1327</v>
      </c>
      <c r="E3997" t="s">
        <v>16</v>
      </c>
      <c r="F3997">
        <v>99.87</v>
      </c>
      <c r="G3997">
        <v>100</v>
      </c>
      <c r="H3997" t="s">
        <v>1328</v>
      </c>
      <c r="I3997" t="s">
        <v>2502</v>
      </c>
      <c r="J3997">
        <v>128566</v>
      </c>
      <c r="K3997">
        <v>127793</v>
      </c>
      <c r="L3997" t="s">
        <v>1330</v>
      </c>
    </row>
    <row r="3998" spans="1:12" x14ac:dyDescent="0.25">
      <c r="A3998" t="s">
        <v>1032</v>
      </c>
      <c r="B3998" t="s">
        <v>1325</v>
      </c>
      <c r="C3998" t="s">
        <v>1326</v>
      </c>
      <c r="D3998" t="s">
        <v>1331</v>
      </c>
      <c r="E3998" t="s">
        <v>16</v>
      </c>
      <c r="F3998">
        <v>99.87</v>
      </c>
      <c r="G3998">
        <v>100</v>
      </c>
      <c r="H3998" t="s">
        <v>1328</v>
      </c>
      <c r="I3998" t="s">
        <v>2502</v>
      </c>
      <c r="J3998">
        <v>128566</v>
      </c>
      <c r="K3998">
        <v>127793</v>
      </c>
      <c r="L3998" t="s">
        <v>1330</v>
      </c>
    </row>
    <row r="3999" spans="1:12" x14ac:dyDescent="0.25">
      <c r="A3999" t="s">
        <v>1033</v>
      </c>
      <c r="B3999" t="s">
        <v>1487</v>
      </c>
      <c r="C3999" t="s">
        <v>1324</v>
      </c>
    </row>
    <row r="4000" spans="1:12" x14ac:dyDescent="0.25">
      <c r="A4000" t="s">
        <v>1033</v>
      </c>
      <c r="B4000" t="s">
        <v>17</v>
      </c>
      <c r="C4000" t="s">
        <v>5</v>
      </c>
    </row>
    <row r="4001" spans="1:12" x14ac:dyDescent="0.25">
      <c r="A4001" t="s">
        <v>1033</v>
      </c>
      <c r="B4001" t="s">
        <v>1325</v>
      </c>
      <c r="C4001" t="s">
        <v>1326</v>
      </c>
      <c r="D4001" t="s">
        <v>1327</v>
      </c>
      <c r="E4001" t="s">
        <v>16</v>
      </c>
      <c r="F4001">
        <v>99.87</v>
      </c>
      <c r="G4001">
        <v>100</v>
      </c>
      <c r="H4001" t="s">
        <v>1328</v>
      </c>
      <c r="I4001" t="s">
        <v>2503</v>
      </c>
      <c r="J4001">
        <v>120355</v>
      </c>
      <c r="K4001">
        <v>119582</v>
      </c>
      <c r="L4001" t="s">
        <v>1330</v>
      </c>
    </row>
    <row r="4002" spans="1:12" x14ac:dyDescent="0.25">
      <c r="A4002" t="s">
        <v>1033</v>
      </c>
      <c r="B4002" t="s">
        <v>1325</v>
      </c>
      <c r="C4002" t="s">
        <v>1326</v>
      </c>
      <c r="D4002" t="s">
        <v>1331</v>
      </c>
      <c r="E4002" t="s">
        <v>16</v>
      </c>
      <c r="F4002">
        <v>99.87</v>
      </c>
      <c r="G4002">
        <v>100</v>
      </c>
      <c r="H4002" t="s">
        <v>1328</v>
      </c>
      <c r="I4002" t="s">
        <v>2503</v>
      </c>
      <c r="J4002">
        <v>120355</v>
      </c>
      <c r="K4002">
        <v>119582</v>
      </c>
      <c r="L4002" t="s">
        <v>1330</v>
      </c>
    </row>
    <row r="4003" spans="1:12" x14ac:dyDescent="0.25">
      <c r="A4003" t="s">
        <v>1034</v>
      </c>
      <c r="B4003" t="s">
        <v>1636</v>
      </c>
      <c r="C4003" t="s">
        <v>1324</v>
      </c>
    </row>
    <row r="4004" spans="1:12" x14ac:dyDescent="0.25">
      <c r="A4004" t="s">
        <v>1034</v>
      </c>
      <c r="B4004" t="s">
        <v>17</v>
      </c>
      <c r="C4004" t="s">
        <v>5</v>
      </c>
    </row>
    <row r="4005" spans="1:12" x14ac:dyDescent="0.25">
      <c r="A4005" t="s">
        <v>1034</v>
      </c>
      <c r="B4005" t="s">
        <v>1325</v>
      </c>
      <c r="C4005" t="s">
        <v>1326</v>
      </c>
      <c r="D4005" t="s">
        <v>1327</v>
      </c>
      <c r="E4005" t="s">
        <v>16</v>
      </c>
      <c r="F4005">
        <v>99.87</v>
      </c>
      <c r="G4005">
        <v>100</v>
      </c>
      <c r="H4005" t="s">
        <v>1328</v>
      </c>
      <c r="I4005" t="s">
        <v>2504</v>
      </c>
      <c r="J4005">
        <v>40731</v>
      </c>
      <c r="K4005">
        <v>41504</v>
      </c>
      <c r="L4005" t="s">
        <v>1330</v>
      </c>
    </row>
    <row r="4006" spans="1:12" x14ac:dyDescent="0.25">
      <c r="A4006" t="s">
        <v>1034</v>
      </c>
      <c r="B4006" t="s">
        <v>1325</v>
      </c>
      <c r="C4006" t="s">
        <v>1326</v>
      </c>
      <c r="D4006" t="s">
        <v>1331</v>
      </c>
      <c r="E4006" t="s">
        <v>16</v>
      </c>
      <c r="F4006">
        <v>99.87</v>
      </c>
      <c r="G4006">
        <v>100</v>
      </c>
      <c r="H4006" t="s">
        <v>1328</v>
      </c>
      <c r="I4006" t="s">
        <v>2504</v>
      </c>
      <c r="J4006">
        <v>40731</v>
      </c>
      <c r="K4006">
        <v>41504</v>
      </c>
      <c r="L4006" t="s">
        <v>1330</v>
      </c>
    </row>
    <row r="4007" spans="1:12" x14ac:dyDescent="0.25">
      <c r="A4007" t="s">
        <v>1035</v>
      </c>
      <c r="B4007" t="s">
        <v>1336</v>
      </c>
      <c r="C4007" t="s">
        <v>1324</v>
      </c>
    </row>
    <row r="4008" spans="1:12" x14ac:dyDescent="0.25">
      <c r="A4008" t="s">
        <v>1035</v>
      </c>
      <c r="B4008" t="s">
        <v>17</v>
      </c>
      <c r="C4008" t="s">
        <v>5</v>
      </c>
    </row>
    <row r="4009" spans="1:12" x14ac:dyDescent="0.25">
      <c r="A4009" t="s">
        <v>1035</v>
      </c>
      <c r="B4009" t="s">
        <v>1325</v>
      </c>
      <c r="C4009" t="s">
        <v>1326</v>
      </c>
      <c r="D4009" t="s">
        <v>1327</v>
      </c>
      <c r="E4009" t="s">
        <v>16</v>
      </c>
      <c r="F4009">
        <v>99.87</v>
      </c>
      <c r="G4009">
        <v>100</v>
      </c>
      <c r="H4009" t="s">
        <v>1328</v>
      </c>
      <c r="I4009" t="s">
        <v>2505</v>
      </c>
      <c r="J4009">
        <v>120354</v>
      </c>
      <c r="K4009">
        <v>119581</v>
      </c>
      <c r="L4009" t="s">
        <v>1330</v>
      </c>
    </row>
    <row r="4010" spans="1:12" x14ac:dyDescent="0.25">
      <c r="A4010" t="s">
        <v>1035</v>
      </c>
      <c r="B4010" t="s">
        <v>1325</v>
      </c>
      <c r="C4010" t="s">
        <v>1326</v>
      </c>
      <c r="D4010" t="s">
        <v>1331</v>
      </c>
      <c r="E4010" t="s">
        <v>16</v>
      </c>
      <c r="F4010">
        <v>99.87</v>
      </c>
      <c r="G4010">
        <v>100</v>
      </c>
      <c r="H4010" t="s">
        <v>1328</v>
      </c>
      <c r="I4010" t="s">
        <v>2505</v>
      </c>
      <c r="J4010">
        <v>120354</v>
      </c>
      <c r="K4010">
        <v>119581</v>
      </c>
      <c r="L4010" t="s">
        <v>1330</v>
      </c>
    </row>
    <row r="4011" spans="1:12" x14ac:dyDescent="0.25">
      <c r="A4011" t="s">
        <v>1036</v>
      </c>
      <c r="B4011" t="s">
        <v>1388</v>
      </c>
      <c r="C4011" t="s">
        <v>1324</v>
      </c>
    </row>
    <row r="4012" spans="1:12" x14ac:dyDescent="0.25">
      <c r="A4012" t="s">
        <v>1036</v>
      </c>
      <c r="B4012" t="s">
        <v>17</v>
      </c>
      <c r="C4012" t="s">
        <v>5</v>
      </c>
    </row>
    <row r="4013" spans="1:12" x14ac:dyDescent="0.25">
      <c r="A4013" t="s">
        <v>1036</v>
      </c>
      <c r="B4013" t="s">
        <v>1352</v>
      </c>
      <c r="C4013" t="s">
        <v>1326</v>
      </c>
      <c r="D4013" t="s">
        <v>1353</v>
      </c>
      <c r="E4013" t="s">
        <v>42</v>
      </c>
      <c r="F4013">
        <v>99.87</v>
      </c>
      <c r="G4013">
        <v>100</v>
      </c>
      <c r="H4013" t="s">
        <v>1328</v>
      </c>
      <c r="I4013" t="s">
        <v>2506</v>
      </c>
      <c r="J4013">
        <v>25079</v>
      </c>
      <c r="K4013">
        <v>25852</v>
      </c>
      <c r="L4013" t="s">
        <v>1355</v>
      </c>
    </row>
    <row r="4014" spans="1:12" x14ac:dyDescent="0.25">
      <c r="A4014" t="s">
        <v>1036</v>
      </c>
      <c r="B4014" t="s">
        <v>1352</v>
      </c>
      <c r="C4014" t="s">
        <v>1326</v>
      </c>
      <c r="D4014" t="s">
        <v>1331</v>
      </c>
      <c r="E4014" t="s">
        <v>42</v>
      </c>
      <c r="F4014">
        <v>99.87</v>
      </c>
      <c r="G4014">
        <v>100</v>
      </c>
      <c r="H4014" t="s">
        <v>1328</v>
      </c>
      <c r="I4014" t="s">
        <v>2506</v>
      </c>
      <c r="J4014">
        <v>25079</v>
      </c>
      <c r="K4014">
        <v>25852</v>
      </c>
      <c r="L4014" t="s">
        <v>1355</v>
      </c>
    </row>
    <row r="4015" spans="1:12" x14ac:dyDescent="0.25">
      <c r="A4015" t="s">
        <v>1037</v>
      </c>
      <c r="B4015" t="s">
        <v>2507</v>
      </c>
      <c r="C4015" t="s">
        <v>1324</v>
      </c>
    </row>
    <row r="4016" spans="1:12" x14ac:dyDescent="0.25">
      <c r="A4016" t="s">
        <v>1037</v>
      </c>
      <c r="B4016" t="s">
        <v>17</v>
      </c>
      <c r="C4016" t="s">
        <v>5</v>
      </c>
    </row>
    <row r="4017" spans="1:12" x14ac:dyDescent="0.25">
      <c r="A4017" t="s">
        <v>1037</v>
      </c>
      <c r="B4017" t="s">
        <v>1325</v>
      </c>
      <c r="C4017" t="s">
        <v>1326</v>
      </c>
      <c r="D4017" t="s">
        <v>1327</v>
      </c>
      <c r="E4017" t="s">
        <v>16</v>
      </c>
      <c r="F4017">
        <v>99.61</v>
      </c>
      <c r="G4017">
        <v>100.13</v>
      </c>
      <c r="H4017" t="s">
        <v>1360</v>
      </c>
      <c r="I4017" t="s">
        <v>2508</v>
      </c>
      <c r="J4017">
        <v>247172</v>
      </c>
      <c r="K4017">
        <v>246398</v>
      </c>
      <c r="L4017" t="s">
        <v>1330</v>
      </c>
    </row>
    <row r="4018" spans="1:12" x14ac:dyDescent="0.25">
      <c r="A4018" t="s">
        <v>1037</v>
      </c>
      <c r="B4018" t="s">
        <v>1325</v>
      </c>
      <c r="C4018" t="s">
        <v>1326</v>
      </c>
      <c r="D4018" t="s">
        <v>1331</v>
      </c>
      <c r="E4018" t="s">
        <v>16</v>
      </c>
      <c r="F4018">
        <v>99.61</v>
      </c>
      <c r="G4018">
        <v>100.13</v>
      </c>
      <c r="H4018" t="s">
        <v>1360</v>
      </c>
      <c r="I4018" t="s">
        <v>2508</v>
      </c>
      <c r="J4018">
        <v>247172</v>
      </c>
      <c r="K4018">
        <v>246398</v>
      </c>
      <c r="L4018" t="s">
        <v>1330</v>
      </c>
    </row>
    <row r="4019" spans="1:12" x14ac:dyDescent="0.25">
      <c r="A4019" t="s">
        <v>1038</v>
      </c>
      <c r="B4019" t="s">
        <v>1385</v>
      </c>
      <c r="C4019" t="s">
        <v>1324</v>
      </c>
    </row>
    <row r="4020" spans="1:12" x14ac:dyDescent="0.25">
      <c r="A4020" t="s">
        <v>1038</v>
      </c>
      <c r="B4020" t="s">
        <v>17</v>
      </c>
      <c r="C4020" t="s">
        <v>5</v>
      </c>
    </row>
    <row r="4021" spans="1:12" x14ac:dyDescent="0.25">
      <c r="A4021" t="s">
        <v>1038</v>
      </c>
      <c r="B4021" t="s">
        <v>1325</v>
      </c>
      <c r="C4021" t="s">
        <v>1326</v>
      </c>
      <c r="D4021" t="s">
        <v>1327</v>
      </c>
      <c r="E4021" t="s">
        <v>16</v>
      </c>
      <c r="F4021">
        <v>99.87</v>
      </c>
      <c r="G4021">
        <v>100</v>
      </c>
      <c r="H4021" t="s">
        <v>1328</v>
      </c>
      <c r="I4021" t="s">
        <v>2509</v>
      </c>
      <c r="J4021">
        <v>21981</v>
      </c>
      <c r="K4021">
        <v>21208</v>
      </c>
      <c r="L4021" t="s">
        <v>1330</v>
      </c>
    </row>
    <row r="4022" spans="1:12" x14ac:dyDescent="0.25">
      <c r="A4022" t="s">
        <v>1038</v>
      </c>
      <c r="B4022" t="s">
        <v>1325</v>
      </c>
      <c r="C4022" t="s">
        <v>1326</v>
      </c>
      <c r="D4022" t="s">
        <v>1331</v>
      </c>
      <c r="E4022" t="s">
        <v>16</v>
      </c>
      <c r="F4022">
        <v>99.87</v>
      </c>
      <c r="G4022">
        <v>100</v>
      </c>
      <c r="H4022" t="s">
        <v>1328</v>
      </c>
      <c r="I4022" t="s">
        <v>2509</v>
      </c>
      <c r="J4022">
        <v>21981</v>
      </c>
      <c r="K4022">
        <v>21208</v>
      </c>
      <c r="L4022" t="s">
        <v>1330</v>
      </c>
    </row>
    <row r="4023" spans="1:12" x14ac:dyDescent="0.25">
      <c r="A4023" t="s">
        <v>1039</v>
      </c>
      <c r="B4023" t="s">
        <v>1345</v>
      </c>
      <c r="C4023" t="s">
        <v>1324</v>
      </c>
    </row>
    <row r="4024" spans="1:12" x14ac:dyDescent="0.25">
      <c r="A4024" t="s">
        <v>1039</v>
      </c>
      <c r="B4024" t="s">
        <v>17</v>
      </c>
      <c r="C4024" t="s">
        <v>5</v>
      </c>
    </row>
    <row r="4025" spans="1:12" x14ac:dyDescent="0.25">
      <c r="A4025" t="s">
        <v>1039</v>
      </c>
      <c r="B4025" t="s">
        <v>1325</v>
      </c>
      <c r="C4025" t="s">
        <v>1326</v>
      </c>
      <c r="D4025" t="s">
        <v>1327</v>
      </c>
      <c r="E4025" t="s">
        <v>16</v>
      </c>
      <c r="F4025">
        <v>99.87</v>
      </c>
      <c r="G4025">
        <v>100</v>
      </c>
      <c r="H4025" t="s">
        <v>1328</v>
      </c>
      <c r="I4025" t="s">
        <v>2510</v>
      </c>
      <c r="J4025">
        <v>120355</v>
      </c>
      <c r="K4025">
        <v>119582</v>
      </c>
      <c r="L4025" t="s">
        <v>1330</v>
      </c>
    </row>
    <row r="4026" spans="1:12" x14ac:dyDescent="0.25">
      <c r="A4026" t="s">
        <v>1039</v>
      </c>
      <c r="B4026" t="s">
        <v>1325</v>
      </c>
      <c r="C4026" t="s">
        <v>1326</v>
      </c>
      <c r="D4026" t="s">
        <v>1331</v>
      </c>
      <c r="E4026" t="s">
        <v>16</v>
      </c>
      <c r="F4026">
        <v>99.87</v>
      </c>
      <c r="G4026">
        <v>100</v>
      </c>
      <c r="H4026" t="s">
        <v>1328</v>
      </c>
      <c r="I4026" t="s">
        <v>2510</v>
      </c>
      <c r="J4026">
        <v>120355</v>
      </c>
      <c r="K4026">
        <v>119582</v>
      </c>
      <c r="L4026" t="s">
        <v>1330</v>
      </c>
    </row>
    <row r="4027" spans="1:12" x14ac:dyDescent="0.25">
      <c r="A4027" t="s">
        <v>1039</v>
      </c>
      <c r="B4027" t="s">
        <v>2511</v>
      </c>
      <c r="C4027" t="s">
        <v>1326</v>
      </c>
      <c r="D4027" t="s">
        <v>2512</v>
      </c>
      <c r="E4027" t="s">
        <v>2513</v>
      </c>
      <c r="F4027">
        <v>100</v>
      </c>
      <c r="G4027">
        <v>100</v>
      </c>
      <c r="H4027" t="s">
        <v>2514</v>
      </c>
      <c r="I4027" t="s">
        <v>2515</v>
      </c>
      <c r="J4027">
        <v>1211</v>
      </c>
      <c r="K4027">
        <v>2071</v>
      </c>
      <c r="L4027" t="s">
        <v>2516</v>
      </c>
    </row>
    <row r="4028" spans="1:12" x14ac:dyDescent="0.25">
      <c r="A4028" t="s">
        <v>1039</v>
      </c>
      <c r="B4028" t="s">
        <v>2511</v>
      </c>
      <c r="C4028" t="s">
        <v>1326</v>
      </c>
      <c r="D4028" t="s">
        <v>1331</v>
      </c>
      <c r="E4028" t="s">
        <v>2513</v>
      </c>
      <c r="F4028">
        <v>100</v>
      </c>
      <c r="G4028">
        <v>100</v>
      </c>
      <c r="H4028" t="s">
        <v>2514</v>
      </c>
      <c r="I4028" t="s">
        <v>2515</v>
      </c>
      <c r="J4028">
        <v>1211</v>
      </c>
      <c r="K4028">
        <v>2071</v>
      </c>
      <c r="L4028" t="s">
        <v>2516</v>
      </c>
    </row>
    <row r="4029" spans="1:12" x14ac:dyDescent="0.25">
      <c r="A4029" t="s">
        <v>1043</v>
      </c>
      <c r="B4029" t="s">
        <v>1349</v>
      </c>
      <c r="C4029" t="s">
        <v>1324</v>
      </c>
    </row>
    <row r="4030" spans="1:12" x14ac:dyDescent="0.25">
      <c r="A4030" t="s">
        <v>1043</v>
      </c>
      <c r="B4030" t="s">
        <v>17</v>
      </c>
      <c r="C4030" t="s">
        <v>5</v>
      </c>
    </row>
    <row r="4031" spans="1:12" x14ac:dyDescent="0.25">
      <c r="A4031" t="s">
        <v>1043</v>
      </c>
      <c r="B4031" t="s">
        <v>1959</v>
      </c>
      <c r="C4031" t="s">
        <v>1326</v>
      </c>
      <c r="D4031" t="s">
        <v>1960</v>
      </c>
      <c r="E4031" t="s">
        <v>42</v>
      </c>
      <c r="F4031">
        <v>99.85</v>
      </c>
      <c r="G4031">
        <v>86.8</v>
      </c>
      <c r="H4031" t="s">
        <v>2517</v>
      </c>
      <c r="I4031" t="s">
        <v>2518</v>
      </c>
      <c r="J4031">
        <v>1</v>
      </c>
      <c r="K4031">
        <v>651</v>
      </c>
      <c r="L4031" t="s">
        <v>1963</v>
      </c>
    </row>
    <row r="4032" spans="1:12" x14ac:dyDescent="0.25">
      <c r="A4032" t="s">
        <v>1043</v>
      </c>
      <c r="B4032" t="s">
        <v>1959</v>
      </c>
      <c r="C4032" t="s">
        <v>1326</v>
      </c>
      <c r="D4032" t="s">
        <v>1331</v>
      </c>
      <c r="E4032" t="s">
        <v>42</v>
      </c>
      <c r="F4032">
        <v>99.85</v>
      </c>
      <c r="G4032">
        <v>86.8</v>
      </c>
      <c r="H4032" t="s">
        <v>2517</v>
      </c>
      <c r="I4032" t="s">
        <v>2518</v>
      </c>
      <c r="J4032">
        <v>1</v>
      </c>
      <c r="K4032">
        <v>651</v>
      </c>
      <c r="L4032" t="s">
        <v>1963</v>
      </c>
    </row>
    <row r="4033" spans="1:12" x14ac:dyDescent="0.25">
      <c r="A4033" t="s">
        <v>1044</v>
      </c>
      <c r="B4033" t="s">
        <v>1426</v>
      </c>
      <c r="C4033" t="s">
        <v>1324</v>
      </c>
    </row>
    <row r="4034" spans="1:12" x14ac:dyDescent="0.25">
      <c r="A4034" t="s">
        <v>1044</v>
      </c>
      <c r="B4034" t="s">
        <v>17</v>
      </c>
      <c r="C4034" t="s">
        <v>5</v>
      </c>
    </row>
    <row r="4035" spans="1:12" x14ac:dyDescent="0.25">
      <c r="A4035" t="s">
        <v>1044</v>
      </c>
      <c r="B4035" t="s">
        <v>1325</v>
      </c>
      <c r="C4035" t="s">
        <v>1326</v>
      </c>
      <c r="D4035" t="s">
        <v>1327</v>
      </c>
      <c r="E4035" t="s">
        <v>16</v>
      </c>
      <c r="F4035">
        <v>99.87</v>
      </c>
      <c r="G4035">
        <v>100</v>
      </c>
      <c r="H4035" t="s">
        <v>1328</v>
      </c>
      <c r="I4035" t="s">
        <v>2519</v>
      </c>
      <c r="J4035">
        <v>21987</v>
      </c>
      <c r="K4035">
        <v>21214</v>
      </c>
      <c r="L4035" t="s">
        <v>1330</v>
      </c>
    </row>
    <row r="4036" spans="1:12" x14ac:dyDescent="0.25">
      <c r="A4036" t="s">
        <v>1044</v>
      </c>
      <c r="B4036" t="s">
        <v>1325</v>
      </c>
      <c r="C4036" t="s">
        <v>1326</v>
      </c>
      <c r="D4036" t="s">
        <v>1331</v>
      </c>
      <c r="E4036" t="s">
        <v>16</v>
      </c>
      <c r="F4036">
        <v>99.87</v>
      </c>
      <c r="G4036">
        <v>100</v>
      </c>
      <c r="H4036" t="s">
        <v>1328</v>
      </c>
      <c r="I4036" t="s">
        <v>2519</v>
      </c>
      <c r="J4036">
        <v>21987</v>
      </c>
      <c r="K4036">
        <v>21214</v>
      </c>
      <c r="L4036" t="s">
        <v>1330</v>
      </c>
    </row>
    <row r="4037" spans="1:12" x14ac:dyDescent="0.25">
      <c r="A4037" t="s">
        <v>1045</v>
      </c>
      <c r="B4037" t="s">
        <v>1349</v>
      </c>
      <c r="C4037" t="s">
        <v>1324</v>
      </c>
    </row>
    <row r="4038" spans="1:12" x14ac:dyDescent="0.25">
      <c r="A4038" t="s">
        <v>1045</v>
      </c>
      <c r="B4038" t="s">
        <v>17</v>
      </c>
      <c r="C4038" t="s">
        <v>5</v>
      </c>
    </row>
    <row r="4039" spans="1:12" x14ac:dyDescent="0.25">
      <c r="A4039" t="s">
        <v>1045</v>
      </c>
      <c r="B4039" t="s">
        <v>1959</v>
      </c>
      <c r="C4039" t="s">
        <v>1326</v>
      </c>
      <c r="D4039" t="s">
        <v>1960</v>
      </c>
      <c r="E4039" t="s">
        <v>42</v>
      </c>
      <c r="F4039">
        <v>99.87</v>
      </c>
      <c r="G4039">
        <v>100</v>
      </c>
      <c r="H4039" t="s">
        <v>1961</v>
      </c>
      <c r="I4039" t="s">
        <v>2520</v>
      </c>
      <c r="J4039">
        <v>38231</v>
      </c>
      <c r="K4039">
        <v>38980</v>
      </c>
      <c r="L4039" t="s">
        <v>1963</v>
      </c>
    </row>
    <row r="4040" spans="1:12" x14ac:dyDescent="0.25">
      <c r="A4040" t="s">
        <v>1045</v>
      </c>
      <c r="B4040" t="s">
        <v>1959</v>
      </c>
      <c r="C4040" t="s">
        <v>1326</v>
      </c>
      <c r="D4040" t="s">
        <v>1331</v>
      </c>
      <c r="E4040" t="s">
        <v>42</v>
      </c>
      <c r="F4040">
        <v>99.87</v>
      </c>
      <c r="G4040">
        <v>100</v>
      </c>
      <c r="H4040" t="s">
        <v>1961</v>
      </c>
      <c r="I4040" t="s">
        <v>2520</v>
      </c>
      <c r="J4040">
        <v>38231</v>
      </c>
      <c r="K4040">
        <v>38980</v>
      </c>
      <c r="L4040" t="s">
        <v>1963</v>
      </c>
    </row>
    <row r="4041" spans="1:12" x14ac:dyDescent="0.25">
      <c r="A4041" t="s">
        <v>1046</v>
      </c>
      <c r="B4041" t="s">
        <v>1349</v>
      </c>
      <c r="C4041" t="s">
        <v>1324</v>
      </c>
    </row>
    <row r="4042" spans="1:12" x14ac:dyDescent="0.25">
      <c r="A4042" t="s">
        <v>1046</v>
      </c>
      <c r="B4042" t="s">
        <v>17</v>
      </c>
      <c r="C4042" t="s">
        <v>5</v>
      </c>
    </row>
    <row r="4043" spans="1:12" x14ac:dyDescent="0.25">
      <c r="A4043" t="s">
        <v>1046</v>
      </c>
      <c r="B4043" t="s">
        <v>1458</v>
      </c>
      <c r="C4043" t="s">
        <v>1326</v>
      </c>
      <c r="D4043" t="s">
        <v>1459</v>
      </c>
      <c r="E4043" t="s">
        <v>42</v>
      </c>
      <c r="F4043">
        <v>99.87</v>
      </c>
      <c r="G4043">
        <v>100</v>
      </c>
      <c r="H4043" t="s">
        <v>1404</v>
      </c>
      <c r="I4043" t="s">
        <v>2521</v>
      </c>
      <c r="J4043">
        <v>31278</v>
      </c>
      <c r="K4043">
        <v>32024</v>
      </c>
      <c r="L4043" t="s">
        <v>1461</v>
      </c>
    </row>
    <row r="4044" spans="1:12" x14ac:dyDescent="0.25">
      <c r="A4044" t="s">
        <v>1046</v>
      </c>
      <c r="B4044" t="s">
        <v>1458</v>
      </c>
      <c r="C4044" t="s">
        <v>1326</v>
      </c>
      <c r="D4044" t="s">
        <v>1331</v>
      </c>
      <c r="E4044" t="s">
        <v>42</v>
      </c>
      <c r="F4044">
        <v>99.87</v>
      </c>
      <c r="G4044">
        <v>100</v>
      </c>
      <c r="H4044" t="s">
        <v>1404</v>
      </c>
      <c r="I4044" t="s">
        <v>2521</v>
      </c>
      <c r="J4044">
        <v>31278</v>
      </c>
      <c r="K4044">
        <v>32024</v>
      </c>
      <c r="L4044" t="s">
        <v>1461</v>
      </c>
    </row>
    <row r="4045" spans="1:12" x14ac:dyDescent="0.25">
      <c r="A4045" t="s">
        <v>1047</v>
      </c>
      <c r="B4045" t="s">
        <v>1349</v>
      </c>
      <c r="C4045" t="s">
        <v>1324</v>
      </c>
    </row>
    <row r="4046" spans="1:12" x14ac:dyDescent="0.25">
      <c r="A4046" t="s">
        <v>1047</v>
      </c>
      <c r="B4046" t="s">
        <v>17</v>
      </c>
      <c r="C4046" t="s">
        <v>5</v>
      </c>
    </row>
    <row r="4047" spans="1:12" x14ac:dyDescent="0.25">
      <c r="A4047" t="s">
        <v>1047</v>
      </c>
      <c r="B4047" t="s">
        <v>1325</v>
      </c>
      <c r="C4047" t="s">
        <v>1326</v>
      </c>
      <c r="D4047" t="s">
        <v>1327</v>
      </c>
      <c r="E4047" t="s">
        <v>16</v>
      </c>
      <c r="F4047">
        <v>99.87</v>
      </c>
      <c r="G4047">
        <v>100</v>
      </c>
      <c r="H4047" t="s">
        <v>1328</v>
      </c>
      <c r="I4047" t="s">
        <v>2522</v>
      </c>
      <c r="J4047">
        <v>33677</v>
      </c>
      <c r="K4047">
        <v>34450</v>
      </c>
      <c r="L4047" t="s">
        <v>1330</v>
      </c>
    </row>
    <row r="4048" spans="1:12" x14ac:dyDescent="0.25">
      <c r="A4048" t="s">
        <v>1047</v>
      </c>
      <c r="B4048" t="s">
        <v>1325</v>
      </c>
      <c r="C4048" t="s">
        <v>1326</v>
      </c>
      <c r="D4048" t="s">
        <v>1331</v>
      </c>
      <c r="E4048" t="s">
        <v>16</v>
      </c>
      <c r="F4048">
        <v>99.87</v>
      </c>
      <c r="G4048">
        <v>100</v>
      </c>
      <c r="H4048" t="s">
        <v>1328</v>
      </c>
      <c r="I4048" t="s">
        <v>2522</v>
      </c>
      <c r="J4048">
        <v>33677</v>
      </c>
      <c r="K4048">
        <v>34450</v>
      </c>
      <c r="L4048" t="s">
        <v>1330</v>
      </c>
    </row>
    <row r="4049" spans="1:12" x14ac:dyDescent="0.25">
      <c r="A4049" t="s">
        <v>1048</v>
      </c>
      <c r="B4049" t="s">
        <v>1383</v>
      </c>
      <c r="C4049" t="s">
        <v>1324</v>
      </c>
    </row>
    <row r="4050" spans="1:12" x14ac:dyDescent="0.25">
      <c r="A4050" t="s">
        <v>1048</v>
      </c>
      <c r="B4050" t="s">
        <v>17</v>
      </c>
      <c r="C4050" t="s">
        <v>5</v>
      </c>
    </row>
    <row r="4051" spans="1:12" x14ac:dyDescent="0.25">
      <c r="A4051" t="s">
        <v>1048</v>
      </c>
      <c r="B4051" t="s">
        <v>1325</v>
      </c>
      <c r="C4051" t="s">
        <v>1326</v>
      </c>
      <c r="D4051" t="s">
        <v>1327</v>
      </c>
      <c r="E4051" t="s">
        <v>16</v>
      </c>
      <c r="F4051">
        <v>99.87</v>
      </c>
      <c r="G4051">
        <v>100</v>
      </c>
      <c r="H4051" t="s">
        <v>1328</v>
      </c>
      <c r="I4051" t="s">
        <v>2523</v>
      </c>
      <c r="J4051">
        <v>120356</v>
      </c>
      <c r="K4051">
        <v>119583</v>
      </c>
      <c r="L4051" t="s">
        <v>1330</v>
      </c>
    </row>
    <row r="4052" spans="1:12" x14ac:dyDescent="0.25">
      <c r="A4052" t="s">
        <v>1048</v>
      </c>
      <c r="B4052" t="s">
        <v>1325</v>
      </c>
      <c r="C4052" t="s">
        <v>1326</v>
      </c>
      <c r="D4052" t="s">
        <v>1331</v>
      </c>
      <c r="E4052" t="s">
        <v>16</v>
      </c>
      <c r="F4052">
        <v>99.87</v>
      </c>
      <c r="G4052">
        <v>100</v>
      </c>
      <c r="H4052" t="s">
        <v>1328</v>
      </c>
      <c r="I4052" t="s">
        <v>2523</v>
      </c>
      <c r="J4052">
        <v>120356</v>
      </c>
      <c r="K4052">
        <v>119583</v>
      </c>
      <c r="L4052" t="s">
        <v>1330</v>
      </c>
    </row>
    <row r="4053" spans="1:12" x14ac:dyDescent="0.25">
      <c r="A4053" t="s">
        <v>1049</v>
      </c>
      <c r="B4053" t="s">
        <v>1616</v>
      </c>
      <c r="C4053" t="s">
        <v>1324</v>
      </c>
    </row>
    <row r="4054" spans="1:12" x14ac:dyDescent="0.25">
      <c r="A4054" t="s">
        <v>1049</v>
      </c>
      <c r="B4054" t="s">
        <v>17</v>
      </c>
      <c r="C4054" t="s">
        <v>5</v>
      </c>
    </row>
    <row r="4055" spans="1:12" x14ac:dyDescent="0.25">
      <c r="A4055" t="s">
        <v>1049</v>
      </c>
      <c r="B4055" t="s">
        <v>1325</v>
      </c>
      <c r="C4055" t="s">
        <v>1326</v>
      </c>
      <c r="D4055" t="s">
        <v>1327</v>
      </c>
      <c r="E4055" t="s">
        <v>16</v>
      </c>
      <c r="F4055">
        <v>99.87</v>
      </c>
      <c r="G4055">
        <v>100</v>
      </c>
      <c r="H4055" t="s">
        <v>1328</v>
      </c>
      <c r="I4055" t="s">
        <v>2524</v>
      </c>
      <c r="J4055">
        <v>35960</v>
      </c>
      <c r="K4055">
        <v>36733</v>
      </c>
      <c r="L4055" t="s">
        <v>1330</v>
      </c>
    </row>
    <row r="4056" spans="1:12" x14ac:dyDescent="0.25">
      <c r="A4056" t="s">
        <v>1049</v>
      </c>
      <c r="B4056" t="s">
        <v>1325</v>
      </c>
      <c r="C4056" t="s">
        <v>1326</v>
      </c>
      <c r="D4056" t="s">
        <v>1331</v>
      </c>
      <c r="E4056" t="s">
        <v>16</v>
      </c>
      <c r="F4056">
        <v>99.87</v>
      </c>
      <c r="G4056">
        <v>100</v>
      </c>
      <c r="H4056" t="s">
        <v>1328</v>
      </c>
      <c r="I4056" t="s">
        <v>2524</v>
      </c>
      <c r="J4056">
        <v>35960</v>
      </c>
      <c r="K4056">
        <v>36733</v>
      </c>
      <c r="L4056" t="s">
        <v>1330</v>
      </c>
    </row>
    <row r="4057" spans="1:12" x14ac:dyDescent="0.25">
      <c r="A4057" t="s">
        <v>1050</v>
      </c>
      <c r="B4057" t="s">
        <v>1349</v>
      </c>
      <c r="C4057" t="s">
        <v>1324</v>
      </c>
    </row>
    <row r="4058" spans="1:12" x14ac:dyDescent="0.25">
      <c r="A4058" t="s">
        <v>1050</v>
      </c>
      <c r="B4058" t="s">
        <v>17</v>
      </c>
      <c r="C4058" t="s">
        <v>5</v>
      </c>
    </row>
    <row r="4059" spans="1:12" x14ac:dyDescent="0.25">
      <c r="A4059" t="s">
        <v>1050</v>
      </c>
      <c r="B4059" t="s">
        <v>1959</v>
      </c>
      <c r="C4059" t="s">
        <v>1326</v>
      </c>
      <c r="D4059" t="s">
        <v>1960</v>
      </c>
      <c r="E4059" t="s">
        <v>42</v>
      </c>
      <c r="F4059">
        <v>99.87</v>
      </c>
      <c r="G4059">
        <v>100</v>
      </c>
      <c r="H4059" t="s">
        <v>1961</v>
      </c>
      <c r="I4059" t="s">
        <v>2525</v>
      </c>
      <c r="J4059">
        <v>38303</v>
      </c>
      <c r="K4059">
        <v>39052</v>
      </c>
      <c r="L4059" t="s">
        <v>1963</v>
      </c>
    </row>
    <row r="4060" spans="1:12" x14ac:dyDescent="0.25">
      <c r="A4060" t="s">
        <v>1050</v>
      </c>
      <c r="B4060" t="s">
        <v>1959</v>
      </c>
      <c r="C4060" t="s">
        <v>1326</v>
      </c>
      <c r="D4060" t="s">
        <v>1331</v>
      </c>
      <c r="E4060" t="s">
        <v>42</v>
      </c>
      <c r="F4060">
        <v>99.87</v>
      </c>
      <c r="G4060">
        <v>100</v>
      </c>
      <c r="H4060" t="s">
        <v>1961</v>
      </c>
      <c r="I4060" t="s">
        <v>2525</v>
      </c>
      <c r="J4060">
        <v>38303</v>
      </c>
      <c r="K4060">
        <v>39052</v>
      </c>
      <c r="L4060" t="s">
        <v>1963</v>
      </c>
    </row>
    <row r="4061" spans="1:12" x14ac:dyDescent="0.25">
      <c r="A4061" t="s">
        <v>1051</v>
      </c>
      <c r="B4061" t="s">
        <v>1349</v>
      </c>
      <c r="C4061" t="s">
        <v>1324</v>
      </c>
    </row>
    <row r="4062" spans="1:12" x14ac:dyDescent="0.25">
      <c r="A4062" t="s">
        <v>1051</v>
      </c>
      <c r="B4062" t="s">
        <v>17</v>
      </c>
      <c r="C4062" t="s">
        <v>5</v>
      </c>
    </row>
    <row r="4063" spans="1:12" x14ac:dyDescent="0.25">
      <c r="A4063" t="s">
        <v>1051</v>
      </c>
      <c r="B4063" t="s">
        <v>1959</v>
      </c>
      <c r="C4063" t="s">
        <v>1326</v>
      </c>
      <c r="D4063" t="s">
        <v>1960</v>
      </c>
      <c r="E4063" t="s">
        <v>42</v>
      </c>
      <c r="F4063">
        <v>99.87</v>
      </c>
      <c r="G4063">
        <v>100</v>
      </c>
      <c r="H4063" t="s">
        <v>1961</v>
      </c>
      <c r="I4063" t="s">
        <v>2526</v>
      </c>
      <c r="J4063">
        <v>38231</v>
      </c>
      <c r="K4063">
        <v>38980</v>
      </c>
      <c r="L4063" t="s">
        <v>1963</v>
      </c>
    </row>
    <row r="4064" spans="1:12" x14ac:dyDescent="0.25">
      <c r="A4064" t="s">
        <v>1051</v>
      </c>
      <c r="B4064" t="s">
        <v>1959</v>
      </c>
      <c r="C4064" t="s">
        <v>1326</v>
      </c>
      <c r="D4064" t="s">
        <v>1331</v>
      </c>
      <c r="E4064" t="s">
        <v>42</v>
      </c>
      <c r="F4064">
        <v>99.87</v>
      </c>
      <c r="G4064">
        <v>100</v>
      </c>
      <c r="H4064" t="s">
        <v>1961</v>
      </c>
      <c r="I4064" t="s">
        <v>2526</v>
      </c>
      <c r="J4064">
        <v>38231</v>
      </c>
      <c r="K4064">
        <v>38980</v>
      </c>
      <c r="L4064" t="s">
        <v>1963</v>
      </c>
    </row>
    <row r="4065" spans="1:12" x14ac:dyDescent="0.25">
      <c r="A4065" t="s">
        <v>1052</v>
      </c>
      <c r="B4065" t="s">
        <v>1444</v>
      </c>
      <c r="C4065" t="s">
        <v>1324</v>
      </c>
    </row>
    <row r="4066" spans="1:12" x14ac:dyDescent="0.25">
      <c r="A4066" t="s">
        <v>1052</v>
      </c>
      <c r="B4066" t="s">
        <v>17</v>
      </c>
      <c r="C4066" t="s">
        <v>5</v>
      </c>
    </row>
    <row r="4067" spans="1:12" x14ac:dyDescent="0.25">
      <c r="A4067" t="s">
        <v>1052</v>
      </c>
      <c r="B4067" t="s">
        <v>1325</v>
      </c>
      <c r="C4067" t="s">
        <v>1326</v>
      </c>
      <c r="D4067" t="s">
        <v>1327</v>
      </c>
      <c r="E4067" t="s">
        <v>16</v>
      </c>
      <c r="F4067">
        <v>99.87</v>
      </c>
      <c r="G4067">
        <v>100</v>
      </c>
      <c r="H4067" t="s">
        <v>1328</v>
      </c>
      <c r="I4067" t="s">
        <v>2527</v>
      </c>
      <c r="J4067">
        <v>414111</v>
      </c>
      <c r="K4067">
        <v>413338</v>
      </c>
      <c r="L4067" t="s">
        <v>1330</v>
      </c>
    </row>
    <row r="4068" spans="1:12" x14ac:dyDescent="0.25">
      <c r="A4068" t="s">
        <v>1052</v>
      </c>
      <c r="B4068" t="s">
        <v>1325</v>
      </c>
      <c r="C4068" t="s">
        <v>1326</v>
      </c>
      <c r="D4068" t="s">
        <v>1331</v>
      </c>
      <c r="E4068" t="s">
        <v>16</v>
      </c>
      <c r="F4068">
        <v>99.87</v>
      </c>
      <c r="G4068">
        <v>100</v>
      </c>
      <c r="H4068" t="s">
        <v>1328</v>
      </c>
      <c r="I4068" t="s">
        <v>2527</v>
      </c>
      <c r="J4068">
        <v>414111</v>
      </c>
      <c r="K4068">
        <v>413338</v>
      </c>
      <c r="L4068" t="s">
        <v>1330</v>
      </c>
    </row>
    <row r="4069" spans="1:12" x14ac:dyDescent="0.25">
      <c r="A4069" t="s">
        <v>1053</v>
      </c>
      <c r="B4069" t="s">
        <v>1369</v>
      </c>
      <c r="C4069" t="s">
        <v>1324</v>
      </c>
    </row>
    <row r="4070" spans="1:12" x14ac:dyDescent="0.25">
      <c r="A4070" t="s">
        <v>1053</v>
      </c>
      <c r="B4070" t="s">
        <v>17</v>
      </c>
      <c r="C4070" t="s">
        <v>5</v>
      </c>
    </row>
    <row r="4071" spans="1:12" x14ac:dyDescent="0.25">
      <c r="A4071" t="s">
        <v>1053</v>
      </c>
      <c r="B4071" t="s">
        <v>1794</v>
      </c>
      <c r="C4071" t="s">
        <v>1326</v>
      </c>
      <c r="D4071" t="s">
        <v>1795</v>
      </c>
      <c r="E4071" t="s">
        <v>42</v>
      </c>
      <c r="F4071">
        <v>100</v>
      </c>
      <c r="G4071">
        <v>100</v>
      </c>
      <c r="H4071" t="s">
        <v>1404</v>
      </c>
      <c r="I4071" t="s">
        <v>2528</v>
      </c>
      <c r="J4071">
        <v>22900</v>
      </c>
      <c r="K4071">
        <v>22154</v>
      </c>
      <c r="L4071" t="s">
        <v>1797</v>
      </c>
    </row>
    <row r="4072" spans="1:12" x14ac:dyDescent="0.25">
      <c r="A4072" t="s">
        <v>1053</v>
      </c>
      <c r="B4072" t="s">
        <v>1794</v>
      </c>
      <c r="C4072" t="s">
        <v>1326</v>
      </c>
      <c r="D4072" t="s">
        <v>1331</v>
      </c>
      <c r="E4072" t="s">
        <v>42</v>
      </c>
      <c r="F4072">
        <v>100</v>
      </c>
      <c r="G4072">
        <v>100</v>
      </c>
      <c r="H4072" t="s">
        <v>1404</v>
      </c>
      <c r="I4072" t="s">
        <v>2528</v>
      </c>
      <c r="J4072">
        <v>22900</v>
      </c>
      <c r="K4072">
        <v>22154</v>
      </c>
      <c r="L4072" t="s">
        <v>1797</v>
      </c>
    </row>
    <row r="4073" spans="1:12" x14ac:dyDescent="0.25">
      <c r="A4073" t="s">
        <v>1053</v>
      </c>
      <c r="B4073" t="s">
        <v>1362</v>
      </c>
      <c r="C4073" t="s">
        <v>1326</v>
      </c>
      <c r="D4073" t="s">
        <v>1363</v>
      </c>
      <c r="E4073" t="s">
        <v>1364</v>
      </c>
      <c r="F4073">
        <v>99.43</v>
      </c>
      <c r="G4073">
        <v>100</v>
      </c>
      <c r="H4073" t="s">
        <v>1365</v>
      </c>
      <c r="I4073" t="s">
        <v>2529</v>
      </c>
      <c r="J4073">
        <v>29988</v>
      </c>
      <c r="K4073">
        <v>31907</v>
      </c>
      <c r="L4073" t="s">
        <v>1367</v>
      </c>
    </row>
    <row r="4074" spans="1:12" x14ac:dyDescent="0.25">
      <c r="A4074" t="s">
        <v>1053</v>
      </c>
      <c r="B4074" t="s">
        <v>1362</v>
      </c>
      <c r="C4074" t="s">
        <v>1326</v>
      </c>
      <c r="D4074" t="s">
        <v>1368</v>
      </c>
      <c r="E4074" t="s">
        <v>1364</v>
      </c>
      <c r="F4074">
        <v>99.43</v>
      </c>
      <c r="G4074">
        <v>100</v>
      </c>
      <c r="H4074" t="s">
        <v>1365</v>
      </c>
      <c r="I4074" t="s">
        <v>2529</v>
      </c>
      <c r="J4074">
        <v>29988</v>
      </c>
      <c r="K4074">
        <v>31907</v>
      </c>
      <c r="L4074" t="s">
        <v>1367</v>
      </c>
    </row>
    <row r="4075" spans="1:12" x14ac:dyDescent="0.25">
      <c r="A4075" t="s">
        <v>1054</v>
      </c>
      <c r="B4075" t="s">
        <v>1426</v>
      </c>
      <c r="C4075" t="s">
        <v>1324</v>
      </c>
    </row>
    <row r="4076" spans="1:12" x14ac:dyDescent="0.25">
      <c r="A4076" t="s">
        <v>1054</v>
      </c>
      <c r="B4076" t="s">
        <v>17</v>
      </c>
      <c r="C4076" t="s">
        <v>5</v>
      </c>
    </row>
    <row r="4077" spans="1:12" x14ac:dyDescent="0.25">
      <c r="A4077" t="s">
        <v>1054</v>
      </c>
      <c r="B4077" t="s">
        <v>1325</v>
      </c>
      <c r="C4077" t="s">
        <v>1326</v>
      </c>
      <c r="D4077" t="s">
        <v>1327</v>
      </c>
      <c r="E4077" t="s">
        <v>16</v>
      </c>
      <c r="F4077">
        <v>99.87</v>
      </c>
      <c r="G4077">
        <v>100</v>
      </c>
      <c r="H4077" t="s">
        <v>1328</v>
      </c>
      <c r="I4077" t="s">
        <v>2530</v>
      </c>
      <c r="J4077">
        <v>126398</v>
      </c>
      <c r="K4077">
        <v>125625</v>
      </c>
      <c r="L4077" t="s">
        <v>1330</v>
      </c>
    </row>
    <row r="4078" spans="1:12" x14ac:dyDescent="0.25">
      <c r="A4078" t="s">
        <v>1054</v>
      </c>
      <c r="B4078" t="s">
        <v>1325</v>
      </c>
      <c r="C4078" t="s">
        <v>1326</v>
      </c>
      <c r="D4078" t="s">
        <v>1331</v>
      </c>
      <c r="E4078" t="s">
        <v>16</v>
      </c>
      <c r="F4078">
        <v>99.87</v>
      </c>
      <c r="G4078">
        <v>100</v>
      </c>
      <c r="H4078" t="s">
        <v>1328</v>
      </c>
      <c r="I4078" t="s">
        <v>2530</v>
      </c>
      <c r="J4078">
        <v>126398</v>
      </c>
      <c r="K4078">
        <v>125625</v>
      </c>
      <c r="L4078" t="s">
        <v>1330</v>
      </c>
    </row>
    <row r="4079" spans="1:12" x14ac:dyDescent="0.25">
      <c r="A4079" t="s">
        <v>1055</v>
      </c>
      <c r="B4079" t="s">
        <v>1345</v>
      </c>
      <c r="C4079" t="s">
        <v>1324</v>
      </c>
    </row>
    <row r="4080" spans="1:12" x14ac:dyDescent="0.25">
      <c r="A4080" t="s">
        <v>1055</v>
      </c>
      <c r="B4080" t="s">
        <v>17</v>
      </c>
      <c r="C4080" t="s">
        <v>5</v>
      </c>
    </row>
    <row r="4081" spans="1:12" x14ac:dyDescent="0.25">
      <c r="A4081" t="s">
        <v>1055</v>
      </c>
      <c r="B4081" t="s">
        <v>1325</v>
      </c>
      <c r="C4081" t="s">
        <v>1326</v>
      </c>
      <c r="D4081" t="s">
        <v>1327</v>
      </c>
      <c r="E4081" t="s">
        <v>16</v>
      </c>
      <c r="F4081">
        <v>99.87</v>
      </c>
      <c r="G4081">
        <v>100</v>
      </c>
      <c r="H4081" t="s">
        <v>1328</v>
      </c>
      <c r="I4081" t="s">
        <v>2531</v>
      </c>
      <c r="J4081">
        <v>21592</v>
      </c>
      <c r="K4081">
        <v>20819</v>
      </c>
      <c r="L4081" t="s">
        <v>1330</v>
      </c>
    </row>
    <row r="4082" spans="1:12" x14ac:dyDescent="0.25">
      <c r="A4082" t="s">
        <v>1055</v>
      </c>
      <c r="B4082" t="s">
        <v>1325</v>
      </c>
      <c r="C4082" t="s">
        <v>1326</v>
      </c>
      <c r="D4082" t="s">
        <v>1331</v>
      </c>
      <c r="E4082" t="s">
        <v>16</v>
      </c>
      <c r="F4082">
        <v>99.87</v>
      </c>
      <c r="G4082">
        <v>100</v>
      </c>
      <c r="H4082" t="s">
        <v>1328</v>
      </c>
      <c r="I4082" t="s">
        <v>2531</v>
      </c>
      <c r="J4082">
        <v>21592</v>
      </c>
      <c r="K4082">
        <v>20819</v>
      </c>
      <c r="L4082" t="s">
        <v>1330</v>
      </c>
    </row>
    <row r="4083" spans="1:12" x14ac:dyDescent="0.25">
      <c r="A4083" t="s">
        <v>1056</v>
      </c>
      <c r="B4083" t="s">
        <v>1393</v>
      </c>
      <c r="C4083" t="s">
        <v>1324</v>
      </c>
    </row>
    <row r="4084" spans="1:12" x14ac:dyDescent="0.25">
      <c r="A4084" t="s">
        <v>1056</v>
      </c>
      <c r="B4084" t="s">
        <v>17</v>
      </c>
      <c r="C4084" t="s">
        <v>5</v>
      </c>
    </row>
    <row r="4085" spans="1:12" x14ac:dyDescent="0.25">
      <c r="A4085" t="s">
        <v>1056</v>
      </c>
      <c r="B4085" t="s">
        <v>1325</v>
      </c>
      <c r="C4085" t="s">
        <v>1326</v>
      </c>
      <c r="D4085" t="s">
        <v>1327</v>
      </c>
      <c r="E4085" t="s">
        <v>16</v>
      </c>
      <c r="F4085">
        <v>99.87</v>
      </c>
      <c r="G4085">
        <v>100</v>
      </c>
      <c r="H4085" t="s">
        <v>1328</v>
      </c>
      <c r="I4085" t="s">
        <v>2532</v>
      </c>
      <c r="J4085">
        <v>21989</v>
      </c>
      <c r="K4085">
        <v>21216</v>
      </c>
      <c r="L4085" t="s">
        <v>1330</v>
      </c>
    </row>
    <row r="4086" spans="1:12" x14ac:dyDescent="0.25">
      <c r="A4086" t="s">
        <v>1056</v>
      </c>
      <c r="B4086" t="s">
        <v>1325</v>
      </c>
      <c r="C4086" t="s">
        <v>1326</v>
      </c>
      <c r="D4086" t="s">
        <v>1331</v>
      </c>
      <c r="E4086" t="s">
        <v>16</v>
      </c>
      <c r="F4086">
        <v>99.87</v>
      </c>
      <c r="G4086">
        <v>100</v>
      </c>
      <c r="H4086" t="s">
        <v>1328</v>
      </c>
      <c r="I4086" t="s">
        <v>2532</v>
      </c>
      <c r="J4086">
        <v>21989</v>
      </c>
      <c r="K4086">
        <v>21216</v>
      </c>
      <c r="L4086" t="s">
        <v>1330</v>
      </c>
    </row>
    <row r="4087" spans="1:12" x14ac:dyDescent="0.25">
      <c r="A4087" t="s">
        <v>1057</v>
      </c>
      <c r="B4087" t="s">
        <v>1565</v>
      </c>
      <c r="C4087" t="s">
        <v>1324</v>
      </c>
    </row>
    <row r="4088" spans="1:12" x14ac:dyDescent="0.25">
      <c r="A4088" t="s">
        <v>1057</v>
      </c>
      <c r="B4088" t="s">
        <v>17</v>
      </c>
      <c r="C4088" t="s">
        <v>5</v>
      </c>
    </row>
    <row r="4089" spans="1:12" x14ac:dyDescent="0.25">
      <c r="A4089" t="s">
        <v>1057</v>
      </c>
      <c r="B4089" t="s">
        <v>1325</v>
      </c>
      <c r="C4089" t="s">
        <v>1326</v>
      </c>
      <c r="D4089" t="s">
        <v>1327</v>
      </c>
      <c r="E4089" t="s">
        <v>16</v>
      </c>
      <c r="F4089">
        <v>99.61</v>
      </c>
      <c r="G4089">
        <v>100.13</v>
      </c>
      <c r="H4089" t="s">
        <v>1360</v>
      </c>
      <c r="I4089" t="s">
        <v>2533</v>
      </c>
      <c r="J4089">
        <v>121212</v>
      </c>
      <c r="K4089">
        <v>120438</v>
      </c>
      <c r="L4089" t="s">
        <v>1330</v>
      </c>
    </row>
    <row r="4090" spans="1:12" x14ac:dyDescent="0.25">
      <c r="A4090" t="s">
        <v>1057</v>
      </c>
      <c r="B4090" t="s">
        <v>1325</v>
      </c>
      <c r="C4090" t="s">
        <v>1326</v>
      </c>
      <c r="D4090" t="s">
        <v>1331</v>
      </c>
      <c r="E4090" t="s">
        <v>16</v>
      </c>
      <c r="F4090">
        <v>99.61</v>
      </c>
      <c r="G4090">
        <v>100.13</v>
      </c>
      <c r="H4090" t="s">
        <v>1360</v>
      </c>
      <c r="I4090" t="s">
        <v>2533</v>
      </c>
      <c r="J4090">
        <v>121212</v>
      </c>
      <c r="K4090">
        <v>120438</v>
      </c>
      <c r="L4090" t="s">
        <v>1330</v>
      </c>
    </row>
    <row r="4091" spans="1:12" x14ac:dyDescent="0.25">
      <c r="A4091" t="s">
        <v>1058</v>
      </c>
      <c r="B4091" t="s">
        <v>1444</v>
      </c>
      <c r="C4091" t="s">
        <v>1324</v>
      </c>
    </row>
    <row r="4092" spans="1:12" x14ac:dyDescent="0.25">
      <c r="A4092" t="s">
        <v>1058</v>
      </c>
      <c r="B4092" t="s">
        <v>17</v>
      </c>
      <c r="C4092" t="s">
        <v>5</v>
      </c>
    </row>
    <row r="4093" spans="1:12" x14ac:dyDescent="0.25">
      <c r="A4093" t="s">
        <v>1058</v>
      </c>
      <c r="B4093" t="s">
        <v>1325</v>
      </c>
      <c r="C4093" t="s">
        <v>1326</v>
      </c>
      <c r="D4093" t="s">
        <v>1327</v>
      </c>
      <c r="E4093" t="s">
        <v>16</v>
      </c>
      <c r="F4093">
        <v>99.87</v>
      </c>
      <c r="G4093">
        <v>100</v>
      </c>
      <c r="H4093" t="s">
        <v>1328</v>
      </c>
      <c r="I4093" t="s">
        <v>2534</v>
      </c>
      <c r="J4093">
        <v>6858</v>
      </c>
      <c r="K4093">
        <v>7631</v>
      </c>
      <c r="L4093" t="s">
        <v>1330</v>
      </c>
    </row>
    <row r="4094" spans="1:12" x14ac:dyDescent="0.25">
      <c r="A4094" t="s">
        <v>1058</v>
      </c>
      <c r="B4094" t="s">
        <v>1325</v>
      </c>
      <c r="C4094" t="s">
        <v>1326</v>
      </c>
      <c r="D4094" t="s">
        <v>1331</v>
      </c>
      <c r="E4094" t="s">
        <v>16</v>
      </c>
      <c r="F4094">
        <v>99.87</v>
      </c>
      <c r="G4094">
        <v>100</v>
      </c>
      <c r="H4094" t="s">
        <v>1328</v>
      </c>
      <c r="I4094" t="s">
        <v>2534</v>
      </c>
      <c r="J4094">
        <v>6858</v>
      </c>
      <c r="K4094">
        <v>7631</v>
      </c>
      <c r="L4094" t="s">
        <v>1330</v>
      </c>
    </row>
    <row r="4095" spans="1:12" x14ac:dyDescent="0.25">
      <c r="A4095" t="s">
        <v>1059</v>
      </c>
      <c r="B4095" t="s">
        <v>1565</v>
      </c>
      <c r="C4095" t="s">
        <v>1324</v>
      </c>
    </row>
    <row r="4096" spans="1:12" x14ac:dyDescent="0.25">
      <c r="A4096" t="s">
        <v>1059</v>
      </c>
      <c r="B4096" t="s">
        <v>17</v>
      </c>
      <c r="C4096" t="s">
        <v>5</v>
      </c>
    </row>
    <row r="4097" spans="1:12" x14ac:dyDescent="0.25">
      <c r="A4097" t="s">
        <v>1059</v>
      </c>
      <c r="B4097" t="s">
        <v>1325</v>
      </c>
      <c r="C4097" t="s">
        <v>1326</v>
      </c>
      <c r="D4097" t="s">
        <v>1327</v>
      </c>
      <c r="E4097" t="s">
        <v>16</v>
      </c>
      <c r="F4097">
        <v>99.61</v>
      </c>
      <c r="G4097">
        <v>100.13</v>
      </c>
      <c r="H4097" t="s">
        <v>1360</v>
      </c>
      <c r="I4097" t="s">
        <v>2535</v>
      </c>
      <c r="J4097">
        <v>41742</v>
      </c>
      <c r="K4097">
        <v>42516</v>
      </c>
      <c r="L4097" t="s">
        <v>1330</v>
      </c>
    </row>
    <row r="4098" spans="1:12" x14ac:dyDescent="0.25">
      <c r="A4098" t="s">
        <v>1059</v>
      </c>
      <c r="B4098" t="s">
        <v>1325</v>
      </c>
      <c r="C4098" t="s">
        <v>1326</v>
      </c>
      <c r="D4098" t="s">
        <v>1331</v>
      </c>
      <c r="E4098" t="s">
        <v>16</v>
      </c>
      <c r="F4098">
        <v>99.61</v>
      </c>
      <c r="G4098">
        <v>100.13</v>
      </c>
      <c r="H4098" t="s">
        <v>1360</v>
      </c>
      <c r="I4098" t="s">
        <v>2535</v>
      </c>
      <c r="J4098">
        <v>41742</v>
      </c>
      <c r="K4098">
        <v>42516</v>
      </c>
      <c r="L4098" t="s">
        <v>1330</v>
      </c>
    </row>
    <row r="4099" spans="1:12" x14ac:dyDescent="0.25">
      <c r="A4099" t="s">
        <v>1060</v>
      </c>
      <c r="B4099" t="s">
        <v>1565</v>
      </c>
      <c r="C4099" t="s">
        <v>1324</v>
      </c>
    </row>
    <row r="4100" spans="1:12" x14ac:dyDescent="0.25">
      <c r="A4100" t="s">
        <v>1060</v>
      </c>
      <c r="B4100" t="s">
        <v>17</v>
      </c>
      <c r="C4100" t="s">
        <v>5</v>
      </c>
    </row>
    <row r="4101" spans="1:12" x14ac:dyDescent="0.25">
      <c r="A4101" t="s">
        <v>1060</v>
      </c>
      <c r="B4101" t="s">
        <v>1325</v>
      </c>
      <c r="C4101" t="s">
        <v>1326</v>
      </c>
      <c r="D4101" t="s">
        <v>1327</v>
      </c>
      <c r="E4101" t="s">
        <v>16</v>
      </c>
      <c r="F4101">
        <v>99.61</v>
      </c>
      <c r="G4101">
        <v>100.13</v>
      </c>
      <c r="H4101" t="s">
        <v>1360</v>
      </c>
      <c r="I4101" t="s">
        <v>2536</v>
      </c>
      <c r="J4101">
        <v>121212</v>
      </c>
      <c r="K4101">
        <v>120438</v>
      </c>
      <c r="L4101" t="s">
        <v>1330</v>
      </c>
    </row>
    <row r="4102" spans="1:12" x14ac:dyDescent="0.25">
      <c r="A4102" t="s">
        <v>1060</v>
      </c>
      <c r="B4102" t="s">
        <v>1325</v>
      </c>
      <c r="C4102" t="s">
        <v>1326</v>
      </c>
      <c r="D4102" t="s">
        <v>1331</v>
      </c>
      <c r="E4102" t="s">
        <v>16</v>
      </c>
      <c r="F4102">
        <v>99.61</v>
      </c>
      <c r="G4102">
        <v>100.13</v>
      </c>
      <c r="H4102" t="s">
        <v>1360</v>
      </c>
      <c r="I4102" t="s">
        <v>2536</v>
      </c>
      <c r="J4102">
        <v>121212</v>
      </c>
      <c r="K4102">
        <v>120438</v>
      </c>
      <c r="L4102" t="s">
        <v>1330</v>
      </c>
    </row>
    <row r="4103" spans="1:12" x14ac:dyDescent="0.25">
      <c r="A4103" t="s">
        <v>1061</v>
      </c>
      <c r="B4103" t="s">
        <v>1528</v>
      </c>
      <c r="C4103" t="s">
        <v>1324</v>
      </c>
    </row>
    <row r="4104" spans="1:12" x14ac:dyDescent="0.25">
      <c r="A4104" t="s">
        <v>1061</v>
      </c>
      <c r="B4104" t="s">
        <v>17</v>
      </c>
      <c r="C4104" t="s">
        <v>5</v>
      </c>
    </row>
    <row r="4105" spans="1:12" x14ac:dyDescent="0.25">
      <c r="A4105" t="s">
        <v>1061</v>
      </c>
      <c r="B4105" t="s">
        <v>1325</v>
      </c>
      <c r="C4105" t="s">
        <v>1326</v>
      </c>
      <c r="D4105" t="s">
        <v>1327</v>
      </c>
      <c r="E4105" t="s">
        <v>16</v>
      </c>
      <c r="F4105">
        <v>99.87</v>
      </c>
      <c r="G4105">
        <v>100</v>
      </c>
      <c r="H4105" t="s">
        <v>1328</v>
      </c>
      <c r="I4105" t="s">
        <v>2537</v>
      </c>
      <c r="J4105">
        <v>43590</v>
      </c>
      <c r="K4105">
        <v>42817</v>
      </c>
      <c r="L4105" t="s">
        <v>1330</v>
      </c>
    </row>
    <row r="4106" spans="1:12" x14ac:dyDescent="0.25">
      <c r="A4106" t="s">
        <v>1061</v>
      </c>
      <c r="B4106" t="s">
        <v>1325</v>
      </c>
      <c r="C4106" t="s">
        <v>1326</v>
      </c>
      <c r="D4106" t="s">
        <v>1331</v>
      </c>
      <c r="E4106" t="s">
        <v>16</v>
      </c>
      <c r="F4106">
        <v>99.87</v>
      </c>
      <c r="G4106">
        <v>100</v>
      </c>
      <c r="H4106" t="s">
        <v>1328</v>
      </c>
      <c r="I4106" t="s">
        <v>2537</v>
      </c>
      <c r="J4106">
        <v>43590</v>
      </c>
      <c r="K4106">
        <v>42817</v>
      </c>
      <c r="L4106" t="s">
        <v>1330</v>
      </c>
    </row>
    <row r="4107" spans="1:12" x14ac:dyDescent="0.25">
      <c r="A4107" t="s">
        <v>1062</v>
      </c>
      <c r="B4107" t="s">
        <v>1339</v>
      </c>
      <c r="C4107" t="s">
        <v>1324</v>
      </c>
    </row>
    <row r="4108" spans="1:12" x14ac:dyDescent="0.25">
      <c r="A4108" t="s">
        <v>1062</v>
      </c>
      <c r="B4108" t="s">
        <v>17</v>
      </c>
      <c r="C4108" t="s">
        <v>5</v>
      </c>
    </row>
    <row r="4109" spans="1:12" x14ac:dyDescent="0.25">
      <c r="A4109" t="s">
        <v>1062</v>
      </c>
      <c r="B4109" t="s">
        <v>1325</v>
      </c>
      <c r="C4109" t="s">
        <v>1326</v>
      </c>
      <c r="D4109" t="s">
        <v>1327</v>
      </c>
      <c r="E4109" t="s">
        <v>16</v>
      </c>
      <c r="F4109">
        <v>99.61</v>
      </c>
      <c r="G4109">
        <v>100</v>
      </c>
      <c r="H4109" t="s">
        <v>1328</v>
      </c>
      <c r="I4109" t="s">
        <v>2538</v>
      </c>
      <c r="J4109">
        <v>41996</v>
      </c>
      <c r="K4109">
        <v>42769</v>
      </c>
      <c r="L4109" t="s">
        <v>1330</v>
      </c>
    </row>
    <row r="4110" spans="1:12" x14ac:dyDescent="0.25">
      <c r="A4110" t="s">
        <v>1062</v>
      </c>
      <c r="B4110" t="s">
        <v>1325</v>
      </c>
      <c r="C4110" t="s">
        <v>1326</v>
      </c>
      <c r="D4110" t="s">
        <v>1331</v>
      </c>
      <c r="E4110" t="s">
        <v>16</v>
      </c>
      <c r="F4110">
        <v>99.61</v>
      </c>
      <c r="G4110">
        <v>100</v>
      </c>
      <c r="H4110" t="s">
        <v>1328</v>
      </c>
      <c r="I4110" t="s">
        <v>2538</v>
      </c>
      <c r="J4110">
        <v>41996</v>
      </c>
      <c r="K4110">
        <v>42769</v>
      </c>
      <c r="L4110" t="s">
        <v>1330</v>
      </c>
    </row>
    <row r="4111" spans="1:12" x14ac:dyDescent="0.25">
      <c r="A4111" t="s">
        <v>1063</v>
      </c>
      <c r="B4111" t="s">
        <v>1339</v>
      </c>
      <c r="C4111" t="s">
        <v>1324</v>
      </c>
    </row>
    <row r="4112" spans="1:12" x14ac:dyDescent="0.25">
      <c r="A4112" t="s">
        <v>1063</v>
      </c>
      <c r="B4112" t="s">
        <v>17</v>
      </c>
      <c r="C4112" t="s">
        <v>5</v>
      </c>
    </row>
    <row r="4113" spans="1:12" x14ac:dyDescent="0.25">
      <c r="A4113" t="s">
        <v>1063</v>
      </c>
      <c r="B4113" t="s">
        <v>1325</v>
      </c>
      <c r="C4113" t="s">
        <v>1326</v>
      </c>
      <c r="D4113" t="s">
        <v>1327</v>
      </c>
      <c r="E4113" t="s">
        <v>16</v>
      </c>
      <c r="F4113">
        <v>99.61</v>
      </c>
      <c r="G4113">
        <v>100</v>
      </c>
      <c r="H4113" t="s">
        <v>1328</v>
      </c>
      <c r="I4113" t="s">
        <v>2539</v>
      </c>
      <c r="J4113">
        <v>41996</v>
      </c>
      <c r="K4113">
        <v>42769</v>
      </c>
      <c r="L4113" t="s">
        <v>1330</v>
      </c>
    </row>
    <row r="4114" spans="1:12" x14ac:dyDescent="0.25">
      <c r="A4114" t="s">
        <v>1063</v>
      </c>
      <c r="B4114" t="s">
        <v>1325</v>
      </c>
      <c r="C4114" t="s">
        <v>1326</v>
      </c>
      <c r="D4114" t="s">
        <v>1331</v>
      </c>
      <c r="E4114" t="s">
        <v>16</v>
      </c>
      <c r="F4114">
        <v>99.61</v>
      </c>
      <c r="G4114">
        <v>100</v>
      </c>
      <c r="H4114" t="s">
        <v>1328</v>
      </c>
      <c r="I4114" t="s">
        <v>2539</v>
      </c>
      <c r="J4114">
        <v>41996</v>
      </c>
      <c r="K4114">
        <v>42769</v>
      </c>
      <c r="L4114" t="s">
        <v>1330</v>
      </c>
    </row>
    <row r="4115" spans="1:12" x14ac:dyDescent="0.25">
      <c r="A4115" t="s">
        <v>1064</v>
      </c>
      <c r="B4115" t="s">
        <v>1426</v>
      </c>
      <c r="C4115" t="s">
        <v>1324</v>
      </c>
    </row>
    <row r="4116" spans="1:12" x14ac:dyDescent="0.25">
      <c r="A4116" t="s">
        <v>1064</v>
      </c>
      <c r="B4116" t="s">
        <v>17</v>
      </c>
      <c r="C4116" t="s">
        <v>5</v>
      </c>
    </row>
    <row r="4117" spans="1:12" x14ac:dyDescent="0.25">
      <c r="A4117" t="s">
        <v>1064</v>
      </c>
      <c r="B4117" t="s">
        <v>1325</v>
      </c>
      <c r="C4117" t="s">
        <v>1326</v>
      </c>
      <c r="D4117" t="s">
        <v>1327</v>
      </c>
      <c r="E4117" t="s">
        <v>16</v>
      </c>
      <c r="F4117">
        <v>99.87</v>
      </c>
      <c r="G4117">
        <v>100</v>
      </c>
      <c r="H4117" t="s">
        <v>1328</v>
      </c>
      <c r="I4117" t="s">
        <v>2540</v>
      </c>
      <c r="J4117">
        <v>21507</v>
      </c>
      <c r="K4117">
        <v>20734</v>
      </c>
      <c r="L4117" t="s">
        <v>1330</v>
      </c>
    </row>
    <row r="4118" spans="1:12" x14ac:dyDescent="0.25">
      <c r="A4118" t="s">
        <v>1064</v>
      </c>
      <c r="B4118" t="s">
        <v>1325</v>
      </c>
      <c r="C4118" t="s">
        <v>1326</v>
      </c>
      <c r="D4118" t="s">
        <v>1331</v>
      </c>
      <c r="E4118" t="s">
        <v>16</v>
      </c>
      <c r="F4118">
        <v>99.87</v>
      </c>
      <c r="G4118">
        <v>100</v>
      </c>
      <c r="H4118" t="s">
        <v>1328</v>
      </c>
      <c r="I4118" t="s">
        <v>2540</v>
      </c>
      <c r="J4118">
        <v>21507</v>
      </c>
      <c r="K4118">
        <v>20734</v>
      </c>
      <c r="L4118" t="s">
        <v>1330</v>
      </c>
    </row>
    <row r="4119" spans="1:12" x14ac:dyDescent="0.25">
      <c r="A4119" t="s">
        <v>1065</v>
      </c>
      <c r="B4119" t="s">
        <v>1851</v>
      </c>
      <c r="C4119" t="s">
        <v>1324</v>
      </c>
    </row>
    <row r="4120" spans="1:12" x14ac:dyDescent="0.25">
      <c r="A4120" t="s">
        <v>1065</v>
      </c>
      <c r="B4120" t="s">
        <v>17</v>
      </c>
      <c r="C4120" t="s">
        <v>5</v>
      </c>
    </row>
    <row r="4121" spans="1:12" x14ac:dyDescent="0.25">
      <c r="A4121" t="s">
        <v>1065</v>
      </c>
      <c r="B4121" t="s">
        <v>1325</v>
      </c>
      <c r="C4121" t="s">
        <v>1326</v>
      </c>
      <c r="D4121" t="s">
        <v>1327</v>
      </c>
      <c r="E4121" t="s">
        <v>16</v>
      </c>
      <c r="F4121">
        <v>99.87</v>
      </c>
      <c r="G4121">
        <v>100</v>
      </c>
      <c r="H4121" t="s">
        <v>1328</v>
      </c>
      <c r="I4121" t="s">
        <v>2541</v>
      </c>
      <c r="J4121">
        <v>120871</v>
      </c>
      <c r="K4121">
        <v>120098</v>
      </c>
      <c r="L4121" t="s">
        <v>1330</v>
      </c>
    </row>
    <row r="4122" spans="1:12" x14ac:dyDescent="0.25">
      <c r="A4122" t="s">
        <v>1065</v>
      </c>
      <c r="B4122" t="s">
        <v>1325</v>
      </c>
      <c r="C4122" t="s">
        <v>1326</v>
      </c>
      <c r="D4122" t="s">
        <v>1331</v>
      </c>
      <c r="E4122" t="s">
        <v>16</v>
      </c>
      <c r="F4122">
        <v>99.87</v>
      </c>
      <c r="G4122">
        <v>100</v>
      </c>
      <c r="H4122" t="s">
        <v>1328</v>
      </c>
      <c r="I4122" t="s">
        <v>2541</v>
      </c>
      <c r="J4122">
        <v>120871</v>
      </c>
      <c r="K4122">
        <v>120098</v>
      </c>
      <c r="L4122" t="s">
        <v>1330</v>
      </c>
    </row>
    <row r="4123" spans="1:12" x14ac:dyDescent="0.25">
      <c r="A4123" t="s">
        <v>1066</v>
      </c>
      <c r="B4123" t="s">
        <v>2060</v>
      </c>
      <c r="C4123" t="s">
        <v>1324</v>
      </c>
    </row>
    <row r="4124" spans="1:12" x14ac:dyDescent="0.25">
      <c r="A4124" t="s">
        <v>1066</v>
      </c>
      <c r="B4124" t="s">
        <v>17</v>
      </c>
      <c r="C4124" t="s">
        <v>5</v>
      </c>
    </row>
    <row r="4125" spans="1:12" x14ac:dyDescent="0.25">
      <c r="A4125" t="s">
        <v>1066</v>
      </c>
      <c r="B4125" t="s">
        <v>1458</v>
      </c>
      <c r="C4125" t="s">
        <v>1326</v>
      </c>
      <c r="D4125" t="s">
        <v>1459</v>
      </c>
      <c r="E4125" t="s">
        <v>42</v>
      </c>
      <c r="F4125">
        <v>99.87</v>
      </c>
      <c r="G4125">
        <v>100</v>
      </c>
      <c r="H4125" t="s">
        <v>1404</v>
      </c>
      <c r="I4125" t="s">
        <v>2542</v>
      </c>
      <c r="J4125">
        <v>22824</v>
      </c>
      <c r="K4125">
        <v>22078</v>
      </c>
      <c r="L4125" t="s">
        <v>1461</v>
      </c>
    </row>
    <row r="4126" spans="1:12" x14ac:dyDescent="0.25">
      <c r="A4126" t="s">
        <v>1066</v>
      </c>
      <c r="B4126" t="s">
        <v>1458</v>
      </c>
      <c r="C4126" t="s">
        <v>1326</v>
      </c>
      <c r="D4126" t="s">
        <v>1331</v>
      </c>
      <c r="E4126" t="s">
        <v>42</v>
      </c>
      <c r="F4126">
        <v>99.87</v>
      </c>
      <c r="G4126">
        <v>100</v>
      </c>
      <c r="H4126" t="s">
        <v>1404</v>
      </c>
      <c r="I4126" t="s">
        <v>2542</v>
      </c>
      <c r="J4126">
        <v>22824</v>
      </c>
      <c r="K4126">
        <v>22078</v>
      </c>
      <c r="L4126" t="s">
        <v>1461</v>
      </c>
    </row>
    <row r="4127" spans="1:12" x14ac:dyDescent="0.25">
      <c r="A4127" t="s">
        <v>1067</v>
      </c>
      <c r="B4127" t="s">
        <v>1323</v>
      </c>
      <c r="C4127" t="s">
        <v>1324</v>
      </c>
    </row>
    <row r="4128" spans="1:12" x14ac:dyDescent="0.25">
      <c r="A4128" t="s">
        <v>1067</v>
      </c>
      <c r="B4128" t="s">
        <v>17</v>
      </c>
      <c r="C4128" t="s">
        <v>5</v>
      </c>
    </row>
    <row r="4129" spans="1:12" x14ac:dyDescent="0.25">
      <c r="A4129" t="s">
        <v>1067</v>
      </c>
      <c r="B4129" t="s">
        <v>1325</v>
      </c>
      <c r="C4129" t="s">
        <v>1326</v>
      </c>
      <c r="D4129" t="s">
        <v>1327</v>
      </c>
      <c r="E4129" t="s">
        <v>16</v>
      </c>
      <c r="F4129">
        <v>99.87</v>
      </c>
      <c r="G4129">
        <v>100</v>
      </c>
      <c r="H4129" t="s">
        <v>1328</v>
      </c>
      <c r="I4129" t="s">
        <v>2543</v>
      </c>
      <c r="J4129">
        <v>128686</v>
      </c>
      <c r="K4129">
        <v>127913</v>
      </c>
      <c r="L4129" t="s">
        <v>1330</v>
      </c>
    </row>
    <row r="4130" spans="1:12" x14ac:dyDescent="0.25">
      <c r="A4130" t="s">
        <v>1067</v>
      </c>
      <c r="B4130" t="s">
        <v>1325</v>
      </c>
      <c r="C4130" t="s">
        <v>1326</v>
      </c>
      <c r="D4130" t="s">
        <v>1331</v>
      </c>
      <c r="E4130" t="s">
        <v>16</v>
      </c>
      <c r="F4130">
        <v>99.87</v>
      </c>
      <c r="G4130">
        <v>100</v>
      </c>
      <c r="H4130" t="s">
        <v>1328</v>
      </c>
      <c r="I4130" t="s">
        <v>2543</v>
      </c>
      <c r="J4130">
        <v>128686</v>
      </c>
      <c r="K4130">
        <v>127913</v>
      </c>
      <c r="L4130" t="s">
        <v>1330</v>
      </c>
    </row>
    <row r="4131" spans="1:12" x14ac:dyDescent="0.25">
      <c r="A4131" t="s">
        <v>1068</v>
      </c>
      <c r="B4131" t="s">
        <v>1323</v>
      </c>
      <c r="C4131" t="s">
        <v>1324</v>
      </c>
    </row>
    <row r="4132" spans="1:12" x14ac:dyDescent="0.25">
      <c r="A4132" t="s">
        <v>1068</v>
      </c>
      <c r="B4132" t="s">
        <v>17</v>
      </c>
      <c r="C4132" t="s">
        <v>5</v>
      </c>
    </row>
    <row r="4133" spans="1:12" x14ac:dyDescent="0.25">
      <c r="A4133" t="s">
        <v>1068</v>
      </c>
      <c r="B4133" t="s">
        <v>1325</v>
      </c>
      <c r="C4133" t="s">
        <v>1326</v>
      </c>
      <c r="D4133" t="s">
        <v>1327</v>
      </c>
      <c r="E4133" t="s">
        <v>16</v>
      </c>
      <c r="F4133">
        <v>99.87</v>
      </c>
      <c r="G4133">
        <v>100</v>
      </c>
      <c r="H4133" t="s">
        <v>1328</v>
      </c>
      <c r="I4133" t="s">
        <v>2544</v>
      </c>
      <c r="J4133">
        <v>41818</v>
      </c>
      <c r="K4133">
        <v>42591</v>
      </c>
      <c r="L4133" t="s">
        <v>1330</v>
      </c>
    </row>
    <row r="4134" spans="1:12" x14ac:dyDescent="0.25">
      <c r="A4134" t="s">
        <v>1068</v>
      </c>
      <c r="B4134" t="s">
        <v>1325</v>
      </c>
      <c r="C4134" t="s">
        <v>1326</v>
      </c>
      <c r="D4134" t="s">
        <v>1331</v>
      </c>
      <c r="E4134" t="s">
        <v>16</v>
      </c>
      <c r="F4134">
        <v>99.87</v>
      </c>
      <c r="G4134">
        <v>100</v>
      </c>
      <c r="H4134" t="s">
        <v>1328</v>
      </c>
      <c r="I4134" t="s">
        <v>2544</v>
      </c>
      <c r="J4134">
        <v>41818</v>
      </c>
      <c r="K4134">
        <v>42591</v>
      </c>
      <c r="L4134" t="s">
        <v>1330</v>
      </c>
    </row>
    <row r="4135" spans="1:12" x14ac:dyDescent="0.25">
      <c r="A4135" t="s">
        <v>1069</v>
      </c>
      <c r="B4135" t="s">
        <v>1616</v>
      </c>
      <c r="C4135" t="s">
        <v>1324</v>
      </c>
    </row>
    <row r="4136" spans="1:12" x14ac:dyDescent="0.25">
      <c r="A4136" t="s">
        <v>1069</v>
      </c>
      <c r="B4136" t="s">
        <v>17</v>
      </c>
      <c r="C4136" t="s">
        <v>5</v>
      </c>
    </row>
    <row r="4137" spans="1:12" x14ac:dyDescent="0.25">
      <c r="A4137" t="s">
        <v>1069</v>
      </c>
      <c r="B4137" t="s">
        <v>1325</v>
      </c>
      <c r="C4137" t="s">
        <v>1326</v>
      </c>
      <c r="D4137" t="s">
        <v>1327</v>
      </c>
      <c r="E4137" t="s">
        <v>16</v>
      </c>
      <c r="F4137">
        <v>99.87</v>
      </c>
      <c r="G4137">
        <v>100</v>
      </c>
      <c r="H4137" t="s">
        <v>1328</v>
      </c>
      <c r="I4137" t="s">
        <v>2545</v>
      </c>
      <c r="J4137">
        <v>35960</v>
      </c>
      <c r="K4137">
        <v>36733</v>
      </c>
      <c r="L4137" t="s">
        <v>1330</v>
      </c>
    </row>
    <row r="4138" spans="1:12" x14ac:dyDescent="0.25">
      <c r="A4138" t="s">
        <v>1069</v>
      </c>
      <c r="B4138" t="s">
        <v>1325</v>
      </c>
      <c r="C4138" t="s">
        <v>1326</v>
      </c>
      <c r="D4138" t="s">
        <v>1331</v>
      </c>
      <c r="E4138" t="s">
        <v>16</v>
      </c>
      <c r="F4138">
        <v>99.87</v>
      </c>
      <c r="G4138">
        <v>100</v>
      </c>
      <c r="H4138" t="s">
        <v>1328</v>
      </c>
      <c r="I4138" t="s">
        <v>2545</v>
      </c>
      <c r="J4138">
        <v>35960</v>
      </c>
      <c r="K4138">
        <v>36733</v>
      </c>
      <c r="L4138" t="s">
        <v>1330</v>
      </c>
    </row>
    <row r="4139" spans="1:12" x14ac:dyDescent="0.25">
      <c r="A4139" t="s">
        <v>1070</v>
      </c>
      <c r="B4139" t="s">
        <v>1616</v>
      </c>
      <c r="C4139" t="s">
        <v>1324</v>
      </c>
    </row>
    <row r="4140" spans="1:12" x14ac:dyDescent="0.25">
      <c r="A4140" t="s">
        <v>1070</v>
      </c>
      <c r="B4140" t="s">
        <v>17</v>
      </c>
      <c r="C4140" t="s">
        <v>5</v>
      </c>
    </row>
    <row r="4141" spans="1:12" x14ac:dyDescent="0.25">
      <c r="A4141" t="s">
        <v>1070</v>
      </c>
      <c r="B4141" t="s">
        <v>1325</v>
      </c>
      <c r="C4141" t="s">
        <v>1326</v>
      </c>
      <c r="D4141" t="s">
        <v>1327</v>
      </c>
      <c r="E4141" t="s">
        <v>16</v>
      </c>
      <c r="F4141">
        <v>99.87</v>
      </c>
      <c r="G4141">
        <v>100</v>
      </c>
      <c r="H4141" t="s">
        <v>1328</v>
      </c>
      <c r="I4141" t="s">
        <v>2546</v>
      </c>
      <c r="J4141">
        <v>35960</v>
      </c>
      <c r="K4141">
        <v>36733</v>
      </c>
      <c r="L4141" t="s">
        <v>1330</v>
      </c>
    </row>
    <row r="4142" spans="1:12" x14ac:dyDescent="0.25">
      <c r="A4142" t="s">
        <v>1070</v>
      </c>
      <c r="B4142" t="s">
        <v>1325</v>
      </c>
      <c r="C4142" t="s">
        <v>1326</v>
      </c>
      <c r="D4142" t="s">
        <v>1331</v>
      </c>
      <c r="E4142" t="s">
        <v>16</v>
      </c>
      <c r="F4142">
        <v>99.87</v>
      </c>
      <c r="G4142">
        <v>100</v>
      </c>
      <c r="H4142" t="s">
        <v>1328</v>
      </c>
      <c r="I4142" t="s">
        <v>2546</v>
      </c>
      <c r="J4142">
        <v>35960</v>
      </c>
      <c r="K4142">
        <v>36733</v>
      </c>
      <c r="L4142" t="s">
        <v>1330</v>
      </c>
    </row>
    <row r="4143" spans="1:12" x14ac:dyDescent="0.25">
      <c r="A4143" t="s">
        <v>1071</v>
      </c>
      <c r="B4143" t="s">
        <v>1349</v>
      </c>
      <c r="C4143" t="s">
        <v>1324</v>
      </c>
    </row>
    <row r="4144" spans="1:12" x14ac:dyDescent="0.25">
      <c r="A4144" t="s">
        <v>1071</v>
      </c>
      <c r="B4144" t="s">
        <v>17</v>
      </c>
      <c r="C4144" t="s">
        <v>5</v>
      </c>
    </row>
    <row r="4145" spans="1:12" x14ac:dyDescent="0.25">
      <c r="A4145" t="s">
        <v>1071</v>
      </c>
      <c r="B4145" t="s">
        <v>1458</v>
      </c>
      <c r="C4145" t="s">
        <v>1326</v>
      </c>
      <c r="D4145" t="s">
        <v>1459</v>
      </c>
      <c r="E4145" t="s">
        <v>42</v>
      </c>
      <c r="F4145">
        <v>99.87</v>
      </c>
      <c r="G4145">
        <v>100</v>
      </c>
      <c r="H4145" t="s">
        <v>1404</v>
      </c>
      <c r="I4145" t="s">
        <v>2547</v>
      </c>
      <c r="J4145">
        <v>31342</v>
      </c>
      <c r="K4145">
        <v>32088</v>
      </c>
      <c r="L4145" t="s">
        <v>1461</v>
      </c>
    </row>
    <row r="4146" spans="1:12" x14ac:dyDescent="0.25">
      <c r="A4146" t="s">
        <v>1071</v>
      </c>
      <c r="B4146" t="s">
        <v>1458</v>
      </c>
      <c r="C4146" t="s">
        <v>1326</v>
      </c>
      <c r="D4146" t="s">
        <v>1331</v>
      </c>
      <c r="E4146" t="s">
        <v>42</v>
      </c>
      <c r="F4146">
        <v>99.87</v>
      </c>
      <c r="G4146">
        <v>100</v>
      </c>
      <c r="H4146" t="s">
        <v>1404</v>
      </c>
      <c r="I4146" t="s">
        <v>2547</v>
      </c>
      <c r="J4146">
        <v>31342</v>
      </c>
      <c r="K4146">
        <v>32088</v>
      </c>
      <c r="L4146" t="s">
        <v>1461</v>
      </c>
    </row>
    <row r="4147" spans="1:12" x14ac:dyDescent="0.25">
      <c r="A4147" t="s">
        <v>1072</v>
      </c>
      <c r="B4147" t="s">
        <v>1426</v>
      </c>
      <c r="C4147" t="s">
        <v>1324</v>
      </c>
    </row>
    <row r="4148" spans="1:12" x14ac:dyDescent="0.25">
      <c r="A4148" t="s">
        <v>1072</v>
      </c>
      <c r="B4148" t="s">
        <v>17</v>
      </c>
      <c r="C4148" t="s">
        <v>5</v>
      </c>
    </row>
    <row r="4149" spans="1:12" x14ac:dyDescent="0.25">
      <c r="A4149" t="s">
        <v>1072</v>
      </c>
      <c r="B4149" t="s">
        <v>1325</v>
      </c>
      <c r="C4149" t="s">
        <v>1326</v>
      </c>
      <c r="D4149" t="s">
        <v>1327</v>
      </c>
      <c r="E4149" t="s">
        <v>16</v>
      </c>
      <c r="F4149">
        <v>99.87</v>
      </c>
      <c r="G4149">
        <v>100</v>
      </c>
      <c r="H4149" t="s">
        <v>1328</v>
      </c>
      <c r="I4149" t="s">
        <v>2548</v>
      </c>
      <c r="J4149">
        <v>41785</v>
      </c>
      <c r="K4149">
        <v>41012</v>
      </c>
      <c r="L4149" t="s">
        <v>1330</v>
      </c>
    </row>
    <row r="4150" spans="1:12" x14ac:dyDescent="0.25">
      <c r="A4150" t="s">
        <v>1072</v>
      </c>
      <c r="B4150" t="s">
        <v>1325</v>
      </c>
      <c r="C4150" t="s">
        <v>1326</v>
      </c>
      <c r="D4150" t="s">
        <v>1331</v>
      </c>
      <c r="E4150" t="s">
        <v>16</v>
      </c>
      <c r="F4150">
        <v>99.87</v>
      </c>
      <c r="G4150">
        <v>100</v>
      </c>
      <c r="H4150" t="s">
        <v>1328</v>
      </c>
      <c r="I4150" t="s">
        <v>2548</v>
      </c>
      <c r="J4150">
        <v>41785</v>
      </c>
      <c r="K4150">
        <v>41012</v>
      </c>
      <c r="L4150" t="s">
        <v>1330</v>
      </c>
    </row>
    <row r="4151" spans="1:12" x14ac:dyDescent="0.25">
      <c r="A4151" t="s">
        <v>1073</v>
      </c>
      <c r="B4151" t="s">
        <v>1616</v>
      </c>
      <c r="C4151" t="s">
        <v>1324</v>
      </c>
    </row>
    <row r="4152" spans="1:12" x14ac:dyDescent="0.25">
      <c r="A4152" t="s">
        <v>1073</v>
      </c>
      <c r="B4152" t="s">
        <v>17</v>
      </c>
      <c r="C4152" t="s">
        <v>5</v>
      </c>
    </row>
    <row r="4153" spans="1:12" x14ac:dyDescent="0.25">
      <c r="A4153" t="s">
        <v>1073</v>
      </c>
      <c r="B4153" t="s">
        <v>1325</v>
      </c>
      <c r="C4153" t="s">
        <v>1326</v>
      </c>
      <c r="D4153" t="s">
        <v>1327</v>
      </c>
      <c r="E4153" t="s">
        <v>16</v>
      </c>
      <c r="F4153">
        <v>99.87</v>
      </c>
      <c r="G4153">
        <v>100</v>
      </c>
      <c r="H4153" t="s">
        <v>1328</v>
      </c>
      <c r="I4153" t="s">
        <v>2549</v>
      </c>
      <c r="J4153">
        <v>21201</v>
      </c>
      <c r="K4153">
        <v>20428</v>
      </c>
      <c r="L4153" t="s">
        <v>1330</v>
      </c>
    </row>
    <row r="4154" spans="1:12" x14ac:dyDescent="0.25">
      <c r="A4154" t="s">
        <v>1073</v>
      </c>
      <c r="B4154" t="s">
        <v>1325</v>
      </c>
      <c r="C4154" t="s">
        <v>1326</v>
      </c>
      <c r="D4154" t="s">
        <v>1331</v>
      </c>
      <c r="E4154" t="s">
        <v>16</v>
      </c>
      <c r="F4154">
        <v>99.87</v>
      </c>
      <c r="G4154">
        <v>100</v>
      </c>
      <c r="H4154" t="s">
        <v>1328</v>
      </c>
      <c r="I4154" t="s">
        <v>2549</v>
      </c>
      <c r="J4154">
        <v>21201</v>
      </c>
      <c r="K4154">
        <v>20428</v>
      </c>
      <c r="L4154" t="s">
        <v>1330</v>
      </c>
    </row>
    <row r="4155" spans="1:12" x14ac:dyDescent="0.25">
      <c r="A4155" t="s">
        <v>1074</v>
      </c>
      <c r="B4155" t="s">
        <v>1377</v>
      </c>
      <c r="C4155" t="s">
        <v>1324</v>
      </c>
    </row>
    <row r="4156" spans="1:12" x14ac:dyDescent="0.25">
      <c r="A4156" t="s">
        <v>1074</v>
      </c>
      <c r="B4156" t="s">
        <v>17</v>
      </c>
      <c r="C4156" t="s">
        <v>5</v>
      </c>
    </row>
    <row r="4157" spans="1:12" x14ac:dyDescent="0.25">
      <c r="A4157" t="s">
        <v>1074</v>
      </c>
      <c r="B4157" t="s">
        <v>1325</v>
      </c>
      <c r="C4157" t="s">
        <v>1326</v>
      </c>
      <c r="D4157" t="s">
        <v>1327</v>
      </c>
      <c r="E4157" t="s">
        <v>16</v>
      </c>
      <c r="F4157">
        <v>100</v>
      </c>
      <c r="G4157">
        <v>100</v>
      </c>
      <c r="H4157" t="s">
        <v>1328</v>
      </c>
      <c r="I4157" t="s">
        <v>2550</v>
      </c>
      <c r="J4157">
        <v>306909</v>
      </c>
      <c r="K4157">
        <v>306136</v>
      </c>
      <c r="L4157" t="s">
        <v>1330</v>
      </c>
    </row>
    <row r="4158" spans="1:12" x14ac:dyDescent="0.25">
      <c r="A4158" t="s">
        <v>1074</v>
      </c>
      <c r="B4158" t="s">
        <v>1325</v>
      </c>
      <c r="C4158" t="s">
        <v>1326</v>
      </c>
      <c r="D4158" t="s">
        <v>1331</v>
      </c>
      <c r="E4158" t="s">
        <v>16</v>
      </c>
      <c r="F4158">
        <v>100</v>
      </c>
      <c r="G4158">
        <v>100</v>
      </c>
      <c r="H4158" t="s">
        <v>1328</v>
      </c>
      <c r="I4158" t="s">
        <v>2550</v>
      </c>
      <c r="J4158">
        <v>306909</v>
      </c>
      <c r="K4158">
        <v>306136</v>
      </c>
      <c r="L4158" t="s">
        <v>1330</v>
      </c>
    </row>
    <row r="4159" spans="1:12" x14ac:dyDescent="0.25">
      <c r="A4159" t="s">
        <v>1075</v>
      </c>
      <c r="B4159" t="s">
        <v>1349</v>
      </c>
      <c r="C4159" t="s">
        <v>1324</v>
      </c>
    </row>
    <row r="4160" spans="1:12" x14ac:dyDescent="0.25">
      <c r="A4160" t="s">
        <v>1075</v>
      </c>
      <c r="B4160" t="s">
        <v>17</v>
      </c>
      <c r="C4160" t="s">
        <v>5</v>
      </c>
    </row>
    <row r="4161" spans="1:12" x14ac:dyDescent="0.25">
      <c r="A4161" t="s">
        <v>1075</v>
      </c>
      <c r="B4161" t="s">
        <v>1325</v>
      </c>
      <c r="C4161" t="s">
        <v>1326</v>
      </c>
      <c r="D4161" t="s">
        <v>1327</v>
      </c>
      <c r="E4161" t="s">
        <v>16</v>
      </c>
      <c r="F4161">
        <v>99.87</v>
      </c>
      <c r="G4161">
        <v>100</v>
      </c>
      <c r="H4161" t="s">
        <v>1328</v>
      </c>
      <c r="I4161" t="s">
        <v>2551</v>
      </c>
      <c r="J4161">
        <v>21609</v>
      </c>
      <c r="K4161">
        <v>20836</v>
      </c>
      <c r="L4161" t="s">
        <v>1330</v>
      </c>
    </row>
    <row r="4162" spans="1:12" x14ac:dyDescent="0.25">
      <c r="A4162" t="s">
        <v>1075</v>
      </c>
      <c r="B4162" t="s">
        <v>1325</v>
      </c>
      <c r="C4162" t="s">
        <v>1326</v>
      </c>
      <c r="D4162" t="s">
        <v>1331</v>
      </c>
      <c r="E4162" t="s">
        <v>16</v>
      </c>
      <c r="F4162">
        <v>99.87</v>
      </c>
      <c r="G4162">
        <v>100</v>
      </c>
      <c r="H4162" t="s">
        <v>1328</v>
      </c>
      <c r="I4162" t="s">
        <v>2551</v>
      </c>
      <c r="J4162">
        <v>21609</v>
      </c>
      <c r="K4162">
        <v>20836</v>
      </c>
      <c r="L4162" t="s">
        <v>1330</v>
      </c>
    </row>
    <row r="4163" spans="1:12" x14ac:dyDescent="0.25">
      <c r="A4163" t="s">
        <v>1076</v>
      </c>
      <c r="B4163" t="s">
        <v>1383</v>
      </c>
      <c r="C4163" t="s">
        <v>1324</v>
      </c>
    </row>
    <row r="4164" spans="1:12" x14ac:dyDescent="0.25">
      <c r="A4164" t="s">
        <v>1076</v>
      </c>
      <c r="B4164" t="s">
        <v>17</v>
      </c>
      <c r="C4164" t="s">
        <v>5</v>
      </c>
    </row>
    <row r="4165" spans="1:12" x14ac:dyDescent="0.25">
      <c r="A4165" t="s">
        <v>1076</v>
      </c>
      <c r="B4165" t="s">
        <v>1325</v>
      </c>
      <c r="C4165" t="s">
        <v>1326</v>
      </c>
      <c r="D4165" t="s">
        <v>1327</v>
      </c>
      <c r="E4165" t="s">
        <v>16</v>
      </c>
      <c r="F4165">
        <v>99.87</v>
      </c>
      <c r="G4165">
        <v>100</v>
      </c>
      <c r="H4165" t="s">
        <v>1328</v>
      </c>
      <c r="I4165" t="s">
        <v>2552</v>
      </c>
      <c r="J4165">
        <v>13621</v>
      </c>
      <c r="K4165">
        <v>14394</v>
      </c>
      <c r="L4165" t="s">
        <v>1330</v>
      </c>
    </row>
    <row r="4166" spans="1:12" x14ac:dyDescent="0.25">
      <c r="A4166" t="s">
        <v>1076</v>
      </c>
      <c r="B4166" t="s">
        <v>1325</v>
      </c>
      <c r="C4166" t="s">
        <v>1326</v>
      </c>
      <c r="D4166" t="s">
        <v>1331</v>
      </c>
      <c r="E4166" t="s">
        <v>16</v>
      </c>
      <c r="F4166">
        <v>99.87</v>
      </c>
      <c r="G4166">
        <v>100</v>
      </c>
      <c r="H4166" t="s">
        <v>1328</v>
      </c>
      <c r="I4166" t="s">
        <v>2552</v>
      </c>
      <c r="J4166">
        <v>13621</v>
      </c>
      <c r="K4166">
        <v>14394</v>
      </c>
      <c r="L4166" t="s">
        <v>1330</v>
      </c>
    </row>
    <row r="4167" spans="1:12" x14ac:dyDescent="0.25">
      <c r="A4167" t="s">
        <v>1077</v>
      </c>
      <c r="B4167" t="s">
        <v>1597</v>
      </c>
      <c r="C4167" t="s">
        <v>1324</v>
      </c>
    </row>
    <row r="4168" spans="1:12" x14ac:dyDescent="0.25">
      <c r="A4168" t="s">
        <v>1077</v>
      </c>
      <c r="B4168" t="s">
        <v>17</v>
      </c>
      <c r="C4168" t="s">
        <v>5</v>
      </c>
    </row>
    <row r="4169" spans="1:12" x14ac:dyDescent="0.25">
      <c r="A4169" t="s">
        <v>1077</v>
      </c>
      <c r="B4169" t="s">
        <v>1325</v>
      </c>
      <c r="C4169" t="s">
        <v>1326</v>
      </c>
      <c r="D4169" t="s">
        <v>1327</v>
      </c>
      <c r="E4169" t="s">
        <v>16</v>
      </c>
      <c r="F4169">
        <v>99.74</v>
      </c>
      <c r="G4169">
        <v>100.13</v>
      </c>
      <c r="H4169" t="s">
        <v>1360</v>
      </c>
      <c r="I4169" t="s">
        <v>2553</v>
      </c>
      <c r="J4169">
        <v>22990</v>
      </c>
      <c r="K4169">
        <v>22216</v>
      </c>
      <c r="L4169" t="s">
        <v>1330</v>
      </c>
    </row>
    <row r="4170" spans="1:12" x14ac:dyDescent="0.25">
      <c r="A4170" t="s">
        <v>1077</v>
      </c>
      <c r="B4170" t="s">
        <v>1325</v>
      </c>
      <c r="C4170" t="s">
        <v>1326</v>
      </c>
      <c r="D4170" t="s">
        <v>1331</v>
      </c>
      <c r="E4170" t="s">
        <v>16</v>
      </c>
      <c r="F4170">
        <v>99.74</v>
      </c>
      <c r="G4170">
        <v>100.13</v>
      </c>
      <c r="H4170" t="s">
        <v>1360</v>
      </c>
      <c r="I4170" t="s">
        <v>2553</v>
      </c>
      <c r="J4170">
        <v>22990</v>
      </c>
      <c r="K4170">
        <v>22216</v>
      </c>
      <c r="L4170" t="s">
        <v>1330</v>
      </c>
    </row>
    <row r="4171" spans="1:12" x14ac:dyDescent="0.25">
      <c r="A4171" t="s">
        <v>1078</v>
      </c>
      <c r="B4171" t="s">
        <v>1485</v>
      </c>
      <c r="C4171" t="s">
        <v>1324</v>
      </c>
    </row>
    <row r="4172" spans="1:12" x14ac:dyDescent="0.25">
      <c r="A4172" t="s">
        <v>1078</v>
      </c>
      <c r="B4172" t="s">
        <v>17</v>
      </c>
      <c r="C4172" t="s">
        <v>5</v>
      </c>
    </row>
    <row r="4173" spans="1:12" x14ac:dyDescent="0.25">
      <c r="A4173" t="s">
        <v>1078</v>
      </c>
      <c r="B4173" t="s">
        <v>1325</v>
      </c>
      <c r="C4173" t="s">
        <v>1326</v>
      </c>
      <c r="D4173" t="s">
        <v>1327</v>
      </c>
      <c r="E4173" t="s">
        <v>16</v>
      </c>
      <c r="F4173">
        <v>99.74</v>
      </c>
      <c r="G4173">
        <v>100</v>
      </c>
      <c r="H4173" t="s">
        <v>1328</v>
      </c>
      <c r="I4173" t="s">
        <v>2554</v>
      </c>
      <c r="J4173">
        <v>22111</v>
      </c>
      <c r="K4173">
        <v>21338</v>
      </c>
      <c r="L4173" t="s">
        <v>1330</v>
      </c>
    </row>
    <row r="4174" spans="1:12" x14ac:dyDescent="0.25">
      <c r="A4174" t="s">
        <v>1078</v>
      </c>
      <c r="B4174" t="s">
        <v>1325</v>
      </c>
      <c r="C4174" t="s">
        <v>1326</v>
      </c>
      <c r="D4174" t="s">
        <v>1331</v>
      </c>
      <c r="E4174" t="s">
        <v>16</v>
      </c>
      <c r="F4174">
        <v>99.74</v>
      </c>
      <c r="G4174">
        <v>100</v>
      </c>
      <c r="H4174" t="s">
        <v>1328</v>
      </c>
      <c r="I4174" t="s">
        <v>2554</v>
      </c>
      <c r="J4174">
        <v>22111</v>
      </c>
      <c r="K4174">
        <v>21338</v>
      </c>
      <c r="L4174" t="s">
        <v>1330</v>
      </c>
    </row>
    <row r="4175" spans="1:12" x14ac:dyDescent="0.25">
      <c r="A4175" t="s">
        <v>1079</v>
      </c>
      <c r="B4175" t="s">
        <v>1323</v>
      </c>
      <c r="C4175" t="s">
        <v>1324</v>
      </c>
    </row>
    <row r="4176" spans="1:12" x14ac:dyDescent="0.25">
      <c r="A4176" t="s">
        <v>1079</v>
      </c>
      <c r="B4176" t="s">
        <v>17</v>
      </c>
      <c r="C4176" t="s">
        <v>5</v>
      </c>
    </row>
    <row r="4177" spans="1:12" x14ac:dyDescent="0.25">
      <c r="A4177" t="s">
        <v>1079</v>
      </c>
      <c r="B4177" t="s">
        <v>1325</v>
      </c>
      <c r="C4177" t="s">
        <v>1326</v>
      </c>
      <c r="D4177" t="s">
        <v>1327</v>
      </c>
      <c r="E4177" t="s">
        <v>16</v>
      </c>
      <c r="F4177">
        <v>99.87</v>
      </c>
      <c r="G4177">
        <v>100</v>
      </c>
      <c r="H4177" t="s">
        <v>1328</v>
      </c>
      <c r="I4177" t="s">
        <v>2555</v>
      </c>
      <c r="J4177">
        <v>302313</v>
      </c>
      <c r="K4177">
        <v>301540</v>
      </c>
      <c r="L4177" t="s">
        <v>1330</v>
      </c>
    </row>
    <row r="4178" spans="1:12" x14ac:dyDescent="0.25">
      <c r="A4178" t="s">
        <v>1079</v>
      </c>
      <c r="B4178" t="s">
        <v>1325</v>
      </c>
      <c r="C4178" t="s">
        <v>1326</v>
      </c>
      <c r="D4178" t="s">
        <v>1331</v>
      </c>
      <c r="E4178" t="s">
        <v>16</v>
      </c>
      <c r="F4178">
        <v>99.87</v>
      </c>
      <c r="G4178">
        <v>100</v>
      </c>
      <c r="H4178" t="s">
        <v>1328</v>
      </c>
      <c r="I4178" t="s">
        <v>2555</v>
      </c>
      <c r="J4178">
        <v>302313</v>
      </c>
      <c r="K4178">
        <v>301540</v>
      </c>
      <c r="L4178" t="s">
        <v>1330</v>
      </c>
    </row>
    <row r="4179" spans="1:12" x14ac:dyDescent="0.25">
      <c r="A4179" t="s">
        <v>1080</v>
      </c>
      <c r="B4179" t="s">
        <v>1323</v>
      </c>
      <c r="C4179" t="s">
        <v>1324</v>
      </c>
    </row>
    <row r="4180" spans="1:12" x14ac:dyDescent="0.25">
      <c r="A4180" t="s">
        <v>1080</v>
      </c>
      <c r="B4180" t="s">
        <v>17</v>
      </c>
      <c r="C4180" t="s">
        <v>5</v>
      </c>
    </row>
    <row r="4181" spans="1:12" x14ac:dyDescent="0.25">
      <c r="A4181" t="s">
        <v>1080</v>
      </c>
      <c r="B4181" t="s">
        <v>1325</v>
      </c>
      <c r="C4181" t="s">
        <v>1326</v>
      </c>
      <c r="D4181" t="s">
        <v>1327</v>
      </c>
      <c r="E4181" t="s">
        <v>16</v>
      </c>
      <c r="F4181">
        <v>99.87</v>
      </c>
      <c r="G4181">
        <v>100</v>
      </c>
      <c r="H4181" t="s">
        <v>1328</v>
      </c>
      <c r="I4181" t="s">
        <v>2556</v>
      </c>
      <c r="J4181">
        <v>121561</v>
      </c>
      <c r="K4181">
        <v>120788</v>
      </c>
      <c r="L4181" t="s">
        <v>1330</v>
      </c>
    </row>
    <row r="4182" spans="1:12" x14ac:dyDescent="0.25">
      <c r="A4182" t="s">
        <v>1080</v>
      </c>
      <c r="B4182" t="s">
        <v>1325</v>
      </c>
      <c r="C4182" t="s">
        <v>1326</v>
      </c>
      <c r="D4182" t="s">
        <v>1331</v>
      </c>
      <c r="E4182" t="s">
        <v>16</v>
      </c>
      <c r="F4182">
        <v>99.87</v>
      </c>
      <c r="G4182">
        <v>100</v>
      </c>
      <c r="H4182" t="s">
        <v>1328</v>
      </c>
      <c r="I4182" t="s">
        <v>2556</v>
      </c>
      <c r="J4182">
        <v>121561</v>
      </c>
      <c r="K4182">
        <v>120788</v>
      </c>
      <c r="L4182" t="s">
        <v>1330</v>
      </c>
    </row>
    <row r="4183" spans="1:12" x14ac:dyDescent="0.25">
      <c r="A4183" t="s">
        <v>1081</v>
      </c>
      <c r="B4183" t="s">
        <v>1344</v>
      </c>
      <c r="C4183" t="s">
        <v>1324</v>
      </c>
    </row>
    <row r="4184" spans="1:12" x14ac:dyDescent="0.25">
      <c r="A4184" t="s">
        <v>1081</v>
      </c>
      <c r="B4184" t="s">
        <v>17</v>
      </c>
      <c r="C4184" t="s">
        <v>5</v>
      </c>
    </row>
    <row r="4185" spans="1:12" x14ac:dyDescent="0.25">
      <c r="A4185" t="s">
        <v>1081</v>
      </c>
      <c r="B4185" t="s">
        <v>17</v>
      </c>
      <c r="C4185" t="s">
        <v>1326</v>
      </c>
      <c r="D4185" t="s">
        <v>32</v>
      </c>
    </row>
    <row r="4186" spans="1:12" x14ac:dyDescent="0.25">
      <c r="A4186" t="s">
        <v>1082</v>
      </c>
      <c r="B4186" t="s">
        <v>1344</v>
      </c>
      <c r="C4186" t="s">
        <v>1324</v>
      </c>
    </row>
    <row r="4187" spans="1:12" x14ac:dyDescent="0.25">
      <c r="A4187" t="s">
        <v>1082</v>
      </c>
      <c r="B4187" t="s">
        <v>17</v>
      </c>
      <c r="C4187" t="s">
        <v>5</v>
      </c>
    </row>
    <row r="4188" spans="1:12" x14ac:dyDescent="0.25">
      <c r="A4188" t="s">
        <v>1082</v>
      </c>
      <c r="B4188" t="s">
        <v>17</v>
      </c>
      <c r="C4188" t="s">
        <v>1326</v>
      </c>
      <c r="D4188" t="s">
        <v>32</v>
      </c>
    </row>
    <row r="4189" spans="1:12" x14ac:dyDescent="0.25">
      <c r="A4189" t="s">
        <v>1083</v>
      </c>
      <c r="B4189" t="s">
        <v>1820</v>
      </c>
      <c r="C4189" t="s">
        <v>1324</v>
      </c>
    </row>
    <row r="4190" spans="1:12" x14ac:dyDescent="0.25">
      <c r="A4190" t="s">
        <v>1083</v>
      </c>
      <c r="B4190" t="s">
        <v>17</v>
      </c>
      <c r="C4190" t="s">
        <v>5</v>
      </c>
    </row>
    <row r="4191" spans="1:12" x14ac:dyDescent="0.25">
      <c r="A4191" t="s">
        <v>1083</v>
      </c>
      <c r="B4191" t="s">
        <v>1325</v>
      </c>
      <c r="C4191" t="s">
        <v>1326</v>
      </c>
      <c r="D4191" t="s">
        <v>1327</v>
      </c>
      <c r="E4191" t="s">
        <v>16</v>
      </c>
      <c r="F4191">
        <v>99.74</v>
      </c>
      <c r="G4191">
        <v>100</v>
      </c>
      <c r="H4191" t="s">
        <v>1328</v>
      </c>
      <c r="I4191" t="s">
        <v>2557</v>
      </c>
      <c r="J4191">
        <v>41126</v>
      </c>
      <c r="K4191">
        <v>41899</v>
      </c>
      <c r="L4191" t="s">
        <v>1330</v>
      </c>
    </row>
    <row r="4192" spans="1:12" x14ac:dyDescent="0.25">
      <c r="A4192" t="s">
        <v>1083</v>
      </c>
      <c r="B4192" t="s">
        <v>1325</v>
      </c>
      <c r="C4192" t="s">
        <v>1326</v>
      </c>
      <c r="D4192" t="s">
        <v>1331</v>
      </c>
      <c r="E4192" t="s">
        <v>16</v>
      </c>
      <c r="F4192">
        <v>99.74</v>
      </c>
      <c r="G4192">
        <v>100</v>
      </c>
      <c r="H4192" t="s">
        <v>1328</v>
      </c>
      <c r="I4192" t="s">
        <v>2557</v>
      </c>
      <c r="J4192">
        <v>41126</v>
      </c>
      <c r="K4192">
        <v>41899</v>
      </c>
      <c r="L4192" t="s">
        <v>1330</v>
      </c>
    </row>
    <row r="4193" spans="1:12" x14ac:dyDescent="0.25">
      <c r="A4193" t="s">
        <v>1084</v>
      </c>
      <c r="B4193" t="s">
        <v>1323</v>
      </c>
      <c r="C4193" t="s">
        <v>1324</v>
      </c>
    </row>
    <row r="4194" spans="1:12" x14ac:dyDescent="0.25">
      <c r="A4194" t="s">
        <v>1084</v>
      </c>
      <c r="B4194" t="s">
        <v>17</v>
      </c>
      <c r="C4194" t="s">
        <v>5</v>
      </c>
    </row>
    <row r="4195" spans="1:12" x14ac:dyDescent="0.25">
      <c r="A4195" t="s">
        <v>1084</v>
      </c>
      <c r="B4195" t="s">
        <v>1325</v>
      </c>
      <c r="C4195" t="s">
        <v>1326</v>
      </c>
      <c r="D4195" t="s">
        <v>1327</v>
      </c>
      <c r="E4195" t="s">
        <v>16</v>
      </c>
      <c r="F4195">
        <v>99.87</v>
      </c>
      <c r="G4195">
        <v>100</v>
      </c>
      <c r="H4195" t="s">
        <v>1328</v>
      </c>
      <c r="I4195" t="s">
        <v>2558</v>
      </c>
      <c r="J4195">
        <v>41819</v>
      </c>
      <c r="K4195">
        <v>42592</v>
      </c>
      <c r="L4195" t="s">
        <v>1330</v>
      </c>
    </row>
    <row r="4196" spans="1:12" x14ac:dyDescent="0.25">
      <c r="A4196" t="s">
        <v>1084</v>
      </c>
      <c r="B4196" t="s">
        <v>1325</v>
      </c>
      <c r="C4196" t="s">
        <v>1326</v>
      </c>
      <c r="D4196" t="s">
        <v>1331</v>
      </c>
      <c r="E4196" t="s">
        <v>16</v>
      </c>
      <c r="F4196">
        <v>99.87</v>
      </c>
      <c r="G4196">
        <v>100</v>
      </c>
      <c r="H4196" t="s">
        <v>1328</v>
      </c>
      <c r="I4196" t="s">
        <v>2558</v>
      </c>
      <c r="J4196">
        <v>41819</v>
      </c>
      <c r="K4196">
        <v>42592</v>
      </c>
      <c r="L4196" t="s">
        <v>1330</v>
      </c>
    </row>
    <row r="4197" spans="1:12" x14ac:dyDescent="0.25">
      <c r="A4197" t="s">
        <v>1085</v>
      </c>
      <c r="B4197" t="s">
        <v>1444</v>
      </c>
      <c r="C4197" t="s">
        <v>1324</v>
      </c>
    </row>
    <row r="4198" spans="1:12" x14ac:dyDescent="0.25">
      <c r="A4198" t="s">
        <v>1085</v>
      </c>
      <c r="B4198" t="s">
        <v>17</v>
      </c>
      <c r="C4198" t="s">
        <v>5</v>
      </c>
    </row>
    <row r="4199" spans="1:12" x14ac:dyDescent="0.25">
      <c r="A4199" t="s">
        <v>1085</v>
      </c>
      <c r="B4199" t="s">
        <v>1325</v>
      </c>
      <c r="C4199" t="s">
        <v>1326</v>
      </c>
      <c r="D4199" t="s">
        <v>1327</v>
      </c>
      <c r="E4199" t="s">
        <v>16</v>
      </c>
      <c r="F4199">
        <v>99.87</v>
      </c>
      <c r="G4199">
        <v>100</v>
      </c>
      <c r="H4199" t="s">
        <v>1328</v>
      </c>
      <c r="I4199" t="s">
        <v>2559</v>
      </c>
      <c r="J4199">
        <v>43698</v>
      </c>
      <c r="K4199">
        <v>42925</v>
      </c>
      <c r="L4199" t="s">
        <v>1330</v>
      </c>
    </row>
    <row r="4200" spans="1:12" x14ac:dyDescent="0.25">
      <c r="A4200" t="s">
        <v>1085</v>
      </c>
      <c r="B4200" t="s">
        <v>1325</v>
      </c>
      <c r="C4200" t="s">
        <v>1326</v>
      </c>
      <c r="D4200" t="s">
        <v>1331</v>
      </c>
      <c r="E4200" t="s">
        <v>16</v>
      </c>
      <c r="F4200">
        <v>99.87</v>
      </c>
      <c r="G4200">
        <v>100</v>
      </c>
      <c r="H4200" t="s">
        <v>1328</v>
      </c>
      <c r="I4200" t="s">
        <v>2559</v>
      </c>
      <c r="J4200">
        <v>43698</v>
      </c>
      <c r="K4200">
        <v>42925</v>
      </c>
      <c r="L4200" t="s">
        <v>1330</v>
      </c>
    </row>
    <row r="4201" spans="1:12" x14ac:dyDescent="0.25">
      <c r="A4201" t="s">
        <v>1086</v>
      </c>
      <c r="B4201" t="s">
        <v>1444</v>
      </c>
      <c r="C4201" t="s">
        <v>1324</v>
      </c>
    </row>
    <row r="4202" spans="1:12" x14ac:dyDescent="0.25">
      <c r="A4202" t="s">
        <v>1086</v>
      </c>
      <c r="B4202" t="s">
        <v>17</v>
      </c>
      <c r="C4202" t="s">
        <v>5</v>
      </c>
    </row>
    <row r="4203" spans="1:12" x14ac:dyDescent="0.25">
      <c r="A4203" t="s">
        <v>1086</v>
      </c>
      <c r="B4203" t="s">
        <v>1325</v>
      </c>
      <c r="C4203" t="s">
        <v>1326</v>
      </c>
      <c r="D4203" t="s">
        <v>1327</v>
      </c>
      <c r="E4203" t="s">
        <v>16</v>
      </c>
      <c r="F4203">
        <v>99.87</v>
      </c>
      <c r="G4203">
        <v>100</v>
      </c>
      <c r="H4203" t="s">
        <v>1328</v>
      </c>
      <c r="I4203" t="s">
        <v>2560</v>
      </c>
      <c r="J4203">
        <v>128566</v>
      </c>
      <c r="K4203">
        <v>127793</v>
      </c>
      <c r="L4203" t="s">
        <v>1330</v>
      </c>
    </row>
    <row r="4204" spans="1:12" x14ac:dyDescent="0.25">
      <c r="A4204" t="s">
        <v>1086</v>
      </c>
      <c r="B4204" t="s">
        <v>1325</v>
      </c>
      <c r="C4204" t="s">
        <v>1326</v>
      </c>
      <c r="D4204" t="s">
        <v>1331</v>
      </c>
      <c r="E4204" t="s">
        <v>16</v>
      </c>
      <c r="F4204">
        <v>99.87</v>
      </c>
      <c r="G4204">
        <v>100</v>
      </c>
      <c r="H4204" t="s">
        <v>1328</v>
      </c>
      <c r="I4204" t="s">
        <v>2560</v>
      </c>
      <c r="J4204">
        <v>128566</v>
      </c>
      <c r="K4204">
        <v>127793</v>
      </c>
      <c r="L4204" t="s">
        <v>1330</v>
      </c>
    </row>
    <row r="4205" spans="1:12" x14ac:dyDescent="0.25">
      <c r="A4205" t="s">
        <v>1087</v>
      </c>
      <c r="B4205" t="s">
        <v>1444</v>
      </c>
      <c r="C4205" t="s">
        <v>1324</v>
      </c>
    </row>
    <row r="4206" spans="1:12" x14ac:dyDescent="0.25">
      <c r="A4206" t="s">
        <v>1087</v>
      </c>
      <c r="B4206" t="s">
        <v>17</v>
      </c>
      <c r="C4206" t="s">
        <v>5</v>
      </c>
    </row>
    <row r="4207" spans="1:12" x14ac:dyDescent="0.25">
      <c r="A4207" t="s">
        <v>1087</v>
      </c>
      <c r="B4207" t="s">
        <v>1325</v>
      </c>
      <c r="C4207" t="s">
        <v>1326</v>
      </c>
      <c r="D4207" t="s">
        <v>1327</v>
      </c>
      <c r="E4207" t="s">
        <v>16</v>
      </c>
      <c r="F4207">
        <v>99.87</v>
      </c>
      <c r="G4207">
        <v>100</v>
      </c>
      <c r="H4207" t="s">
        <v>1328</v>
      </c>
      <c r="I4207" t="s">
        <v>2561</v>
      </c>
      <c r="J4207">
        <v>13965</v>
      </c>
      <c r="K4207">
        <v>14738</v>
      </c>
      <c r="L4207" t="s">
        <v>1330</v>
      </c>
    </row>
    <row r="4208" spans="1:12" x14ac:dyDescent="0.25">
      <c r="A4208" t="s">
        <v>1087</v>
      </c>
      <c r="B4208" t="s">
        <v>1325</v>
      </c>
      <c r="C4208" t="s">
        <v>1326</v>
      </c>
      <c r="D4208" t="s">
        <v>1331</v>
      </c>
      <c r="E4208" t="s">
        <v>16</v>
      </c>
      <c r="F4208">
        <v>99.87</v>
      </c>
      <c r="G4208">
        <v>100</v>
      </c>
      <c r="H4208" t="s">
        <v>1328</v>
      </c>
      <c r="I4208" t="s">
        <v>2561</v>
      </c>
      <c r="J4208">
        <v>13965</v>
      </c>
      <c r="K4208">
        <v>14738</v>
      </c>
      <c r="L4208" t="s">
        <v>1330</v>
      </c>
    </row>
    <row r="4209" spans="1:12" x14ac:dyDescent="0.25">
      <c r="A4209" t="s">
        <v>1088</v>
      </c>
      <c r="B4209" t="s">
        <v>1444</v>
      </c>
      <c r="C4209" t="s">
        <v>1324</v>
      </c>
    </row>
    <row r="4210" spans="1:12" x14ac:dyDescent="0.25">
      <c r="A4210" t="s">
        <v>1088</v>
      </c>
      <c r="B4210" t="s">
        <v>17</v>
      </c>
      <c r="C4210" t="s">
        <v>5</v>
      </c>
    </row>
    <row r="4211" spans="1:12" x14ac:dyDescent="0.25">
      <c r="A4211" t="s">
        <v>1088</v>
      </c>
      <c r="B4211" t="s">
        <v>1325</v>
      </c>
      <c r="C4211" t="s">
        <v>1326</v>
      </c>
      <c r="D4211" t="s">
        <v>1327</v>
      </c>
      <c r="E4211" t="s">
        <v>16</v>
      </c>
      <c r="F4211">
        <v>99.87</v>
      </c>
      <c r="G4211">
        <v>100</v>
      </c>
      <c r="H4211" t="s">
        <v>1328</v>
      </c>
      <c r="I4211" t="s">
        <v>2562</v>
      </c>
      <c r="J4211">
        <v>334544</v>
      </c>
      <c r="K4211">
        <v>333771</v>
      </c>
      <c r="L4211" t="s">
        <v>1330</v>
      </c>
    </row>
    <row r="4212" spans="1:12" x14ac:dyDescent="0.25">
      <c r="A4212" t="s">
        <v>1088</v>
      </c>
      <c r="B4212" t="s">
        <v>1325</v>
      </c>
      <c r="C4212" t="s">
        <v>1326</v>
      </c>
      <c r="D4212" t="s">
        <v>1331</v>
      </c>
      <c r="E4212" t="s">
        <v>16</v>
      </c>
      <c r="F4212">
        <v>99.87</v>
      </c>
      <c r="G4212">
        <v>100</v>
      </c>
      <c r="H4212" t="s">
        <v>1328</v>
      </c>
      <c r="I4212" t="s">
        <v>2562</v>
      </c>
      <c r="J4212">
        <v>334544</v>
      </c>
      <c r="K4212">
        <v>333771</v>
      </c>
      <c r="L4212" t="s">
        <v>1330</v>
      </c>
    </row>
    <row r="4213" spans="1:12" x14ac:dyDescent="0.25">
      <c r="A4213" t="s">
        <v>1089</v>
      </c>
      <c r="B4213" t="s">
        <v>1444</v>
      </c>
      <c r="C4213" t="s">
        <v>1324</v>
      </c>
    </row>
    <row r="4214" spans="1:12" x14ac:dyDescent="0.25">
      <c r="A4214" t="s">
        <v>1089</v>
      </c>
      <c r="B4214" t="s">
        <v>17</v>
      </c>
      <c r="C4214" t="s">
        <v>5</v>
      </c>
    </row>
    <row r="4215" spans="1:12" x14ac:dyDescent="0.25">
      <c r="A4215" t="s">
        <v>1089</v>
      </c>
      <c r="B4215" t="s">
        <v>1325</v>
      </c>
      <c r="C4215" t="s">
        <v>1326</v>
      </c>
      <c r="D4215" t="s">
        <v>1327</v>
      </c>
      <c r="E4215" t="s">
        <v>16</v>
      </c>
      <c r="F4215">
        <v>99.87</v>
      </c>
      <c r="G4215">
        <v>100</v>
      </c>
      <c r="H4215" t="s">
        <v>1328</v>
      </c>
      <c r="I4215" t="s">
        <v>2563</v>
      </c>
      <c r="J4215">
        <v>127231</v>
      </c>
      <c r="K4215">
        <v>126458</v>
      </c>
      <c r="L4215" t="s">
        <v>1330</v>
      </c>
    </row>
    <row r="4216" spans="1:12" x14ac:dyDescent="0.25">
      <c r="A4216" t="s">
        <v>1089</v>
      </c>
      <c r="B4216" t="s">
        <v>1325</v>
      </c>
      <c r="C4216" t="s">
        <v>1326</v>
      </c>
      <c r="D4216" t="s">
        <v>1331</v>
      </c>
      <c r="E4216" t="s">
        <v>16</v>
      </c>
      <c r="F4216">
        <v>99.87</v>
      </c>
      <c r="G4216">
        <v>100</v>
      </c>
      <c r="H4216" t="s">
        <v>1328</v>
      </c>
      <c r="I4216" t="s">
        <v>2563</v>
      </c>
      <c r="J4216">
        <v>127231</v>
      </c>
      <c r="K4216">
        <v>126458</v>
      </c>
      <c r="L4216" t="s">
        <v>1330</v>
      </c>
    </row>
    <row r="4217" spans="1:12" x14ac:dyDescent="0.25">
      <c r="A4217" t="s">
        <v>1090</v>
      </c>
      <c r="B4217" t="s">
        <v>1336</v>
      </c>
      <c r="C4217" t="s">
        <v>1324</v>
      </c>
    </row>
    <row r="4218" spans="1:12" x14ac:dyDescent="0.25">
      <c r="A4218" t="s">
        <v>1090</v>
      </c>
      <c r="B4218" t="s">
        <v>17</v>
      </c>
      <c r="C4218" t="s">
        <v>5</v>
      </c>
    </row>
    <row r="4219" spans="1:12" x14ac:dyDescent="0.25">
      <c r="A4219" t="s">
        <v>1090</v>
      </c>
      <c r="B4219" t="s">
        <v>1325</v>
      </c>
      <c r="C4219" t="s">
        <v>1326</v>
      </c>
      <c r="D4219" t="s">
        <v>1327</v>
      </c>
      <c r="E4219" t="s">
        <v>16</v>
      </c>
      <c r="F4219">
        <v>99.87</v>
      </c>
      <c r="G4219">
        <v>100</v>
      </c>
      <c r="H4219" t="s">
        <v>1328</v>
      </c>
      <c r="I4219" t="s">
        <v>2564</v>
      </c>
      <c r="J4219">
        <v>126380</v>
      </c>
      <c r="K4219">
        <v>125607</v>
      </c>
      <c r="L4219" t="s">
        <v>1330</v>
      </c>
    </row>
    <row r="4220" spans="1:12" x14ac:dyDescent="0.25">
      <c r="A4220" t="s">
        <v>1090</v>
      </c>
      <c r="B4220" t="s">
        <v>1325</v>
      </c>
      <c r="C4220" t="s">
        <v>1326</v>
      </c>
      <c r="D4220" t="s">
        <v>1331</v>
      </c>
      <c r="E4220" t="s">
        <v>16</v>
      </c>
      <c r="F4220">
        <v>99.87</v>
      </c>
      <c r="G4220">
        <v>100</v>
      </c>
      <c r="H4220" t="s">
        <v>1328</v>
      </c>
      <c r="I4220" t="s">
        <v>2564</v>
      </c>
      <c r="J4220">
        <v>126380</v>
      </c>
      <c r="K4220">
        <v>125607</v>
      </c>
      <c r="L4220" t="s">
        <v>1330</v>
      </c>
    </row>
    <row r="4221" spans="1:12" x14ac:dyDescent="0.25">
      <c r="A4221" t="s">
        <v>1091</v>
      </c>
      <c r="B4221" t="s">
        <v>1444</v>
      </c>
      <c r="C4221" t="s">
        <v>1324</v>
      </c>
    </row>
    <row r="4222" spans="1:12" x14ac:dyDescent="0.25">
      <c r="A4222" t="s">
        <v>1091</v>
      </c>
      <c r="B4222" t="s">
        <v>17</v>
      </c>
      <c r="C4222" t="s">
        <v>5</v>
      </c>
    </row>
    <row r="4223" spans="1:12" x14ac:dyDescent="0.25">
      <c r="A4223" t="s">
        <v>1091</v>
      </c>
      <c r="B4223" t="s">
        <v>1325</v>
      </c>
      <c r="C4223" t="s">
        <v>1326</v>
      </c>
      <c r="D4223" t="s">
        <v>1327</v>
      </c>
      <c r="E4223" t="s">
        <v>16</v>
      </c>
      <c r="F4223">
        <v>99.87</v>
      </c>
      <c r="G4223">
        <v>100</v>
      </c>
      <c r="H4223" t="s">
        <v>1328</v>
      </c>
      <c r="I4223" t="s">
        <v>2565</v>
      </c>
      <c r="J4223">
        <v>21918</v>
      </c>
      <c r="K4223">
        <v>21145</v>
      </c>
      <c r="L4223" t="s">
        <v>1330</v>
      </c>
    </row>
    <row r="4224" spans="1:12" x14ac:dyDescent="0.25">
      <c r="A4224" t="s">
        <v>1091</v>
      </c>
      <c r="B4224" t="s">
        <v>1325</v>
      </c>
      <c r="C4224" t="s">
        <v>1326</v>
      </c>
      <c r="D4224" t="s">
        <v>1331</v>
      </c>
      <c r="E4224" t="s">
        <v>16</v>
      </c>
      <c r="F4224">
        <v>99.87</v>
      </c>
      <c r="G4224">
        <v>100</v>
      </c>
      <c r="H4224" t="s">
        <v>1328</v>
      </c>
      <c r="I4224" t="s">
        <v>2565</v>
      </c>
      <c r="J4224">
        <v>21918</v>
      </c>
      <c r="K4224">
        <v>21145</v>
      </c>
      <c r="L4224" t="s">
        <v>1330</v>
      </c>
    </row>
    <row r="4225" spans="1:12" x14ac:dyDescent="0.25">
      <c r="A4225" t="s">
        <v>1092</v>
      </c>
      <c r="B4225" t="s">
        <v>1444</v>
      </c>
      <c r="C4225" t="s">
        <v>1324</v>
      </c>
    </row>
    <row r="4226" spans="1:12" x14ac:dyDescent="0.25">
      <c r="A4226" t="s">
        <v>1092</v>
      </c>
      <c r="B4226" t="s">
        <v>17</v>
      </c>
      <c r="C4226" t="s">
        <v>5</v>
      </c>
    </row>
    <row r="4227" spans="1:12" x14ac:dyDescent="0.25">
      <c r="A4227" t="s">
        <v>1092</v>
      </c>
      <c r="B4227" t="s">
        <v>1325</v>
      </c>
      <c r="C4227" t="s">
        <v>1326</v>
      </c>
      <c r="D4227" t="s">
        <v>1327</v>
      </c>
      <c r="E4227" t="s">
        <v>16</v>
      </c>
      <c r="F4227">
        <v>99.87</v>
      </c>
      <c r="G4227">
        <v>100</v>
      </c>
      <c r="H4227" t="s">
        <v>1328</v>
      </c>
      <c r="I4227" t="s">
        <v>2566</v>
      </c>
      <c r="J4227">
        <v>128566</v>
      </c>
      <c r="K4227">
        <v>127793</v>
      </c>
      <c r="L4227" t="s">
        <v>1330</v>
      </c>
    </row>
    <row r="4228" spans="1:12" x14ac:dyDescent="0.25">
      <c r="A4228" t="s">
        <v>1092</v>
      </c>
      <c r="B4228" t="s">
        <v>1325</v>
      </c>
      <c r="C4228" t="s">
        <v>1326</v>
      </c>
      <c r="D4228" t="s">
        <v>1331</v>
      </c>
      <c r="E4228" t="s">
        <v>16</v>
      </c>
      <c r="F4228">
        <v>99.87</v>
      </c>
      <c r="G4228">
        <v>100</v>
      </c>
      <c r="H4228" t="s">
        <v>1328</v>
      </c>
      <c r="I4228" t="s">
        <v>2566</v>
      </c>
      <c r="J4228">
        <v>128566</v>
      </c>
      <c r="K4228">
        <v>127793</v>
      </c>
      <c r="L4228" t="s">
        <v>1330</v>
      </c>
    </row>
    <row r="4229" spans="1:12" x14ac:dyDescent="0.25">
      <c r="A4229" t="s">
        <v>1093</v>
      </c>
      <c r="B4229" t="s">
        <v>1426</v>
      </c>
      <c r="C4229" t="s">
        <v>1324</v>
      </c>
    </row>
    <row r="4230" spans="1:12" x14ac:dyDescent="0.25">
      <c r="A4230" t="s">
        <v>1093</v>
      </c>
      <c r="B4230" t="s">
        <v>17</v>
      </c>
      <c r="C4230" t="s">
        <v>5</v>
      </c>
    </row>
    <row r="4231" spans="1:12" x14ac:dyDescent="0.25">
      <c r="A4231" t="s">
        <v>1093</v>
      </c>
      <c r="B4231" t="s">
        <v>1325</v>
      </c>
      <c r="C4231" t="s">
        <v>1326</v>
      </c>
      <c r="D4231" t="s">
        <v>1327</v>
      </c>
      <c r="E4231" t="s">
        <v>16</v>
      </c>
      <c r="F4231">
        <v>99.87</v>
      </c>
      <c r="G4231">
        <v>100</v>
      </c>
      <c r="H4231" t="s">
        <v>1328</v>
      </c>
      <c r="I4231" t="s">
        <v>2567</v>
      </c>
      <c r="J4231">
        <v>120414</v>
      </c>
      <c r="K4231">
        <v>119641</v>
      </c>
      <c r="L4231" t="s">
        <v>1330</v>
      </c>
    </row>
    <row r="4232" spans="1:12" x14ac:dyDescent="0.25">
      <c r="A4232" t="s">
        <v>1093</v>
      </c>
      <c r="B4232" t="s">
        <v>1325</v>
      </c>
      <c r="C4232" t="s">
        <v>1326</v>
      </c>
      <c r="D4232" t="s">
        <v>1331</v>
      </c>
      <c r="E4232" t="s">
        <v>16</v>
      </c>
      <c r="F4232">
        <v>99.87</v>
      </c>
      <c r="G4232">
        <v>100</v>
      </c>
      <c r="H4232" t="s">
        <v>1328</v>
      </c>
      <c r="I4232" t="s">
        <v>2567</v>
      </c>
      <c r="J4232">
        <v>120414</v>
      </c>
      <c r="K4232">
        <v>119641</v>
      </c>
      <c r="L4232" t="s">
        <v>1330</v>
      </c>
    </row>
    <row r="4233" spans="1:12" x14ac:dyDescent="0.25">
      <c r="A4233" t="s">
        <v>1094</v>
      </c>
      <c r="B4233" t="s">
        <v>1487</v>
      </c>
      <c r="C4233" t="s">
        <v>1324</v>
      </c>
    </row>
    <row r="4234" spans="1:12" x14ac:dyDescent="0.25">
      <c r="A4234" t="s">
        <v>1094</v>
      </c>
      <c r="B4234" t="s">
        <v>17</v>
      </c>
      <c r="C4234" t="s">
        <v>5</v>
      </c>
    </row>
    <row r="4235" spans="1:12" x14ac:dyDescent="0.25">
      <c r="A4235" t="s">
        <v>1094</v>
      </c>
      <c r="B4235" t="s">
        <v>1325</v>
      </c>
      <c r="C4235" t="s">
        <v>1326</v>
      </c>
      <c r="D4235" t="s">
        <v>1327</v>
      </c>
      <c r="E4235" t="s">
        <v>16</v>
      </c>
      <c r="F4235">
        <v>99.87</v>
      </c>
      <c r="G4235">
        <v>100</v>
      </c>
      <c r="H4235" t="s">
        <v>1328</v>
      </c>
      <c r="I4235" t="s">
        <v>2568</v>
      </c>
      <c r="J4235">
        <v>22112</v>
      </c>
      <c r="K4235">
        <v>21339</v>
      </c>
      <c r="L4235" t="s">
        <v>1330</v>
      </c>
    </row>
    <row r="4236" spans="1:12" x14ac:dyDescent="0.25">
      <c r="A4236" t="s">
        <v>1094</v>
      </c>
      <c r="B4236" t="s">
        <v>1325</v>
      </c>
      <c r="C4236" t="s">
        <v>1326</v>
      </c>
      <c r="D4236" t="s">
        <v>1331</v>
      </c>
      <c r="E4236" t="s">
        <v>16</v>
      </c>
      <c r="F4236">
        <v>99.87</v>
      </c>
      <c r="G4236">
        <v>100</v>
      </c>
      <c r="H4236" t="s">
        <v>1328</v>
      </c>
      <c r="I4236" t="s">
        <v>2568</v>
      </c>
      <c r="J4236">
        <v>22112</v>
      </c>
      <c r="K4236">
        <v>21339</v>
      </c>
      <c r="L4236" t="s">
        <v>1330</v>
      </c>
    </row>
    <row r="4237" spans="1:12" x14ac:dyDescent="0.25">
      <c r="A4237" t="s">
        <v>1095</v>
      </c>
      <c r="B4237" t="s">
        <v>1487</v>
      </c>
      <c r="C4237" t="s">
        <v>1324</v>
      </c>
    </row>
    <row r="4238" spans="1:12" x14ac:dyDescent="0.25">
      <c r="A4238" t="s">
        <v>1095</v>
      </c>
      <c r="B4238" t="s">
        <v>17</v>
      </c>
      <c r="C4238" t="s">
        <v>5</v>
      </c>
    </row>
    <row r="4239" spans="1:12" x14ac:dyDescent="0.25">
      <c r="A4239" t="s">
        <v>1095</v>
      </c>
      <c r="B4239" t="s">
        <v>1325</v>
      </c>
      <c r="C4239" t="s">
        <v>1326</v>
      </c>
      <c r="D4239" t="s">
        <v>1327</v>
      </c>
      <c r="E4239" t="s">
        <v>16</v>
      </c>
      <c r="F4239">
        <v>99.87</v>
      </c>
      <c r="G4239">
        <v>100</v>
      </c>
      <c r="H4239" t="s">
        <v>1328</v>
      </c>
      <c r="I4239" t="s">
        <v>2569</v>
      </c>
      <c r="J4239">
        <v>21610</v>
      </c>
      <c r="K4239">
        <v>20837</v>
      </c>
      <c r="L4239" t="s">
        <v>1330</v>
      </c>
    </row>
    <row r="4240" spans="1:12" x14ac:dyDescent="0.25">
      <c r="A4240" t="s">
        <v>1095</v>
      </c>
      <c r="B4240" t="s">
        <v>1325</v>
      </c>
      <c r="C4240" t="s">
        <v>1326</v>
      </c>
      <c r="D4240" t="s">
        <v>1331</v>
      </c>
      <c r="E4240" t="s">
        <v>16</v>
      </c>
      <c r="F4240">
        <v>99.87</v>
      </c>
      <c r="G4240">
        <v>100</v>
      </c>
      <c r="H4240" t="s">
        <v>1328</v>
      </c>
      <c r="I4240" t="s">
        <v>2569</v>
      </c>
      <c r="J4240">
        <v>21610</v>
      </c>
      <c r="K4240">
        <v>20837</v>
      </c>
      <c r="L4240" t="s">
        <v>1330</v>
      </c>
    </row>
    <row r="4241" spans="1:12" x14ac:dyDescent="0.25">
      <c r="A4241" t="s">
        <v>1096</v>
      </c>
      <c r="B4241" t="s">
        <v>1487</v>
      </c>
      <c r="C4241" t="s">
        <v>1324</v>
      </c>
    </row>
    <row r="4242" spans="1:12" x14ac:dyDescent="0.25">
      <c r="A4242" t="s">
        <v>1096</v>
      </c>
      <c r="B4242" t="s">
        <v>17</v>
      </c>
      <c r="C4242" t="s">
        <v>5</v>
      </c>
    </row>
    <row r="4243" spans="1:12" x14ac:dyDescent="0.25">
      <c r="A4243" t="s">
        <v>1096</v>
      </c>
      <c r="B4243" t="s">
        <v>1325</v>
      </c>
      <c r="C4243" t="s">
        <v>1326</v>
      </c>
      <c r="D4243" t="s">
        <v>1327</v>
      </c>
      <c r="E4243" t="s">
        <v>16</v>
      </c>
      <c r="F4243">
        <v>99.87</v>
      </c>
      <c r="G4243">
        <v>100</v>
      </c>
      <c r="H4243" t="s">
        <v>1328</v>
      </c>
      <c r="I4243" t="s">
        <v>2570</v>
      </c>
      <c r="J4243">
        <v>126388</v>
      </c>
      <c r="K4243">
        <v>125615</v>
      </c>
      <c r="L4243" t="s">
        <v>1330</v>
      </c>
    </row>
    <row r="4244" spans="1:12" x14ac:dyDescent="0.25">
      <c r="A4244" t="s">
        <v>1096</v>
      </c>
      <c r="B4244" t="s">
        <v>1325</v>
      </c>
      <c r="C4244" t="s">
        <v>1326</v>
      </c>
      <c r="D4244" t="s">
        <v>1331</v>
      </c>
      <c r="E4244" t="s">
        <v>16</v>
      </c>
      <c r="F4244">
        <v>99.87</v>
      </c>
      <c r="G4244">
        <v>100</v>
      </c>
      <c r="H4244" t="s">
        <v>1328</v>
      </c>
      <c r="I4244" t="s">
        <v>2570</v>
      </c>
      <c r="J4244">
        <v>126388</v>
      </c>
      <c r="K4244">
        <v>125615</v>
      </c>
      <c r="L4244" t="s">
        <v>1330</v>
      </c>
    </row>
    <row r="4245" spans="1:12" x14ac:dyDescent="0.25">
      <c r="A4245" t="s">
        <v>1097</v>
      </c>
      <c r="B4245" t="s">
        <v>1487</v>
      </c>
      <c r="C4245" t="s">
        <v>1324</v>
      </c>
    </row>
    <row r="4246" spans="1:12" x14ac:dyDescent="0.25">
      <c r="A4246" t="s">
        <v>1097</v>
      </c>
      <c r="B4246" t="s">
        <v>17</v>
      </c>
      <c r="C4246" t="s">
        <v>5</v>
      </c>
    </row>
    <row r="4247" spans="1:12" x14ac:dyDescent="0.25">
      <c r="A4247" t="s">
        <v>1097</v>
      </c>
      <c r="B4247" t="s">
        <v>1325</v>
      </c>
      <c r="C4247" t="s">
        <v>1326</v>
      </c>
      <c r="D4247" t="s">
        <v>1327</v>
      </c>
      <c r="E4247" t="s">
        <v>16</v>
      </c>
      <c r="F4247">
        <v>99.87</v>
      </c>
      <c r="G4247">
        <v>100</v>
      </c>
      <c r="H4247" t="s">
        <v>1328</v>
      </c>
      <c r="I4247" t="s">
        <v>2571</v>
      </c>
      <c r="J4247">
        <v>21556</v>
      </c>
      <c r="K4247">
        <v>20783</v>
      </c>
      <c r="L4247" t="s">
        <v>1330</v>
      </c>
    </row>
    <row r="4248" spans="1:12" x14ac:dyDescent="0.25">
      <c r="A4248" t="s">
        <v>1097</v>
      </c>
      <c r="B4248" t="s">
        <v>1325</v>
      </c>
      <c r="C4248" t="s">
        <v>1326</v>
      </c>
      <c r="D4248" t="s">
        <v>1331</v>
      </c>
      <c r="E4248" t="s">
        <v>16</v>
      </c>
      <c r="F4248">
        <v>99.87</v>
      </c>
      <c r="G4248">
        <v>100</v>
      </c>
      <c r="H4248" t="s">
        <v>1328</v>
      </c>
      <c r="I4248" t="s">
        <v>2571</v>
      </c>
      <c r="J4248">
        <v>21556</v>
      </c>
      <c r="K4248">
        <v>20783</v>
      </c>
      <c r="L4248" t="s">
        <v>1330</v>
      </c>
    </row>
    <row r="4249" spans="1:12" x14ac:dyDescent="0.25">
      <c r="A4249" t="s">
        <v>1098</v>
      </c>
      <c r="B4249" t="s">
        <v>1426</v>
      </c>
      <c r="C4249" t="s">
        <v>1324</v>
      </c>
    </row>
    <row r="4250" spans="1:12" x14ac:dyDescent="0.25">
      <c r="A4250" t="s">
        <v>1098</v>
      </c>
      <c r="B4250" t="s">
        <v>17</v>
      </c>
      <c r="C4250" t="s">
        <v>5</v>
      </c>
    </row>
    <row r="4251" spans="1:12" x14ac:dyDescent="0.25">
      <c r="A4251" t="s">
        <v>1098</v>
      </c>
      <c r="B4251" t="s">
        <v>1325</v>
      </c>
      <c r="C4251" t="s">
        <v>1326</v>
      </c>
      <c r="D4251" t="s">
        <v>1327</v>
      </c>
      <c r="E4251" t="s">
        <v>16</v>
      </c>
      <c r="F4251">
        <v>99.87</v>
      </c>
      <c r="G4251">
        <v>100</v>
      </c>
      <c r="H4251" t="s">
        <v>1328</v>
      </c>
      <c r="I4251" t="s">
        <v>2572</v>
      </c>
      <c r="J4251">
        <v>120355</v>
      </c>
      <c r="K4251">
        <v>119582</v>
      </c>
      <c r="L4251" t="s">
        <v>1330</v>
      </c>
    </row>
    <row r="4252" spans="1:12" x14ac:dyDescent="0.25">
      <c r="A4252" t="s">
        <v>1098</v>
      </c>
      <c r="B4252" t="s">
        <v>1325</v>
      </c>
      <c r="C4252" t="s">
        <v>1326</v>
      </c>
      <c r="D4252" t="s">
        <v>1331</v>
      </c>
      <c r="E4252" t="s">
        <v>16</v>
      </c>
      <c r="F4252">
        <v>99.87</v>
      </c>
      <c r="G4252">
        <v>100</v>
      </c>
      <c r="H4252" t="s">
        <v>1328</v>
      </c>
      <c r="I4252" t="s">
        <v>2572</v>
      </c>
      <c r="J4252">
        <v>120355</v>
      </c>
      <c r="K4252">
        <v>119582</v>
      </c>
      <c r="L4252" t="s">
        <v>1330</v>
      </c>
    </row>
    <row r="4253" spans="1:12" x14ac:dyDescent="0.25">
      <c r="A4253" t="s">
        <v>1099</v>
      </c>
      <c r="B4253" t="s">
        <v>1349</v>
      </c>
      <c r="C4253" t="s">
        <v>1324</v>
      </c>
    </row>
    <row r="4254" spans="1:12" x14ac:dyDescent="0.25">
      <c r="A4254" t="s">
        <v>1099</v>
      </c>
      <c r="B4254" t="s">
        <v>17</v>
      </c>
      <c r="C4254" t="s">
        <v>5</v>
      </c>
    </row>
    <row r="4255" spans="1:12" x14ac:dyDescent="0.25">
      <c r="A4255" t="s">
        <v>1099</v>
      </c>
      <c r="B4255" t="s">
        <v>1458</v>
      </c>
      <c r="C4255" t="s">
        <v>1326</v>
      </c>
      <c r="D4255" t="s">
        <v>1459</v>
      </c>
      <c r="E4255" t="s">
        <v>42</v>
      </c>
      <c r="F4255">
        <v>99.87</v>
      </c>
      <c r="G4255">
        <v>100</v>
      </c>
      <c r="H4255" t="s">
        <v>1404</v>
      </c>
      <c r="I4255" t="s">
        <v>2573</v>
      </c>
      <c r="J4255">
        <v>31341</v>
      </c>
      <c r="K4255">
        <v>32087</v>
      </c>
      <c r="L4255" t="s">
        <v>1461</v>
      </c>
    </row>
    <row r="4256" spans="1:12" x14ac:dyDescent="0.25">
      <c r="A4256" t="s">
        <v>1099</v>
      </c>
      <c r="B4256" t="s">
        <v>1458</v>
      </c>
      <c r="C4256" t="s">
        <v>1326</v>
      </c>
      <c r="D4256" t="s">
        <v>1331</v>
      </c>
      <c r="E4256" t="s">
        <v>42</v>
      </c>
      <c r="F4256">
        <v>99.87</v>
      </c>
      <c r="G4256">
        <v>100</v>
      </c>
      <c r="H4256" t="s">
        <v>1404</v>
      </c>
      <c r="I4256" t="s">
        <v>2573</v>
      </c>
      <c r="J4256">
        <v>31341</v>
      </c>
      <c r="K4256">
        <v>32087</v>
      </c>
      <c r="L4256" t="s">
        <v>1461</v>
      </c>
    </row>
    <row r="4257" spans="1:12" x14ac:dyDescent="0.25">
      <c r="A4257" t="s">
        <v>1100</v>
      </c>
      <c r="B4257" t="s">
        <v>1506</v>
      </c>
      <c r="C4257" t="s">
        <v>1324</v>
      </c>
    </row>
    <row r="4258" spans="1:12" x14ac:dyDescent="0.25">
      <c r="A4258" t="s">
        <v>1100</v>
      </c>
      <c r="B4258" t="s">
        <v>17</v>
      </c>
      <c r="C4258" t="s">
        <v>5</v>
      </c>
    </row>
    <row r="4259" spans="1:12" x14ac:dyDescent="0.25">
      <c r="A4259" t="s">
        <v>1100</v>
      </c>
      <c r="B4259" t="s">
        <v>1325</v>
      </c>
      <c r="C4259" t="s">
        <v>1326</v>
      </c>
      <c r="D4259" t="s">
        <v>1327</v>
      </c>
      <c r="E4259" t="s">
        <v>16</v>
      </c>
      <c r="F4259">
        <v>99.87</v>
      </c>
      <c r="G4259">
        <v>100</v>
      </c>
      <c r="H4259" t="s">
        <v>1328</v>
      </c>
      <c r="I4259" t="s">
        <v>2574</v>
      </c>
      <c r="J4259">
        <v>122387</v>
      </c>
      <c r="K4259">
        <v>121614</v>
      </c>
      <c r="L4259" t="s">
        <v>1330</v>
      </c>
    </row>
    <row r="4260" spans="1:12" x14ac:dyDescent="0.25">
      <c r="A4260" t="s">
        <v>1100</v>
      </c>
      <c r="B4260" t="s">
        <v>1325</v>
      </c>
      <c r="C4260" t="s">
        <v>1326</v>
      </c>
      <c r="D4260" t="s">
        <v>1331</v>
      </c>
      <c r="E4260" t="s">
        <v>16</v>
      </c>
      <c r="F4260">
        <v>99.87</v>
      </c>
      <c r="G4260">
        <v>100</v>
      </c>
      <c r="H4260" t="s">
        <v>1328</v>
      </c>
      <c r="I4260" t="s">
        <v>2574</v>
      </c>
      <c r="J4260">
        <v>122387</v>
      </c>
      <c r="K4260">
        <v>121614</v>
      </c>
      <c r="L4260" t="s">
        <v>1330</v>
      </c>
    </row>
    <row r="4261" spans="1:12" x14ac:dyDescent="0.25">
      <c r="A4261" t="s">
        <v>1101</v>
      </c>
      <c r="B4261" t="s">
        <v>1349</v>
      </c>
      <c r="C4261" t="s">
        <v>1324</v>
      </c>
    </row>
    <row r="4262" spans="1:12" x14ac:dyDescent="0.25">
      <c r="A4262" t="s">
        <v>1101</v>
      </c>
      <c r="B4262" t="s">
        <v>17</v>
      </c>
      <c r="C4262" t="s">
        <v>5</v>
      </c>
    </row>
    <row r="4263" spans="1:12" x14ac:dyDescent="0.25">
      <c r="A4263" t="s">
        <v>1101</v>
      </c>
      <c r="B4263" t="s">
        <v>1959</v>
      </c>
      <c r="C4263" t="s">
        <v>1326</v>
      </c>
      <c r="D4263" t="s">
        <v>1960</v>
      </c>
      <c r="E4263" t="s">
        <v>42</v>
      </c>
      <c r="F4263">
        <v>99.87</v>
      </c>
      <c r="G4263">
        <v>100</v>
      </c>
      <c r="H4263" t="s">
        <v>1961</v>
      </c>
      <c r="I4263" t="s">
        <v>2575</v>
      </c>
      <c r="J4263">
        <v>38231</v>
      </c>
      <c r="K4263">
        <v>38980</v>
      </c>
      <c r="L4263" t="s">
        <v>1963</v>
      </c>
    </row>
    <row r="4264" spans="1:12" x14ac:dyDescent="0.25">
      <c r="A4264" t="s">
        <v>1101</v>
      </c>
      <c r="B4264" t="s">
        <v>1959</v>
      </c>
      <c r="C4264" t="s">
        <v>1326</v>
      </c>
      <c r="D4264" t="s">
        <v>1331</v>
      </c>
      <c r="E4264" t="s">
        <v>42</v>
      </c>
      <c r="F4264">
        <v>99.87</v>
      </c>
      <c r="G4264">
        <v>100</v>
      </c>
      <c r="H4264" t="s">
        <v>1961</v>
      </c>
      <c r="I4264" t="s">
        <v>2575</v>
      </c>
      <c r="J4264">
        <v>38231</v>
      </c>
      <c r="K4264">
        <v>38980</v>
      </c>
      <c r="L4264" t="s">
        <v>1963</v>
      </c>
    </row>
    <row r="4265" spans="1:12" x14ac:dyDescent="0.25">
      <c r="A4265" t="s">
        <v>1102</v>
      </c>
      <c r="B4265" t="s">
        <v>1349</v>
      </c>
      <c r="C4265" t="s">
        <v>1324</v>
      </c>
    </row>
    <row r="4266" spans="1:12" x14ac:dyDescent="0.25">
      <c r="A4266" t="s">
        <v>1102</v>
      </c>
      <c r="B4266" t="s">
        <v>17</v>
      </c>
      <c r="C4266" t="s">
        <v>5</v>
      </c>
    </row>
    <row r="4267" spans="1:12" x14ac:dyDescent="0.25">
      <c r="A4267" t="s">
        <v>1102</v>
      </c>
      <c r="B4267" t="s">
        <v>1959</v>
      </c>
      <c r="C4267" t="s">
        <v>1326</v>
      </c>
      <c r="D4267" t="s">
        <v>1960</v>
      </c>
      <c r="E4267" t="s">
        <v>42</v>
      </c>
      <c r="F4267">
        <v>99.87</v>
      </c>
      <c r="G4267">
        <v>100</v>
      </c>
      <c r="H4267" t="s">
        <v>1961</v>
      </c>
      <c r="I4267" t="s">
        <v>2576</v>
      </c>
      <c r="J4267">
        <v>38231</v>
      </c>
      <c r="K4267">
        <v>38980</v>
      </c>
      <c r="L4267" t="s">
        <v>1963</v>
      </c>
    </row>
    <row r="4268" spans="1:12" x14ac:dyDescent="0.25">
      <c r="A4268" t="s">
        <v>1102</v>
      </c>
      <c r="B4268" t="s">
        <v>1959</v>
      </c>
      <c r="C4268" t="s">
        <v>1326</v>
      </c>
      <c r="D4268" t="s">
        <v>1331</v>
      </c>
      <c r="E4268" t="s">
        <v>42</v>
      </c>
      <c r="F4268">
        <v>99.87</v>
      </c>
      <c r="G4268">
        <v>100</v>
      </c>
      <c r="H4268" t="s">
        <v>1961</v>
      </c>
      <c r="I4268" t="s">
        <v>2576</v>
      </c>
      <c r="J4268">
        <v>38231</v>
      </c>
      <c r="K4268">
        <v>38980</v>
      </c>
      <c r="L4268" t="s">
        <v>1963</v>
      </c>
    </row>
    <row r="4269" spans="1:12" x14ac:dyDescent="0.25">
      <c r="A4269" t="s">
        <v>1103</v>
      </c>
      <c r="B4269" t="s">
        <v>1487</v>
      </c>
      <c r="C4269" t="s">
        <v>1324</v>
      </c>
    </row>
    <row r="4270" spans="1:12" x14ac:dyDescent="0.25">
      <c r="A4270" t="s">
        <v>1103</v>
      </c>
      <c r="B4270" t="s">
        <v>17</v>
      </c>
      <c r="C4270" t="s">
        <v>5</v>
      </c>
    </row>
    <row r="4271" spans="1:12" x14ac:dyDescent="0.25">
      <c r="A4271" t="s">
        <v>1103</v>
      </c>
      <c r="B4271" t="s">
        <v>1325</v>
      </c>
      <c r="C4271" t="s">
        <v>1326</v>
      </c>
      <c r="D4271" t="s">
        <v>1327</v>
      </c>
      <c r="E4271" t="s">
        <v>16</v>
      </c>
      <c r="F4271">
        <v>99.87</v>
      </c>
      <c r="G4271">
        <v>100</v>
      </c>
      <c r="H4271" t="s">
        <v>1328</v>
      </c>
      <c r="I4271" t="s">
        <v>2577</v>
      </c>
      <c r="J4271">
        <v>22113</v>
      </c>
      <c r="K4271">
        <v>21340</v>
      </c>
      <c r="L4271" t="s">
        <v>1330</v>
      </c>
    </row>
    <row r="4272" spans="1:12" x14ac:dyDescent="0.25">
      <c r="A4272" t="s">
        <v>1103</v>
      </c>
      <c r="B4272" t="s">
        <v>1325</v>
      </c>
      <c r="C4272" t="s">
        <v>1326</v>
      </c>
      <c r="D4272" t="s">
        <v>1331</v>
      </c>
      <c r="E4272" t="s">
        <v>16</v>
      </c>
      <c r="F4272">
        <v>99.87</v>
      </c>
      <c r="G4272">
        <v>100</v>
      </c>
      <c r="H4272" t="s">
        <v>1328</v>
      </c>
      <c r="I4272" t="s">
        <v>2577</v>
      </c>
      <c r="J4272">
        <v>22113</v>
      </c>
      <c r="K4272">
        <v>21340</v>
      </c>
      <c r="L4272" t="s">
        <v>1330</v>
      </c>
    </row>
    <row r="4273" spans="1:12" x14ac:dyDescent="0.25">
      <c r="A4273" t="s">
        <v>1104</v>
      </c>
      <c r="B4273" t="s">
        <v>1579</v>
      </c>
      <c r="C4273" t="s">
        <v>1324</v>
      </c>
    </row>
    <row r="4274" spans="1:12" x14ac:dyDescent="0.25">
      <c r="A4274" t="s">
        <v>1104</v>
      </c>
      <c r="B4274" t="s">
        <v>17</v>
      </c>
      <c r="C4274" t="s">
        <v>5</v>
      </c>
    </row>
    <row r="4275" spans="1:12" x14ac:dyDescent="0.25">
      <c r="A4275" t="s">
        <v>1104</v>
      </c>
      <c r="B4275" t="s">
        <v>1325</v>
      </c>
      <c r="C4275" t="s">
        <v>1326</v>
      </c>
      <c r="D4275" t="s">
        <v>1327</v>
      </c>
      <c r="E4275" t="s">
        <v>16</v>
      </c>
      <c r="F4275">
        <v>99.87</v>
      </c>
      <c r="G4275">
        <v>100</v>
      </c>
      <c r="H4275" t="s">
        <v>1328</v>
      </c>
      <c r="I4275" t="s">
        <v>2578</v>
      </c>
      <c r="J4275">
        <v>21235</v>
      </c>
      <c r="K4275">
        <v>20462</v>
      </c>
      <c r="L4275" t="s">
        <v>1330</v>
      </c>
    </row>
    <row r="4276" spans="1:12" x14ac:dyDescent="0.25">
      <c r="A4276" t="s">
        <v>1104</v>
      </c>
      <c r="B4276" t="s">
        <v>1325</v>
      </c>
      <c r="C4276" t="s">
        <v>1326</v>
      </c>
      <c r="D4276" t="s">
        <v>1331</v>
      </c>
      <c r="E4276" t="s">
        <v>16</v>
      </c>
      <c r="F4276">
        <v>99.87</v>
      </c>
      <c r="G4276">
        <v>100</v>
      </c>
      <c r="H4276" t="s">
        <v>1328</v>
      </c>
      <c r="I4276" t="s">
        <v>2578</v>
      </c>
      <c r="J4276">
        <v>21235</v>
      </c>
      <c r="K4276">
        <v>20462</v>
      </c>
      <c r="L4276" t="s">
        <v>1330</v>
      </c>
    </row>
    <row r="4277" spans="1:12" x14ac:dyDescent="0.25">
      <c r="A4277" t="s">
        <v>1105</v>
      </c>
      <c r="B4277" t="s">
        <v>1349</v>
      </c>
      <c r="C4277" t="s">
        <v>1324</v>
      </c>
    </row>
    <row r="4278" spans="1:12" x14ac:dyDescent="0.25">
      <c r="A4278" t="s">
        <v>1105</v>
      </c>
      <c r="B4278" t="s">
        <v>17</v>
      </c>
      <c r="C4278" t="s">
        <v>5</v>
      </c>
    </row>
    <row r="4279" spans="1:12" x14ac:dyDescent="0.25">
      <c r="A4279" t="s">
        <v>1105</v>
      </c>
      <c r="B4279" t="s">
        <v>1325</v>
      </c>
      <c r="C4279" t="s">
        <v>1326</v>
      </c>
      <c r="D4279" t="s">
        <v>1327</v>
      </c>
      <c r="E4279" t="s">
        <v>16</v>
      </c>
      <c r="F4279">
        <v>99.87</v>
      </c>
      <c r="G4279">
        <v>100</v>
      </c>
      <c r="H4279" t="s">
        <v>1328</v>
      </c>
      <c r="I4279" t="s">
        <v>2579</v>
      </c>
      <c r="J4279">
        <v>40974</v>
      </c>
      <c r="K4279">
        <v>41747</v>
      </c>
      <c r="L4279" t="s">
        <v>1330</v>
      </c>
    </row>
    <row r="4280" spans="1:12" x14ac:dyDescent="0.25">
      <c r="A4280" t="s">
        <v>1105</v>
      </c>
      <c r="B4280" t="s">
        <v>1325</v>
      </c>
      <c r="C4280" t="s">
        <v>1326</v>
      </c>
      <c r="D4280" t="s">
        <v>1331</v>
      </c>
      <c r="E4280" t="s">
        <v>16</v>
      </c>
      <c r="F4280">
        <v>99.87</v>
      </c>
      <c r="G4280">
        <v>100</v>
      </c>
      <c r="H4280" t="s">
        <v>1328</v>
      </c>
      <c r="I4280" t="s">
        <v>2579</v>
      </c>
      <c r="J4280">
        <v>40974</v>
      </c>
      <c r="K4280">
        <v>41747</v>
      </c>
      <c r="L4280" t="s">
        <v>1330</v>
      </c>
    </row>
    <row r="4281" spans="1:12" x14ac:dyDescent="0.25">
      <c r="A4281" t="s">
        <v>1106</v>
      </c>
      <c r="B4281" t="s">
        <v>1448</v>
      </c>
      <c r="C4281" t="s">
        <v>1324</v>
      </c>
    </row>
    <row r="4282" spans="1:12" x14ac:dyDescent="0.25">
      <c r="A4282" t="s">
        <v>1106</v>
      </c>
      <c r="B4282" t="s">
        <v>17</v>
      </c>
      <c r="C4282" t="s">
        <v>5</v>
      </c>
    </row>
    <row r="4283" spans="1:12" x14ac:dyDescent="0.25">
      <c r="A4283" t="s">
        <v>1106</v>
      </c>
      <c r="B4283" t="s">
        <v>1325</v>
      </c>
      <c r="C4283" t="s">
        <v>1326</v>
      </c>
      <c r="D4283" t="s">
        <v>1327</v>
      </c>
      <c r="E4283" t="s">
        <v>16</v>
      </c>
      <c r="F4283">
        <v>99.87</v>
      </c>
      <c r="G4283">
        <v>100</v>
      </c>
      <c r="H4283" t="s">
        <v>1328</v>
      </c>
      <c r="I4283" t="s">
        <v>2580</v>
      </c>
      <c r="J4283">
        <v>22061</v>
      </c>
      <c r="K4283">
        <v>21288</v>
      </c>
      <c r="L4283" t="s">
        <v>1330</v>
      </c>
    </row>
    <row r="4284" spans="1:12" x14ac:dyDescent="0.25">
      <c r="A4284" t="s">
        <v>1106</v>
      </c>
      <c r="B4284" t="s">
        <v>1325</v>
      </c>
      <c r="C4284" t="s">
        <v>1326</v>
      </c>
      <c r="D4284" t="s">
        <v>1331</v>
      </c>
      <c r="E4284" t="s">
        <v>16</v>
      </c>
      <c r="F4284">
        <v>99.87</v>
      </c>
      <c r="G4284">
        <v>100</v>
      </c>
      <c r="H4284" t="s">
        <v>1328</v>
      </c>
      <c r="I4284" t="s">
        <v>2580</v>
      </c>
      <c r="J4284">
        <v>22061</v>
      </c>
      <c r="K4284">
        <v>21288</v>
      </c>
      <c r="L4284" t="s">
        <v>1330</v>
      </c>
    </row>
    <row r="4285" spans="1:12" x14ac:dyDescent="0.25">
      <c r="A4285" t="s">
        <v>1107</v>
      </c>
      <c r="B4285" t="s">
        <v>1426</v>
      </c>
      <c r="C4285" t="s">
        <v>1324</v>
      </c>
    </row>
    <row r="4286" spans="1:12" x14ac:dyDescent="0.25">
      <c r="A4286" t="s">
        <v>1107</v>
      </c>
      <c r="B4286" t="s">
        <v>17</v>
      </c>
      <c r="C4286" t="s">
        <v>5</v>
      </c>
    </row>
    <row r="4287" spans="1:12" x14ac:dyDescent="0.25">
      <c r="A4287" t="s">
        <v>1107</v>
      </c>
      <c r="B4287" t="s">
        <v>1325</v>
      </c>
      <c r="C4287" t="s">
        <v>1326</v>
      </c>
      <c r="D4287" t="s">
        <v>1327</v>
      </c>
      <c r="E4287" t="s">
        <v>16</v>
      </c>
      <c r="F4287">
        <v>99.87</v>
      </c>
      <c r="G4287">
        <v>100</v>
      </c>
      <c r="H4287" t="s">
        <v>1328</v>
      </c>
      <c r="I4287" t="s">
        <v>2581</v>
      </c>
      <c r="J4287">
        <v>21231</v>
      </c>
      <c r="K4287">
        <v>20458</v>
      </c>
      <c r="L4287" t="s">
        <v>1330</v>
      </c>
    </row>
    <row r="4288" spans="1:12" x14ac:dyDescent="0.25">
      <c r="A4288" t="s">
        <v>1107</v>
      </c>
      <c r="B4288" t="s">
        <v>1325</v>
      </c>
      <c r="C4288" t="s">
        <v>1326</v>
      </c>
      <c r="D4288" t="s">
        <v>1331</v>
      </c>
      <c r="E4288" t="s">
        <v>16</v>
      </c>
      <c r="F4288">
        <v>99.87</v>
      </c>
      <c r="G4288">
        <v>100</v>
      </c>
      <c r="H4288" t="s">
        <v>1328</v>
      </c>
      <c r="I4288" t="s">
        <v>2581</v>
      </c>
      <c r="J4288">
        <v>21231</v>
      </c>
      <c r="K4288">
        <v>20458</v>
      </c>
      <c r="L4288" t="s">
        <v>1330</v>
      </c>
    </row>
    <row r="4289" spans="1:12" x14ac:dyDescent="0.25">
      <c r="A4289" t="s">
        <v>1108</v>
      </c>
      <c r="B4289" t="s">
        <v>2582</v>
      </c>
      <c r="C4289" t="s">
        <v>1324</v>
      </c>
    </row>
    <row r="4290" spans="1:12" x14ac:dyDescent="0.25">
      <c r="A4290" t="s">
        <v>1108</v>
      </c>
      <c r="B4290" t="s">
        <v>17</v>
      </c>
      <c r="C4290" t="s">
        <v>5</v>
      </c>
    </row>
    <row r="4291" spans="1:12" x14ac:dyDescent="0.25">
      <c r="A4291" t="s">
        <v>1108</v>
      </c>
      <c r="B4291" t="s">
        <v>1325</v>
      </c>
      <c r="C4291" t="s">
        <v>1326</v>
      </c>
      <c r="D4291" t="s">
        <v>1327</v>
      </c>
      <c r="E4291" t="s">
        <v>16</v>
      </c>
      <c r="F4291">
        <v>99.87</v>
      </c>
      <c r="G4291">
        <v>100</v>
      </c>
      <c r="H4291" t="s">
        <v>1328</v>
      </c>
      <c r="I4291" t="s">
        <v>2583</v>
      </c>
      <c r="J4291">
        <v>6851</v>
      </c>
      <c r="K4291">
        <v>7624</v>
      </c>
      <c r="L4291" t="s">
        <v>1330</v>
      </c>
    </row>
    <row r="4292" spans="1:12" x14ac:dyDescent="0.25">
      <c r="A4292" t="s">
        <v>1108</v>
      </c>
      <c r="B4292" t="s">
        <v>1325</v>
      </c>
      <c r="C4292" t="s">
        <v>1326</v>
      </c>
      <c r="D4292" t="s">
        <v>1331</v>
      </c>
      <c r="E4292" t="s">
        <v>16</v>
      </c>
      <c r="F4292">
        <v>99.87</v>
      </c>
      <c r="G4292">
        <v>100</v>
      </c>
      <c r="H4292" t="s">
        <v>1328</v>
      </c>
      <c r="I4292" t="s">
        <v>2583</v>
      </c>
      <c r="J4292">
        <v>6851</v>
      </c>
      <c r="K4292">
        <v>7624</v>
      </c>
      <c r="L4292" t="s">
        <v>1330</v>
      </c>
    </row>
    <row r="4293" spans="1:12" x14ac:dyDescent="0.25">
      <c r="A4293" t="s">
        <v>1109</v>
      </c>
      <c r="B4293" t="s">
        <v>1426</v>
      </c>
      <c r="C4293" t="s">
        <v>1324</v>
      </c>
    </row>
    <row r="4294" spans="1:12" x14ac:dyDescent="0.25">
      <c r="A4294" t="s">
        <v>1109</v>
      </c>
      <c r="B4294" t="s">
        <v>17</v>
      </c>
      <c r="C4294" t="s">
        <v>5</v>
      </c>
    </row>
    <row r="4295" spans="1:12" x14ac:dyDescent="0.25">
      <c r="A4295" t="s">
        <v>1109</v>
      </c>
      <c r="B4295" t="s">
        <v>1325</v>
      </c>
      <c r="C4295" t="s">
        <v>1326</v>
      </c>
      <c r="D4295" t="s">
        <v>1327</v>
      </c>
      <c r="E4295" t="s">
        <v>16</v>
      </c>
      <c r="F4295">
        <v>99.87</v>
      </c>
      <c r="G4295">
        <v>100</v>
      </c>
      <c r="H4295" t="s">
        <v>1328</v>
      </c>
      <c r="I4295" t="s">
        <v>2584</v>
      </c>
      <c r="J4295">
        <v>120403</v>
      </c>
      <c r="K4295">
        <v>119630</v>
      </c>
      <c r="L4295" t="s">
        <v>1330</v>
      </c>
    </row>
    <row r="4296" spans="1:12" x14ac:dyDescent="0.25">
      <c r="A4296" t="s">
        <v>1109</v>
      </c>
      <c r="B4296" t="s">
        <v>1325</v>
      </c>
      <c r="C4296" t="s">
        <v>1326</v>
      </c>
      <c r="D4296" t="s">
        <v>1331</v>
      </c>
      <c r="E4296" t="s">
        <v>16</v>
      </c>
      <c r="F4296">
        <v>99.87</v>
      </c>
      <c r="G4296">
        <v>100</v>
      </c>
      <c r="H4296" t="s">
        <v>1328</v>
      </c>
      <c r="I4296" t="s">
        <v>2584</v>
      </c>
      <c r="J4296">
        <v>120403</v>
      </c>
      <c r="K4296">
        <v>119630</v>
      </c>
      <c r="L4296" t="s">
        <v>1330</v>
      </c>
    </row>
    <row r="4297" spans="1:12" x14ac:dyDescent="0.25">
      <c r="A4297" t="s">
        <v>1110</v>
      </c>
      <c r="B4297" t="s">
        <v>1426</v>
      </c>
      <c r="C4297" t="s">
        <v>1324</v>
      </c>
    </row>
    <row r="4298" spans="1:12" x14ac:dyDescent="0.25">
      <c r="A4298" t="s">
        <v>1110</v>
      </c>
      <c r="B4298" t="s">
        <v>17</v>
      </c>
      <c r="C4298" t="s">
        <v>5</v>
      </c>
    </row>
    <row r="4299" spans="1:12" x14ac:dyDescent="0.25">
      <c r="A4299" t="s">
        <v>1110</v>
      </c>
      <c r="B4299" t="s">
        <v>1325</v>
      </c>
      <c r="C4299" t="s">
        <v>1326</v>
      </c>
      <c r="D4299" t="s">
        <v>1327</v>
      </c>
      <c r="E4299" t="s">
        <v>16</v>
      </c>
      <c r="F4299">
        <v>99.87</v>
      </c>
      <c r="G4299">
        <v>100</v>
      </c>
      <c r="H4299" t="s">
        <v>1328</v>
      </c>
      <c r="I4299" t="s">
        <v>2585</v>
      </c>
      <c r="J4299">
        <v>126215</v>
      </c>
      <c r="K4299">
        <v>125442</v>
      </c>
      <c r="L4299" t="s">
        <v>1330</v>
      </c>
    </row>
    <row r="4300" spans="1:12" x14ac:dyDescent="0.25">
      <c r="A4300" t="s">
        <v>1110</v>
      </c>
      <c r="B4300" t="s">
        <v>1325</v>
      </c>
      <c r="C4300" t="s">
        <v>1326</v>
      </c>
      <c r="D4300" t="s">
        <v>1331</v>
      </c>
      <c r="E4300" t="s">
        <v>16</v>
      </c>
      <c r="F4300">
        <v>99.87</v>
      </c>
      <c r="G4300">
        <v>100</v>
      </c>
      <c r="H4300" t="s">
        <v>1328</v>
      </c>
      <c r="I4300" t="s">
        <v>2585</v>
      </c>
      <c r="J4300">
        <v>126215</v>
      </c>
      <c r="K4300">
        <v>125442</v>
      </c>
      <c r="L4300" t="s">
        <v>1330</v>
      </c>
    </row>
    <row r="4301" spans="1:12" x14ac:dyDescent="0.25">
      <c r="A4301" t="s">
        <v>1111</v>
      </c>
      <c r="B4301" t="s">
        <v>1579</v>
      </c>
      <c r="C4301" t="s">
        <v>1324</v>
      </c>
    </row>
    <row r="4302" spans="1:12" x14ac:dyDescent="0.25">
      <c r="A4302" t="s">
        <v>1111</v>
      </c>
      <c r="B4302" t="s">
        <v>17</v>
      </c>
      <c r="C4302" t="s">
        <v>5</v>
      </c>
    </row>
    <row r="4303" spans="1:12" x14ac:dyDescent="0.25">
      <c r="A4303" t="s">
        <v>1111</v>
      </c>
      <c r="B4303" t="s">
        <v>1325</v>
      </c>
      <c r="C4303" t="s">
        <v>1326</v>
      </c>
      <c r="D4303" t="s">
        <v>1327</v>
      </c>
      <c r="E4303" t="s">
        <v>16</v>
      </c>
      <c r="F4303">
        <v>99.87</v>
      </c>
      <c r="G4303">
        <v>100</v>
      </c>
      <c r="H4303" t="s">
        <v>1328</v>
      </c>
      <c r="I4303" t="s">
        <v>2586</v>
      </c>
      <c r="J4303">
        <v>22076</v>
      </c>
      <c r="K4303">
        <v>21303</v>
      </c>
      <c r="L4303" t="s">
        <v>1330</v>
      </c>
    </row>
    <row r="4304" spans="1:12" x14ac:dyDescent="0.25">
      <c r="A4304" t="s">
        <v>1111</v>
      </c>
      <c r="B4304" t="s">
        <v>1325</v>
      </c>
      <c r="C4304" t="s">
        <v>1326</v>
      </c>
      <c r="D4304" t="s">
        <v>1331</v>
      </c>
      <c r="E4304" t="s">
        <v>16</v>
      </c>
      <c r="F4304">
        <v>99.87</v>
      </c>
      <c r="G4304">
        <v>100</v>
      </c>
      <c r="H4304" t="s">
        <v>1328</v>
      </c>
      <c r="I4304" t="s">
        <v>2586</v>
      </c>
      <c r="J4304">
        <v>22076</v>
      </c>
      <c r="K4304">
        <v>21303</v>
      </c>
      <c r="L4304" t="s">
        <v>1330</v>
      </c>
    </row>
    <row r="4305" spans="1:12" x14ac:dyDescent="0.25">
      <c r="A4305" t="s">
        <v>1112</v>
      </c>
      <c r="B4305" t="s">
        <v>1388</v>
      </c>
      <c r="C4305" t="s">
        <v>1324</v>
      </c>
    </row>
    <row r="4306" spans="1:12" x14ac:dyDescent="0.25">
      <c r="A4306" t="s">
        <v>1112</v>
      </c>
      <c r="B4306" t="s">
        <v>17</v>
      </c>
      <c r="C4306" t="s">
        <v>5</v>
      </c>
    </row>
    <row r="4307" spans="1:12" x14ac:dyDescent="0.25">
      <c r="A4307" t="s">
        <v>1112</v>
      </c>
      <c r="B4307" t="s">
        <v>1352</v>
      </c>
      <c r="C4307" t="s">
        <v>1326</v>
      </c>
      <c r="D4307" t="s">
        <v>1353</v>
      </c>
      <c r="E4307" t="s">
        <v>42</v>
      </c>
      <c r="F4307">
        <v>99.87</v>
      </c>
      <c r="G4307">
        <v>100</v>
      </c>
      <c r="H4307" t="s">
        <v>1328</v>
      </c>
      <c r="I4307" t="s">
        <v>2587</v>
      </c>
      <c r="J4307">
        <v>25079</v>
      </c>
      <c r="K4307">
        <v>25852</v>
      </c>
      <c r="L4307" t="s">
        <v>1355</v>
      </c>
    </row>
    <row r="4308" spans="1:12" x14ac:dyDescent="0.25">
      <c r="A4308" t="s">
        <v>1112</v>
      </c>
      <c r="B4308" t="s">
        <v>1352</v>
      </c>
      <c r="C4308" t="s">
        <v>1326</v>
      </c>
      <c r="D4308" t="s">
        <v>1331</v>
      </c>
      <c r="E4308" t="s">
        <v>42</v>
      </c>
      <c r="F4308">
        <v>99.87</v>
      </c>
      <c r="G4308">
        <v>100</v>
      </c>
      <c r="H4308" t="s">
        <v>1328</v>
      </c>
      <c r="I4308" t="s">
        <v>2587</v>
      </c>
      <c r="J4308">
        <v>25079</v>
      </c>
      <c r="K4308">
        <v>25852</v>
      </c>
      <c r="L4308" t="s">
        <v>1355</v>
      </c>
    </row>
    <row r="4309" spans="1:12" x14ac:dyDescent="0.25">
      <c r="A4309" t="s">
        <v>1113</v>
      </c>
      <c r="B4309" t="s">
        <v>1349</v>
      </c>
      <c r="C4309" t="s">
        <v>1324</v>
      </c>
    </row>
    <row r="4310" spans="1:12" x14ac:dyDescent="0.25">
      <c r="A4310" t="s">
        <v>1113</v>
      </c>
      <c r="B4310" t="s">
        <v>17</v>
      </c>
      <c r="C4310" t="s">
        <v>5</v>
      </c>
    </row>
    <row r="4311" spans="1:12" x14ac:dyDescent="0.25">
      <c r="A4311" t="s">
        <v>1113</v>
      </c>
      <c r="B4311" t="s">
        <v>1458</v>
      </c>
      <c r="C4311" t="s">
        <v>1326</v>
      </c>
      <c r="D4311" t="s">
        <v>1459</v>
      </c>
      <c r="E4311" t="s">
        <v>42</v>
      </c>
      <c r="F4311">
        <v>99.87</v>
      </c>
      <c r="G4311">
        <v>100</v>
      </c>
      <c r="H4311" t="s">
        <v>1404</v>
      </c>
      <c r="I4311" t="s">
        <v>2588</v>
      </c>
      <c r="J4311">
        <v>31345</v>
      </c>
      <c r="K4311">
        <v>32091</v>
      </c>
      <c r="L4311" t="s">
        <v>1461</v>
      </c>
    </row>
    <row r="4312" spans="1:12" x14ac:dyDescent="0.25">
      <c r="A4312" t="s">
        <v>1113</v>
      </c>
      <c r="B4312" t="s">
        <v>1458</v>
      </c>
      <c r="C4312" t="s">
        <v>1326</v>
      </c>
      <c r="D4312" t="s">
        <v>1331</v>
      </c>
      <c r="E4312" t="s">
        <v>42</v>
      </c>
      <c r="F4312">
        <v>99.87</v>
      </c>
      <c r="G4312">
        <v>100</v>
      </c>
      <c r="H4312" t="s">
        <v>1404</v>
      </c>
      <c r="I4312" t="s">
        <v>2588</v>
      </c>
      <c r="J4312">
        <v>31345</v>
      </c>
      <c r="K4312">
        <v>32091</v>
      </c>
      <c r="L4312" t="s">
        <v>1461</v>
      </c>
    </row>
    <row r="4313" spans="1:12" x14ac:dyDescent="0.25">
      <c r="A4313" t="s">
        <v>1114</v>
      </c>
      <c r="B4313" t="s">
        <v>1616</v>
      </c>
      <c r="C4313" t="s">
        <v>1324</v>
      </c>
    </row>
    <row r="4314" spans="1:12" x14ac:dyDescent="0.25">
      <c r="A4314" t="s">
        <v>1114</v>
      </c>
      <c r="B4314" t="s">
        <v>17</v>
      </c>
      <c r="C4314" t="s">
        <v>5</v>
      </c>
    </row>
    <row r="4315" spans="1:12" x14ac:dyDescent="0.25">
      <c r="A4315" t="s">
        <v>1114</v>
      </c>
      <c r="B4315" t="s">
        <v>1325</v>
      </c>
      <c r="C4315" t="s">
        <v>1326</v>
      </c>
      <c r="D4315" t="s">
        <v>1327</v>
      </c>
      <c r="E4315" t="s">
        <v>16</v>
      </c>
      <c r="F4315">
        <v>99.87</v>
      </c>
      <c r="G4315">
        <v>100</v>
      </c>
      <c r="H4315" t="s">
        <v>1328</v>
      </c>
      <c r="I4315" t="s">
        <v>2589</v>
      </c>
      <c r="J4315">
        <v>35960</v>
      </c>
      <c r="K4315">
        <v>36733</v>
      </c>
      <c r="L4315" t="s">
        <v>1330</v>
      </c>
    </row>
    <row r="4316" spans="1:12" x14ac:dyDescent="0.25">
      <c r="A4316" t="s">
        <v>1114</v>
      </c>
      <c r="B4316" t="s">
        <v>1325</v>
      </c>
      <c r="C4316" t="s">
        <v>1326</v>
      </c>
      <c r="D4316" t="s">
        <v>1331</v>
      </c>
      <c r="E4316" t="s">
        <v>16</v>
      </c>
      <c r="F4316">
        <v>99.87</v>
      </c>
      <c r="G4316">
        <v>100</v>
      </c>
      <c r="H4316" t="s">
        <v>1328</v>
      </c>
      <c r="I4316" t="s">
        <v>2589</v>
      </c>
      <c r="J4316">
        <v>35960</v>
      </c>
      <c r="K4316">
        <v>36733</v>
      </c>
      <c r="L4316" t="s">
        <v>1330</v>
      </c>
    </row>
    <row r="4317" spans="1:12" x14ac:dyDescent="0.25">
      <c r="A4317" t="s">
        <v>1115</v>
      </c>
      <c r="B4317" t="s">
        <v>1388</v>
      </c>
      <c r="C4317" t="s">
        <v>1324</v>
      </c>
    </row>
    <row r="4318" spans="1:12" x14ac:dyDescent="0.25">
      <c r="A4318" t="s">
        <v>1115</v>
      </c>
      <c r="B4318" t="s">
        <v>17</v>
      </c>
      <c r="C4318" t="s">
        <v>5</v>
      </c>
    </row>
    <row r="4319" spans="1:12" x14ac:dyDescent="0.25">
      <c r="A4319" t="s">
        <v>1115</v>
      </c>
      <c r="B4319" t="s">
        <v>1352</v>
      </c>
      <c r="C4319" t="s">
        <v>1326</v>
      </c>
      <c r="D4319" t="s">
        <v>1353</v>
      </c>
      <c r="E4319" t="s">
        <v>42</v>
      </c>
      <c r="F4319">
        <v>99.87</v>
      </c>
      <c r="G4319">
        <v>100</v>
      </c>
      <c r="H4319" t="s">
        <v>1328</v>
      </c>
      <c r="I4319" t="s">
        <v>2590</v>
      </c>
      <c r="J4319">
        <v>25079</v>
      </c>
      <c r="K4319">
        <v>25852</v>
      </c>
      <c r="L4319" t="s">
        <v>1355</v>
      </c>
    </row>
    <row r="4320" spans="1:12" x14ac:dyDescent="0.25">
      <c r="A4320" t="s">
        <v>1115</v>
      </c>
      <c r="B4320" t="s">
        <v>1352</v>
      </c>
      <c r="C4320" t="s">
        <v>1326</v>
      </c>
      <c r="D4320" t="s">
        <v>1331</v>
      </c>
      <c r="E4320" t="s">
        <v>42</v>
      </c>
      <c r="F4320">
        <v>99.87</v>
      </c>
      <c r="G4320">
        <v>100</v>
      </c>
      <c r="H4320" t="s">
        <v>1328</v>
      </c>
      <c r="I4320" t="s">
        <v>2590</v>
      </c>
      <c r="J4320">
        <v>25079</v>
      </c>
      <c r="K4320">
        <v>25852</v>
      </c>
      <c r="L4320" t="s">
        <v>1355</v>
      </c>
    </row>
    <row r="4321" spans="1:12" x14ac:dyDescent="0.25">
      <c r="A4321" t="s">
        <v>1116</v>
      </c>
      <c r="B4321" t="s">
        <v>1336</v>
      </c>
      <c r="C4321" t="s">
        <v>1324</v>
      </c>
    </row>
    <row r="4322" spans="1:12" x14ac:dyDescent="0.25">
      <c r="A4322" t="s">
        <v>1116</v>
      </c>
      <c r="B4322" t="s">
        <v>17</v>
      </c>
      <c r="C4322" t="s">
        <v>5</v>
      </c>
    </row>
    <row r="4323" spans="1:12" x14ac:dyDescent="0.25">
      <c r="A4323" t="s">
        <v>1116</v>
      </c>
      <c r="B4323" t="s">
        <v>1325</v>
      </c>
      <c r="C4323" t="s">
        <v>1326</v>
      </c>
      <c r="D4323" t="s">
        <v>1327</v>
      </c>
      <c r="E4323" t="s">
        <v>16</v>
      </c>
      <c r="F4323">
        <v>99.87</v>
      </c>
      <c r="G4323">
        <v>100</v>
      </c>
      <c r="H4323" t="s">
        <v>1328</v>
      </c>
      <c r="I4323" t="s">
        <v>2591</v>
      </c>
      <c r="J4323">
        <v>126389</v>
      </c>
      <c r="K4323">
        <v>125616</v>
      </c>
      <c r="L4323" t="s">
        <v>1330</v>
      </c>
    </row>
    <row r="4324" spans="1:12" x14ac:dyDescent="0.25">
      <c r="A4324" t="s">
        <v>1116</v>
      </c>
      <c r="B4324" t="s">
        <v>1325</v>
      </c>
      <c r="C4324" t="s">
        <v>1326</v>
      </c>
      <c r="D4324" t="s">
        <v>1331</v>
      </c>
      <c r="E4324" t="s">
        <v>16</v>
      </c>
      <c r="F4324">
        <v>99.87</v>
      </c>
      <c r="G4324">
        <v>100</v>
      </c>
      <c r="H4324" t="s">
        <v>1328</v>
      </c>
      <c r="I4324" t="s">
        <v>2591</v>
      </c>
      <c r="J4324">
        <v>126389</v>
      </c>
      <c r="K4324">
        <v>125616</v>
      </c>
      <c r="L4324" t="s">
        <v>1330</v>
      </c>
    </row>
    <row r="4325" spans="1:12" x14ac:dyDescent="0.25">
      <c r="A4325" t="s">
        <v>1117</v>
      </c>
      <c r="B4325" t="s">
        <v>1349</v>
      </c>
      <c r="C4325" t="s">
        <v>1324</v>
      </c>
    </row>
    <row r="4326" spans="1:12" x14ac:dyDescent="0.25">
      <c r="A4326" t="s">
        <v>1117</v>
      </c>
      <c r="B4326" t="s">
        <v>17</v>
      </c>
      <c r="C4326" t="s">
        <v>5</v>
      </c>
    </row>
    <row r="4327" spans="1:12" x14ac:dyDescent="0.25">
      <c r="A4327" t="s">
        <v>1117</v>
      </c>
      <c r="B4327" t="s">
        <v>1325</v>
      </c>
      <c r="C4327" t="s">
        <v>1326</v>
      </c>
      <c r="D4327" t="s">
        <v>1327</v>
      </c>
      <c r="E4327" t="s">
        <v>16</v>
      </c>
      <c r="F4327">
        <v>99.87</v>
      </c>
      <c r="G4327">
        <v>100</v>
      </c>
      <c r="H4327" t="s">
        <v>1328</v>
      </c>
      <c r="I4327" t="s">
        <v>2592</v>
      </c>
      <c r="J4327">
        <v>33450</v>
      </c>
      <c r="K4327">
        <v>34223</v>
      </c>
      <c r="L4327" t="s">
        <v>1330</v>
      </c>
    </row>
    <row r="4328" spans="1:12" x14ac:dyDescent="0.25">
      <c r="A4328" t="s">
        <v>1117</v>
      </c>
      <c r="B4328" t="s">
        <v>1325</v>
      </c>
      <c r="C4328" t="s">
        <v>1326</v>
      </c>
      <c r="D4328" t="s">
        <v>1331</v>
      </c>
      <c r="E4328" t="s">
        <v>16</v>
      </c>
      <c r="F4328">
        <v>99.87</v>
      </c>
      <c r="G4328">
        <v>100</v>
      </c>
      <c r="H4328" t="s">
        <v>1328</v>
      </c>
      <c r="I4328" t="s">
        <v>2592</v>
      </c>
      <c r="J4328">
        <v>33450</v>
      </c>
      <c r="K4328">
        <v>34223</v>
      </c>
      <c r="L4328" t="s">
        <v>1330</v>
      </c>
    </row>
    <row r="4329" spans="1:12" x14ac:dyDescent="0.25">
      <c r="A4329" t="s">
        <v>1118</v>
      </c>
      <c r="B4329" t="s">
        <v>1426</v>
      </c>
      <c r="C4329" t="s">
        <v>1324</v>
      </c>
    </row>
    <row r="4330" spans="1:12" x14ac:dyDescent="0.25">
      <c r="A4330" t="s">
        <v>1118</v>
      </c>
      <c r="B4330" t="s">
        <v>17</v>
      </c>
      <c r="C4330" t="s">
        <v>5</v>
      </c>
    </row>
    <row r="4331" spans="1:12" x14ac:dyDescent="0.25">
      <c r="A4331" t="s">
        <v>1118</v>
      </c>
      <c r="B4331" t="s">
        <v>1325</v>
      </c>
      <c r="C4331" t="s">
        <v>1326</v>
      </c>
      <c r="D4331" t="s">
        <v>1327</v>
      </c>
      <c r="E4331" t="s">
        <v>16</v>
      </c>
      <c r="F4331">
        <v>99.87</v>
      </c>
      <c r="G4331">
        <v>100</v>
      </c>
      <c r="H4331" t="s">
        <v>1328</v>
      </c>
      <c r="I4331" t="s">
        <v>2593</v>
      </c>
      <c r="J4331">
        <v>120354</v>
      </c>
      <c r="K4331">
        <v>119581</v>
      </c>
      <c r="L4331" t="s">
        <v>1330</v>
      </c>
    </row>
    <row r="4332" spans="1:12" x14ac:dyDescent="0.25">
      <c r="A4332" t="s">
        <v>1118</v>
      </c>
      <c r="B4332" t="s">
        <v>1325</v>
      </c>
      <c r="C4332" t="s">
        <v>1326</v>
      </c>
      <c r="D4332" t="s">
        <v>1331</v>
      </c>
      <c r="E4332" t="s">
        <v>16</v>
      </c>
      <c r="F4332">
        <v>99.87</v>
      </c>
      <c r="G4332">
        <v>100</v>
      </c>
      <c r="H4332" t="s">
        <v>1328</v>
      </c>
      <c r="I4332" t="s">
        <v>2593</v>
      </c>
      <c r="J4332">
        <v>120354</v>
      </c>
      <c r="K4332">
        <v>119581</v>
      </c>
      <c r="L4332" t="s">
        <v>1330</v>
      </c>
    </row>
    <row r="4333" spans="1:12" x14ac:dyDescent="0.25">
      <c r="A4333" t="s">
        <v>1119</v>
      </c>
      <c r="B4333" t="s">
        <v>1323</v>
      </c>
      <c r="C4333" t="s">
        <v>1324</v>
      </c>
    </row>
    <row r="4334" spans="1:12" x14ac:dyDescent="0.25">
      <c r="A4334" t="s">
        <v>1119</v>
      </c>
      <c r="B4334" t="s">
        <v>17</v>
      </c>
      <c r="C4334" t="s">
        <v>5</v>
      </c>
    </row>
    <row r="4335" spans="1:12" x14ac:dyDescent="0.25">
      <c r="A4335" t="s">
        <v>1119</v>
      </c>
      <c r="B4335" t="s">
        <v>1325</v>
      </c>
      <c r="C4335" t="s">
        <v>1326</v>
      </c>
      <c r="D4335" t="s">
        <v>1327</v>
      </c>
      <c r="E4335" t="s">
        <v>16</v>
      </c>
      <c r="F4335">
        <v>99.87</v>
      </c>
      <c r="G4335">
        <v>100</v>
      </c>
      <c r="H4335" t="s">
        <v>1328</v>
      </c>
      <c r="I4335" t="s">
        <v>2594</v>
      </c>
      <c r="J4335">
        <v>121561</v>
      </c>
      <c r="K4335">
        <v>120788</v>
      </c>
      <c r="L4335" t="s">
        <v>1330</v>
      </c>
    </row>
    <row r="4336" spans="1:12" x14ac:dyDescent="0.25">
      <c r="A4336" t="s">
        <v>1119</v>
      </c>
      <c r="B4336" t="s">
        <v>1325</v>
      </c>
      <c r="C4336" t="s">
        <v>1326</v>
      </c>
      <c r="D4336" t="s">
        <v>1331</v>
      </c>
      <c r="E4336" t="s">
        <v>16</v>
      </c>
      <c r="F4336">
        <v>99.87</v>
      </c>
      <c r="G4336">
        <v>100</v>
      </c>
      <c r="H4336" t="s">
        <v>1328</v>
      </c>
      <c r="I4336" t="s">
        <v>2594</v>
      </c>
      <c r="J4336">
        <v>121561</v>
      </c>
      <c r="K4336">
        <v>120788</v>
      </c>
      <c r="L4336" t="s">
        <v>1330</v>
      </c>
    </row>
    <row r="4337" spans="1:12" x14ac:dyDescent="0.25">
      <c r="A4337" t="s">
        <v>1120</v>
      </c>
      <c r="B4337" t="s">
        <v>1347</v>
      </c>
      <c r="C4337" t="s">
        <v>1324</v>
      </c>
    </row>
    <row r="4338" spans="1:12" x14ac:dyDescent="0.25">
      <c r="A4338" t="s">
        <v>1120</v>
      </c>
      <c r="B4338" t="s">
        <v>17</v>
      </c>
      <c r="C4338" t="s">
        <v>5</v>
      </c>
    </row>
    <row r="4339" spans="1:12" x14ac:dyDescent="0.25">
      <c r="A4339" t="s">
        <v>1120</v>
      </c>
      <c r="B4339" t="s">
        <v>1325</v>
      </c>
      <c r="C4339" t="s">
        <v>1326</v>
      </c>
      <c r="D4339" t="s">
        <v>1327</v>
      </c>
      <c r="E4339" t="s">
        <v>16</v>
      </c>
      <c r="F4339">
        <v>99.87</v>
      </c>
      <c r="G4339">
        <v>100</v>
      </c>
      <c r="H4339" t="s">
        <v>1328</v>
      </c>
      <c r="I4339" t="s">
        <v>2595</v>
      </c>
      <c r="J4339">
        <v>124289</v>
      </c>
      <c r="K4339">
        <v>123516</v>
      </c>
      <c r="L4339" t="s">
        <v>1330</v>
      </c>
    </row>
    <row r="4340" spans="1:12" x14ac:dyDescent="0.25">
      <c r="A4340" t="s">
        <v>1120</v>
      </c>
      <c r="B4340" t="s">
        <v>1325</v>
      </c>
      <c r="C4340" t="s">
        <v>1326</v>
      </c>
      <c r="D4340" t="s">
        <v>1331</v>
      </c>
      <c r="E4340" t="s">
        <v>16</v>
      </c>
      <c r="F4340">
        <v>99.87</v>
      </c>
      <c r="G4340">
        <v>100</v>
      </c>
      <c r="H4340" t="s">
        <v>1328</v>
      </c>
      <c r="I4340" t="s">
        <v>2595</v>
      </c>
      <c r="J4340">
        <v>124289</v>
      </c>
      <c r="K4340">
        <v>123516</v>
      </c>
      <c r="L4340" t="s">
        <v>1330</v>
      </c>
    </row>
    <row r="4341" spans="1:12" x14ac:dyDescent="0.25">
      <c r="A4341" t="s">
        <v>1121</v>
      </c>
      <c r="B4341" t="s">
        <v>1323</v>
      </c>
      <c r="C4341" t="s">
        <v>1324</v>
      </c>
    </row>
    <row r="4342" spans="1:12" x14ac:dyDescent="0.25">
      <c r="A4342" t="s">
        <v>1121</v>
      </c>
      <c r="B4342" t="s">
        <v>17</v>
      </c>
      <c r="C4342" t="s">
        <v>5</v>
      </c>
    </row>
    <row r="4343" spans="1:12" x14ac:dyDescent="0.25">
      <c r="A4343" t="s">
        <v>1121</v>
      </c>
      <c r="B4343" t="s">
        <v>1325</v>
      </c>
      <c r="C4343" t="s">
        <v>1326</v>
      </c>
      <c r="D4343" t="s">
        <v>1327</v>
      </c>
      <c r="E4343" t="s">
        <v>16</v>
      </c>
      <c r="F4343">
        <v>99.87</v>
      </c>
      <c r="G4343">
        <v>100</v>
      </c>
      <c r="H4343" t="s">
        <v>1328</v>
      </c>
      <c r="I4343" t="s">
        <v>2596</v>
      </c>
      <c r="J4343">
        <v>121561</v>
      </c>
      <c r="K4343">
        <v>120788</v>
      </c>
      <c r="L4343" t="s">
        <v>1330</v>
      </c>
    </row>
    <row r="4344" spans="1:12" x14ac:dyDescent="0.25">
      <c r="A4344" t="s">
        <v>1121</v>
      </c>
      <c r="B4344" t="s">
        <v>1325</v>
      </c>
      <c r="C4344" t="s">
        <v>1326</v>
      </c>
      <c r="D4344" t="s">
        <v>1331</v>
      </c>
      <c r="E4344" t="s">
        <v>16</v>
      </c>
      <c r="F4344">
        <v>99.87</v>
      </c>
      <c r="G4344">
        <v>100</v>
      </c>
      <c r="H4344" t="s">
        <v>1328</v>
      </c>
      <c r="I4344" t="s">
        <v>2596</v>
      </c>
      <c r="J4344">
        <v>121561</v>
      </c>
      <c r="K4344">
        <v>120788</v>
      </c>
      <c r="L4344" t="s">
        <v>1330</v>
      </c>
    </row>
    <row r="4345" spans="1:12" x14ac:dyDescent="0.25">
      <c r="A4345" t="s">
        <v>1122</v>
      </c>
      <c r="B4345" t="s">
        <v>1323</v>
      </c>
      <c r="C4345" t="s">
        <v>1324</v>
      </c>
    </row>
    <row r="4346" spans="1:12" x14ac:dyDescent="0.25">
      <c r="A4346" t="s">
        <v>1122</v>
      </c>
      <c r="B4346" t="s">
        <v>17</v>
      </c>
      <c r="C4346" t="s">
        <v>5</v>
      </c>
    </row>
    <row r="4347" spans="1:12" x14ac:dyDescent="0.25">
      <c r="A4347" t="s">
        <v>1122</v>
      </c>
      <c r="B4347" t="s">
        <v>1325</v>
      </c>
      <c r="C4347" t="s">
        <v>1326</v>
      </c>
      <c r="D4347" t="s">
        <v>1327</v>
      </c>
      <c r="E4347" t="s">
        <v>16</v>
      </c>
      <c r="F4347">
        <v>99.87</v>
      </c>
      <c r="G4347">
        <v>100</v>
      </c>
      <c r="H4347" t="s">
        <v>1328</v>
      </c>
      <c r="I4347" t="s">
        <v>2597</v>
      </c>
      <c r="J4347">
        <v>121561</v>
      </c>
      <c r="K4347">
        <v>120788</v>
      </c>
      <c r="L4347" t="s">
        <v>1330</v>
      </c>
    </row>
    <row r="4348" spans="1:12" x14ac:dyDescent="0.25">
      <c r="A4348" t="s">
        <v>1122</v>
      </c>
      <c r="B4348" t="s">
        <v>1325</v>
      </c>
      <c r="C4348" t="s">
        <v>1326</v>
      </c>
      <c r="D4348" t="s">
        <v>1331</v>
      </c>
      <c r="E4348" t="s">
        <v>16</v>
      </c>
      <c r="F4348">
        <v>99.87</v>
      </c>
      <c r="G4348">
        <v>100</v>
      </c>
      <c r="H4348" t="s">
        <v>1328</v>
      </c>
      <c r="I4348" t="s">
        <v>2597</v>
      </c>
      <c r="J4348">
        <v>121561</v>
      </c>
      <c r="K4348">
        <v>120788</v>
      </c>
      <c r="L4348" t="s">
        <v>1330</v>
      </c>
    </row>
    <row r="4349" spans="1:12" x14ac:dyDescent="0.25">
      <c r="A4349" t="s">
        <v>1123</v>
      </c>
      <c r="B4349" t="s">
        <v>1349</v>
      </c>
      <c r="C4349" t="s">
        <v>1324</v>
      </c>
    </row>
    <row r="4350" spans="1:12" x14ac:dyDescent="0.25">
      <c r="A4350" t="s">
        <v>1123</v>
      </c>
      <c r="B4350" t="s">
        <v>17</v>
      </c>
      <c r="C4350" t="s">
        <v>5</v>
      </c>
    </row>
    <row r="4351" spans="1:12" x14ac:dyDescent="0.25">
      <c r="A4351" t="s">
        <v>1123</v>
      </c>
      <c r="B4351" t="s">
        <v>1325</v>
      </c>
      <c r="C4351" t="s">
        <v>1326</v>
      </c>
      <c r="D4351" t="s">
        <v>1327</v>
      </c>
      <c r="E4351" t="s">
        <v>16</v>
      </c>
      <c r="F4351">
        <v>99.87</v>
      </c>
      <c r="G4351">
        <v>100</v>
      </c>
      <c r="H4351" t="s">
        <v>1328</v>
      </c>
      <c r="I4351" t="s">
        <v>2598</v>
      </c>
      <c r="J4351">
        <v>40975</v>
      </c>
      <c r="K4351">
        <v>41748</v>
      </c>
      <c r="L4351" t="s">
        <v>1330</v>
      </c>
    </row>
    <row r="4352" spans="1:12" x14ac:dyDescent="0.25">
      <c r="A4352" t="s">
        <v>1123</v>
      </c>
      <c r="B4352" t="s">
        <v>1325</v>
      </c>
      <c r="C4352" t="s">
        <v>1326</v>
      </c>
      <c r="D4352" t="s">
        <v>1331</v>
      </c>
      <c r="E4352" t="s">
        <v>16</v>
      </c>
      <c r="F4352">
        <v>99.87</v>
      </c>
      <c r="G4352">
        <v>100</v>
      </c>
      <c r="H4352" t="s">
        <v>1328</v>
      </c>
      <c r="I4352" t="s">
        <v>2598</v>
      </c>
      <c r="J4352">
        <v>40975</v>
      </c>
      <c r="K4352">
        <v>41748</v>
      </c>
      <c r="L4352" t="s">
        <v>1330</v>
      </c>
    </row>
    <row r="4353" spans="1:12" x14ac:dyDescent="0.25">
      <c r="A4353" t="s">
        <v>1124</v>
      </c>
      <c r="B4353" t="s">
        <v>1347</v>
      </c>
      <c r="C4353" t="s">
        <v>1324</v>
      </c>
    </row>
    <row r="4354" spans="1:12" x14ac:dyDescent="0.25">
      <c r="A4354" t="s">
        <v>1124</v>
      </c>
      <c r="B4354" t="s">
        <v>17</v>
      </c>
      <c r="C4354" t="s">
        <v>5</v>
      </c>
    </row>
    <row r="4355" spans="1:12" x14ac:dyDescent="0.25">
      <c r="A4355" t="s">
        <v>1124</v>
      </c>
      <c r="B4355" t="s">
        <v>1325</v>
      </c>
      <c r="C4355" t="s">
        <v>1326</v>
      </c>
      <c r="D4355" t="s">
        <v>1327</v>
      </c>
      <c r="E4355" t="s">
        <v>16</v>
      </c>
      <c r="F4355">
        <v>99.87</v>
      </c>
      <c r="G4355">
        <v>100</v>
      </c>
      <c r="H4355" t="s">
        <v>1328</v>
      </c>
      <c r="I4355" t="s">
        <v>2599</v>
      </c>
      <c r="J4355">
        <v>124289</v>
      </c>
      <c r="K4355">
        <v>123516</v>
      </c>
      <c r="L4355" t="s">
        <v>1330</v>
      </c>
    </row>
    <row r="4356" spans="1:12" x14ac:dyDescent="0.25">
      <c r="A4356" t="s">
        <v>1124</v>
      </c>
      <c r="B4356" t="s">
        <v>1325</v>
      </c>
      <c r="C4356" t="s">
        <v>1326</v>
      </c>
      <c r="D4356" t="s">
        <v>1331</v>
      </c>
      <c r="E4356" t="s">
        <v>16</v>
      </c>
      <c r="F4356">
        <v>99.87</v>
      </c>
      <c r="G4356">
        <v>100</v>
      </c>
      <c r="H4356" t="s">
        <v>1328</v>
      </c>
      <c r="I4356" t="s">
        <v>2599</v>
      </c>
      <c r="J4356">
        <v>124289</v>
      </c>
      <c r="K4356">
        <v>123516</v>
      </c>
      <c r="L4356" t="s">
        <v>1330</v>
      </c>
    </row>
    <row r="4357" spans="1:12" x14ac:dyDescent="0.25">
      <c r="A4357" t="s">
        <v>1125</v>
      </c>
      <c r="B4357" t="s">
        <v>1345</v>
      </c>
      <c r="C4357" t="s">
        <v>1324</v>
      </c>
    </row>
    <row r="4358" spans="1:12" x14ac:dyDescent="0.25">
      <c r="A4358" t="s">
        <v>1125</v>
      </c>
      <c r="B4358" t="s">
        <v>17</v>
      </c>
      <c r="C4358" t="s">
        <v>5</v>
      </c>
    </row>
    <row r="4359" spans="1:12" x14ac:dyDescent="0.25">
      <c r="A4359" t="s">
        <v>1125</v>
      </c>
      <c r="B4359" t="s">
        <v>1325</v>
      </c>
      <c r="C4359" t="s">
        <v>1326</v>
      </c>
      <c r="D4359" t="s">
        <v>1327</v>
      </c>
      <c r="E4359" t="s">
        <v>16</v>
      </c>
      <c r="F4359">
        <v>99.87</v>
      </c>
      <c r="G4359">
        <v>100</v>
      </c>
      <c r="H4359" t="s">
        <v>1328</v>
      </c>
      <c r="I4359" t="s">
        <v>2600</v>
      </c>
      <c r="J4359">
        <v>120355</v>
      </c>
      <c r="K4359">
        <v>119582</v>
      </c>
      <c r="L4359" t="s">
        <v>1330</v>
      </c>
    </row>
    <row r="4360" spans="1:12" x14ac:dyDescent="0.25">
      <c r="A4360" t="s">
        <v>1125</v>
      </c>
      <c r="B4360" t="s">
        <v>1325</v>
      </c>
      <c r="C4360" t="s">
        <v>1326</v>
      </c>
      <c r="D4360" t="s">
        <v>1331</v>
      </c>
      <c r="E4360" t="s">
        <v>16</v>
      </c>
      <c r="F4360">
        <v>99.87</v>
      </c>
      <c r="G4360">
        <v>100</v>
      </c>
      <c r="H4360" t="s">
        <v>1328</v>
      </c>
      <c r="I4360" t="s">
        <v>2600</v>
      </c>
      <c r="J4360">
        <v>120355</v>
      </c>
      <c r="K4360">
        <v>119582</v>
      </c>
      <c r="L4360" t="s">
        <v>1330</v>
      </c>
    </row>
    <row r="4361" spans="1:12" x14ac:dyDescent="0.25">
      <c r="A4361" t="s">
        <v>1126</v>
      </c>
      <c r="B4361" t="s">
        <v>1345</v>
      </c>
      <c r="C4361" t="s">
        <v>1324</v>
      </c>
    </row>
    <row r="4362" spans="1:12" x14ac:dyDescent="0.25">
      <c r="A4362" t="s">
        <v>1126</v>
      </c>
      <c r="B4362" t="s">
        <v>17</v>
      </c>
      <c r="C4362" t="s">
        <v>5</v>
      </c>
    </row>
    <row r="4363" spans="1:12" x14ac:dyDescent="0.25">
      <c r="A4363" t="s">
        <v>1126</v>
      </c>
      <c r="B4363" t="s">
        <v>1325</v>
      </c>
      <c r="C4363" t="s">
        <v>1326</v>
      </c>
      <c r="D4363" t="s">
        <v>1327</v>
      </c>
      <c r="E4363" t="s">
        <v>16</v>
      </c>
      <c r="F4363">
        <v>99.87</v>
      </c>
      <c r="G4363">
        <v>100</v>
      </c>
      <c r="H4363" t="s">
        <v>1328</v>
      </c>
      <c r="I4363" t="s">
        <v>2601</v>
      </c>
      <c r="J4363">
        <v>21591</v>
      </c>
      <c r="K4363">
        <v>20818</v>
      </c>
      <c r="L4363" t="s">
        <v>1330</v>
      </c>
    </row>
    <row r="4364" spans="1:12" x14ac:dyDescent="0.25">
      <c r="A4364" t="s">
        <v>1126</v>
      </c>
      <c r="B4364" t="s">
        <v>1325</v>
      </c>
      <c r="C4364" t="s">
        <v>1326</v>
      </c>
      <c r="D4364" t="s">
        <v>1331</v>
      </c>
      <c r="E4364" t="s">
        <v>16</v>
      </c>
      <c r="F4364">
        <v>99.87</v>
      </c>
      <c r="G4364">
        <v>100</v>
      </c>
      <c r="H4364" t="s">
        <v>1328</v>
      </c>
      <c r="I4364" t="s">
        <v>2601</v>
      </c>
      <c r="J4364">
        <v>21591</v>
      </c>
      <c r="K4364">
        <v>20818</v>
      </c>
      <c r="L4364" t="s">
        <v>1330</v>
      </c>
    </row>
    <row r="4365" spans="1:12" x14ac:dyDescent="0.25">
      <c r="A4365" t="s">
        <v>1127</v>
      </c>
      <c r="B4365" t="s">
        <v>1345</v>
      </c>
      <c r="C4365" t="s">
        <v>1324</v>
      </c>
    </row>
    <row r="4366" spans="1:12" x14ac:dyDescent="0.25">
      <c r="A4366" t="s">
        <v>1127</v>
      </c>
      <c r="B4366" t="s">
        <v>17</v>
      </c>
      <c r="C4366" t="s">
        <v>5</v>
      </c>
    </row>
    <row r="4367" spans="1:12" x14ac:dyDescent="0.25">
      <c r="A4367" t="s">
        <v>1127</v>
      </c>
      <c r="B4367" t="s">
        <v>1325</v>
      </c>
      <c r="C4367" t="s">
        <v>1326</v>
      </c>
      <c r="D4367" t="s">
        <v>1327</v>
      </c>
      <c r="E4367" t="s">
        <v>16</v>
      </c>
      <c r="F4367">
        <v>99.87</v>
      </c>
      <c r="G4367">
        <v>100</v>
      </c>
      <c r="H4367" t="s">
        <v>1328</v>
      </c>
      <c r="I4367" t="s">
        <v>2602</v>
      </c>
      <c r="J4367">
        <v>120355</v>
      </c>
      <c r="K4367">
        <v>119582</v>
      </c>
      <c r="L4367" t="s">
        <v>1330</v>
      </c>
    </row>
    <row r="4368" spans="1:12" x14ac:dyDescent="0.25">
      <c r="A4368" t="s">
        <v>1127</v>
      </c>
      <c r="B4368" t="s">
        <v>1325</v>
      </c>
      <c r="C4368" t="s">
        <v>1326</v>
      </c>
      <c r="D4368" t="s">
        <v>1331</v>
      </c>
      <c r="E4368" t="s">
        <v>16</v>
      </c>
      <c r="F4368">
        <v>99.87</v>
      </c>
      <c r="G4368">
        <v>100</v>
      </c>
      <c r="H4368" t="s">
        <v>1328</v>
      </c>
      <c r="I4368" t="s">
        <v>2602</v>
      </c>
      <c r="J4368">
        <v>120355</v>
      </c>
      <c r="K4368">
        <v>119582</v>
      </c>
      <c r="L4368" t="s">
        <v>1330</v>
      </c>
    </row>
    <row r="4369" spans="1:12" x14ac:dyDescent="0.25">
      <c r="A4369" t="s">
        <v>1128</v>
      </c>
      <c r="B4369" t="s">
        <v>1377</v>
      </c>
      <c r="C4369" t="s">
        <v>1324</v>
      </c>
    </row>
    <row r="4370" spans="1:12" x14ac:dyDescent="0.25">
      <c r="A4370" t="s">
        <v>1128</v>
      </c>
      <c r="B4370" t="s">
        <v>17</v>
      </c>
      <c r="C4370" t="s">
        <v>5</v>
      </c>
    </row>
    <row r="4371" spans="1:12" x14ac:dyDescent="0.25">
      <c r="A4371" t="s">
        <v>1128</v>
      </c>
      <c r="B4371" t="s">
        <v>1325</v>
      </c>
      <c r="C4371" t="s">
        <v>1326</v>
      </c>
      <c r="D4371" t="s">
        <v>1327</v>
      </c>
      <c r="E4371" t="s">
        <v>16</v>
      </c>
      <c r="F4371">
        <v>100</v>
      </c>
      <c r="G4371">
        <v>100</v>
      </c>
      <c r="H4371" t="s">
        <v>1328</v>
      </c>
      <c r="I4371" t="s">
        <v>2603</v>
      </c>
      <c r="J4371">
        <v>28983</v>
      </c>
      <c r="K4371">
        <v>28210</v>
      </c>
      <c r="L4371" t="s">
        <v>1330</v>
      </c>
    </row>
    <row r="4372" spans="1:12" x14ac:dyDescent="0.25">
      <c r="A4372" t="s">
        <v>1128</v>
      </c>
      <c r="B4372" t="s">
        <v>1325</v>
      </c>
      <c r="C4372" t="s">
        <v>1326</v>
      </c>
      <c r="D4372" t="s">
        <v>1331</v>
      </c>
      <c r="E4372" t="s">
        <v>16</v>
      </c>
      <c r="F4372">
        <v>100</v>
      </c>
      <c r="G4372">
        <v>100</v>
      </c>
      <c r="H4372" t="s">
        <v>1328</v>
      </c>
      <c r="I4372" t="s">
        <v>2603</v>
      </c>
      <c r="J4372">
        <v>28983</v>
      </c>
      <c r="K4372">
        <v>28210</v>
      </c>
      <c r="L4372" t="s">
        <v>1330</v>
      </c>
    </row>
    <row r="4373" spans="1:12" x14ac:dyDescent="0.25">
      <c r="A4373" t="s">
        <v>1129</v>
      </c>
      <c r="B4373" t="s">
        <v>1349</v>
      </c>
      <c r="C4373" t="s">
        <v>1324</v>
      </c>
    </row>
    <row r="4374" spans="1:12" x14ac:dyDescent="0.25">
      <c r="A4374" t="s">
        <v>1129</v>
      </c>
      <c r="B4374" t="s">
        <v>17</v>
      </c>
      <c r="C4374" t="s">
        <v>5</v>
      </c>
    </row>
    <row r="4375" spans="1:12" x14ac:dyDescent="0.25">
      <c r="A4375" t="s">
        <v>1129</v>
      </c>
      <c r="B4375" t="s">
        <v>1959</v>
      </c>
      <c r="C4375" t="s">
        <v>1326</v>
      </c>
      <c r="D4375" t="s">
        <v>1960</v>
      </c>
      <c r="E4375" t="s">
        <v>42</v>
      </c>
      <c r="F4375">
        <v>99.87</v>
      </c>
      <c r="G4375">
        <v>100</v>
      </c>
      <c r="H4375" t="s">
        <v>1961</v>
      </c>
      <c r="I4375" t="s">
        <v>2604</v>
      </c>
      <c r="J4375">
        <v>38303</v>
      </c>
      <c r="K4375">
        <v>39052</v>
      </c>
      <c r="L4375" t="s">
        <v>1963</v>
      </c>
    </row>
    <row r="4376" spans="1:12" x14ac:dyDescent="0.25">
      <c r="A4376" t="s">
        <v>1129</v>
      </c>
      <c r="B4376" t="s">
        <v>1959</v>
      </c>
      <c r="C4376" t="s">
        <v>1326</v>
      </c>
      <c r="D4376" t="s">
        <v>1331</v>
      </c>
      <c r="E4376" t="s">
        <v>42</v>
      </c>
      <c r="F4376">
        <v>99.87</v>
      </c>
      <c r="G4376">
        <v>100</v>
      </c>
      <c r="H4376" t="s">
        <v>1961</v>
      </c>
      <c r="I4376" t="s">
        <v>2604</v>
      </c>
      <c r="J4376">
        <v>38303</v>
      </c>
      <c r="K4376">
        <v>39052</v>
      </c>
      <c r="L4376" t="s">
        <v>1963</v>
      </c>
    </row>
    <row r="4377" spans="1:12" x14ac:dyDescent="0.25">
      <c r="A4377" t="s">
        <v>1130</v>
      </c>
      <c r="B4377" t="s">
        <v>1349</v>
      </c>
      <c r="C4377" t="s">
        <v>1324</v>
      </c>
    </row>
    <row r="4378" spans="1:12" x14ac:dyDescent="0.25">
      <c r="A4378" t="s">
        <v>1130</v>
      </c>
      <c r="B4378" t="s">
        <v>17</v>
      </c>
      <c r="C4378" t="s">
        <v>5</v>
      </c>
    </row>
    <row r="4379" spans="1:12" x14ac:dyDescent="0.25">
      <c r="A4379" t="s">
        <v>1130</v>
      </c>
      <c r="B4379" t="s">
        <v>1325</v>
      </c>
      <c r="C4379" t="s">
        <v>1326</v>
      </c>
      <c r="D4379" t="s">
        <v>1327</v>
      </c>
      <c r="E4379" t="s">
        <v>16</v>
      </c>
      <c r="F4379">
        <v>99.87</v>
      </c>
      <c r="G4379">
        <v>100</v>
      </c>
      <c r="H4379" t="s">
        <v>1328</v>
      </c>
      <c r="I4379" t="s">
        <v>2605</v>
      </c>
      <c r="J4379">
        <v>33743</v>
      </c>
      <c r="K4379">
        <v>34516</v>
      </c>
      <c r="L4379" t="s">
        <v>1330</v>
      </c>
    </row>
    <row r="4380" spans="1:12" x14ac:dyDescent="0.25">
      <c r="A4380" t="s">
        <v>1130</v>
      </c>
      <c r="B4380" t="s">
        <v>1325</v>
      </c>
      <c r="C4380" t="s">
        <v>1326</v>
      </c>
      <c r="D4380" t="s">
        <v>1331</v>
      </c>
      <c r="E4380" t="s">
        <v>16</v>
      </c>
      <c r="F4380">
        <v>99.87</v>
      </c>
      <c r="G4380">
        <v>100</v>
      </c>
      <c r="H4380" t="s">
        <v>1328</v>
      </c>
      <c r="I4380" t="s">
        <v>2605</v>
      </c>
      <c r="J4380">
        <v>33743</v>
      </c>
      <c r="K4380">
        <v>34516</v>
      </c>
      <c r="L4380" t="s">
        <v>1330</v>
      </c>
    </row>
    <row r="4381" spans="1:12" x14ac:dyDescent="0.25">
      <c r="A4381" t="s">
        <v>1131</v>
      </c>
      <c r="B4381" t="s">
        <v>1349</v>
      </c>
      <c r="C4381" t="s">
        <v>1324</v>
      </c>
    </row>
    <row r="4382" spans="1:12" x14ac:dyDescent="0.25">
      <c r="A4382" t="s">
        <v>1131</v>
      </c>
      <c r="B4382" t="s">
        <v>17</v>
      </c>
      <c r="C4382" t="s">
        <v>5</v>
      </c>
    </row>
    <row r="4383" spans="1:12" x14ac:dyDescent="0.25">
      <c r="A4383" t="s">
        <v>1131</v>
      </c>
      <c r="B4383" t="s">
        <v>1325</v>
      </c>
      <c r="C4383" t="s">
        <v>1326</v>
      </c>
      <c r="D4383" t="s">
        <v>1327</v>
      </c>
      <c r="E4383" t="s">
        <v>16</v>
      </c>
      <c r="F4383">
        <v>99.87</v>
      </c>
      <c r="G4383">
        <v>100</v>
      </c>
      <c r="H4383" t="s">
        <v>1328</v>
      </c>
      <c r="I4383" t="s">
        <v>2606</v>
      </c>
      <c r="J4383">
        <v>33450</v>
      </c>
      <c r="K4383">
        <v>34223</v>
      </c>
      <c r="L4383" t="s">
        <v>1330</v>
      </c>
    </row>
    <row r="4384" spans="1:12" x14ac:dyDescent="0.25">
      <c r="A4384" t="s">
        <v>1131</v>
      </c>
      <c r="B4384" t="s">
        <v>1325</v>
      </c>
      <c r="C4384" t="s">
        <v>1326</v>
      </c>
      <c r="D4384" t="s">
        <v>1331</v>
      </c>
      <c r="E4384" t="s">
        <v>16</v>
      </c>
      <c r="F4384">
        <v>99.87</v>
      </c>
      <c r="G4384">
        <v>100</v>
      </c>
      <c r="H4384" t="s">
        <v>1328</v>
      </c>
      <c r="I4384" t="s">
        <v>2606</v>
      </c>
      <c r="J4384">
        <v>33450</v>
      </c>
      <c r="K4384">
        <v>34223</v>
      </c>
      <c r="L4384" t="s">
        <v>1330</v>
      </c>
    </row>
    <row r="4385" spans="1:12" x14ac:dyDescent="0.25">
      <c r="A4385" t="s">
        <v>1132</v>
      </c>
      <c r="B4385" t="s">
        <v>1901</v>
      </c>
      <c r="C4385" t="s">
        <v>1324</v>
      </c>
    </row>
    <row r="4386" spans="1:12" x14ac:dyDescent="0.25">
      <c r="A4386" t="s">
        <v>1132</v>
      </c>
      <c r="B4386" t="s">
        <v>17</v>
      </c>
      <c r="C4386" t="s">
        <v>5</v>
      </c>
    </row>
    <row r="4387" spans="1:12" x14ac:dyDescent="0.25">
      <c r="A4387" t="s">
        <v>1132</v>
      </c>
      <c r="B4387" t="s">
        <v>1325</v>
      </c>
      <c r="C4387" t="s">
        <v>1326</v>
      </c>
      <c r="D4387" t="s">
        <v>1327</v>
      </c>
      <c r="E4387" t="s">
        <v>16</v>
      </c>
      <c r="F4387">
        <v>99.87</v>
      </c>
      <c r="G4387">
        <v>100</v>
      </c>
      <c r="H4387" t="s">
        <v>1328</v>
      </c>
      <c r="I4387" t="s">
        <v>2607</v>
      </c>
      <c r="J4387">
        <v>122306</v>
      </c>
      <c r="K4387">
        <v>121533</v>
      </c>
      <c r="L4387" t="s">
        <v>1330</v>
      </c>
    </row>
    <row r="4388" spans="1:12" x14ac:dyDescent="0.25">
      <c r="A4388" t="s">
        <v>1132</v>
      </c>
      <c r="B4388" t="s">
        <v>1325</v>
      </c>
      <c r="C4388" t="s">
        <v>1326</v>
      </c>
      <c r="D4388" t="s">
        <v>1331</v>
      </c>
      <c r="E4388" t="s">
        <v>16</v>
      </c>
      <c r="F4388">
        <v>99.87</v>
      </c>
      <c r="G4388">
        <v>100</v>
      </c>
      <c r="H4388" t="s">
        <v>1328</v>
      </c>
      <c r="I4388" t="s">
        <v>2607</v>
      </c>
      <c r="J4388">
        <v>122306</v>
      </c>
      <c r="K4388">
        <v>121533</v>
      </c>
      <c r="L4388" t="s">
        <v>1330</v>
      </c>
    </row>
    <row r="4389" spans="1:12" x14ac:dyDescent="0.25">
      <c r="A4389" t="s">
        <v>1133</v>
      </c>
      <c r="B4389" t="s">
        <v>2608</v>
      </c>
      <c r="C4389" t="s">
        <v>1324</v>
      </c>
    </row>
    <row r="4390" spans="1:12" x14ac:dyDescent="0.25">
      <c r="A4390" t="s">
        <v>1133</v>
      </c>
      <c r="B4390" t="s">
        <v>17</v>
      </c>
      <c r="C4390" t="s">
        <v>5</v>
      </c>
    </row>
    <row r="4391" spans="1:12" x14ac:dyDescent="0.25">
      <c r="A4391" t="s">
        <v>1133</v>
      </c>
      <c r="B4391" t="s">
        <v>1325</v>
      </c>
      <c r="C4391" t="s">
        <v>1326</v>
      </c>
      <c r="D4391" t="s">
        <v>1327</v>
      </c>
      <c r="E4391" t="s">
        <v>16</v>
      </c>
      <c r="F4391">
        <v>99.87</v>
      </c>
      <c r="G4391">
        <v>100</v>
      </c>
      <c r="H4391" t="s">
        <v>1328</v>
      </c>
      <c r="I4391" t="s">
        <v>2609</v>
      </c>
      <c r="J4391">
        <v>122977</v>
      </c>
      <c r="K4391">
        <v>122204</v>
      </c>
      <c r="L4391" t="s">
        <v>1330</v>
      </c>
    </row>
    <row r="4392" spans="1:12" x14ac:dyDescent="0.25">
      <c r="A4392" t="s">
        <v>1133</v>
      </c>
      <c r="B4392" t="s">
        <v>1325</v>
      </c>
      <c r="C4392" t="s">
        <v>1326</v>
      </c>
      <c r="D4392" t="s">
        <v>1331</v>
      </c>
      <c r="E4392" t="s">
        <v>16</v>
      </c>
      <c r="F4392">
        <v>99.87</v>
      </c>
      <c r="G4392">
        <v>100</v>
      </c>
      <c r="H4392" t="s">
        <v>1328</v>
      </c>
      <c r="I4392" t="s">
        <v>2609</v>
      </c>
      <c r="J4392">
        <v>122977</v>
      </c>
      <c r="K4392">
        <v>122204</v>
      </c>
      <c r="L4392" t="s">
        <v>1330</v>
      </c>
    </row>
    <row r="4393" spans="1:12" x14ac:dyDescent="0.25">
      <c r="A4393" t="s">
        <v>1133</v>
      </c>
      <c r="B4393" t="s">
        <v>1362</v>
      </c>
      <c r="C4393" t="s">
        <v>1326</v>
      </c>
      <c r="D4393" t="s">
        <v>1363</v>
      </c>
      <c r="E4393" t="s">
        <v>1364</v>
      </c>
      <c r="F4393">
        <v>99.64</v>
      </c>
      <c r="G4393">
        <v>100</v>
      </c>
      <c r="H4393" t="s">
        <v>1365</v>
      </c>
      <c r="I4393" t="s">
        <v>2610</v>
      </c>
      <c r="J4393">
        <v>3890</v>
      </c>
      <c r="K4393">
        <v>1971</v>
      </c>
      <c r="L4393" t="s">
        <v>1367</v>
      </c>
    </row>
    <row r="4394" spans="1:12" x14ac:dyDescent="0.25">
      <c r="A4394" t="s">
        <v>1133</v>
      </c>
      <c r="B4394" t="s">
        <v>1362</v>
      </c>
      <c r="C4394" t="s">
        <v>1326</v>
      </c>
      <c r="D4394" t="s">
        <v>1368</v>
      </c>
      <c r="E4394" t="s">
        <v>1364</v>
      </c>
      <c r="F4394">
        <v>99.64</v>
      </c>
      <c r="G4394">
        <v>100</v>
      </c>
      <c r="H4394" t="s">
        <v>1365</v>
      </c>
      <c r="I4394" t="s">
        <v>2610</v>
      </c>
      <c r="J4394">
        <v>3890</v>
      </c>
      <c r="K4394">
        <v>1971</v>
      </c>
      <c r="L4394" t="s">
        <v>1367</v>
      </c>
    </row>
    <row r="4395" spans="1:12" x14ac:dyDescent="0.25">
      <c r="A4395" t="s">
        <v>1134</v>
      </c>
      <c r="B4395" t="s">
        <v>1345</v>
      </c>
      <c r="C4395" t="s">
        <v>1324</v>
      </c>
    </row>
    <row r="4396" spans="1:12" x14ac:dyDescent="0.25">
      <c r="A4396" t="s">
        <v>1134</v>
      </c>
      <c r="B4396" t="s">
        <v>17</v>
      </c>
      <c r="C4396" t="s">
        <v>5</v>
      </c>
    </row>
    <row r="4397" spans="1:12" x14ac:dyDescent="0.25">
      <c r="A4397" t="s">
        <v>1134</v>
      </c>
      <c r="B4397" t="s">
        <v>1325</v>
      </c>
      <c r="C4397" t="s">
        <v>1326</v>
      </c>
      <c r="D4397" t="s">
        <v>1327</v>
      </c>
      <c r="E4397" t="s">
        <v>16</v>
      </c>
      <c r="F4397">
        <v>99.87</v>
      </c>
      <c r="G4397">
        <v>100</v>
      </c>
      <c r="H4397" t="s">
        <v>1328</v>
      </c>
      <c r="I4397" t="s">
        <v>2611</v>
      </c>
      <c r="J4397">
        <v>126388</v>
      </c>
      <c r="K4397">
        <v>125615</v>
      </c>
      <c r="L4397" t="s">
        <v>1330</v>
      </c>
    </row>
    <row r="4398" spans="1:12" x14ac:dyDescent="0.25">
      <c r="A4398" t="s">
        <v>1134</v>
      </c>
      <c r="B4398" t="s">
        <v>1325</v>
      </c>
      <c r="C4398" t="s">
        <v>1326</v>
      </c>
      <c r="D4398" t="s">
        <v>1331</v>
      </c>
      <c r="E4398" t="s">
        <v>16</v>
      </c>
      <c r="F4398">
        <v>99.87</v>
      </c>
      <c r="G4398">
        <v>100</v>
      </c>
      <c r="H4398" t="s">
        <v>1328</v>
      </c>
      <c r="I4398" t="s">
        <v>2611</v>
      </c>
      <c r="J4398">
        <v>126388</v>
      </c>
      <c r="K4398">
        <v>125615</v>
      </c>
      <c r="L4398" t="s">
        <v>1330</v>
      </c>
    </row>
    <row r="4399" spans="1:12" x14ac:dyDescent="0.25">
      <c r="A4399" t="s">
        <v>1135</v>
      </c>
      <c r="B4399" t="s">
        <v>1383</v>
      </c>
      <c r="C4399" t="s">
        <v>1324</v>
      </c>
    </row>
    <row r="4400" spans="1:12" x14ac:dyDescent="0.25">
      <c r="A4400" t="s">
        <v>1135</v>
      </c>
      <c r="B4400" t="s">
        <v>17</v>
      </c>
      <c r="C4400" t="s">
        <v>5</v>
      </c>
    </row>
    <row r="4401" spans="1:12" x14ac:dyDescent="0.25">
      <c r="A4401" t="s">
        <v>1135</v>
      </c>
      <c r="B4401" t="s">
        <v>1325</v>
      </c>
      <c r="C4401" t="s">
        <v>1326</v>
      </c>
      <c r="D4401" t="s">
        <v>1327</v>
      </c>
      <c r="E4401" t="s">
        <v>16</v>
      </c>
      <c r="F4401">
        <v>99.87</v>
      </c>
      <c r="G4401">
        <v>100</v>
      </c>
      <c r="H4401" t="s">
        <v>1328</v>
      </c>
      <c r="I4401" t="s">
        <v>2612</v>
      </c>
      <c r="J4401">
        <v>120356</v>
      </c>
      <c r="K4401">
        <v>119583</v>
      </c>
      <c r="L4401" t="s">
        <v>1330</v>
      </c>
    </row>
    <row r="4402" spans="1:12" x14ac:dyDescent="0.25">
      <c r="A4402" t="s">
        <v>1135</v>
      </c>
      <c r="B4402" t="s">
        <v>1325</v>
      </c>
      <c r="C4402" t="s">
        <v>1326</v>
      </c>
      <c r="D4402" t="s">
        <v>1331</v>
      </c>
      <c r="E4402" t="s">
        <v>16</v>
      </c>
      <c r="F4402">
        <v>99.87</v>
      </c>
      <c r="G4402">
        <v>100</v>
      </c>
      <c r="H4402" t="s">
        <v>1328</v>
      </c>
      <c r="I4402" t="s">
        <v>2612</v>
      </c>
      <c r="J4402">
        <v>120356</v>
      </c>
      <c r="K4402">
        <v>119583</v>
      </c>
      <c r="L4402" t="s">
        <v>1330</v>
      </c>
    </row>
    <row r="4403" spans="1:12" x14ac:dyDescent="0.25">
      <c r="A4403" t="s">
        <v>1136</v>
      </c>
      <c r="B4403" t="s">
        <v>1426</v>
      </c>
      <c r="C4403" t="s">
        <v>1324</v>
      </c>
    </row>
    <row r="4404" spans="1:12" x14ac:dyDescent="0.25">
      <c r="A4404" t="s">
        <v>1136</v>
      </c>
      <c r="B4404" t="s">
        <v>17</v>
      </c>
      <c r="C4404" t="s">
        <v>5</v>
      </c>
    </row>
    <row r="4405" spans="1:12" x14ac:dyDescent="0.25">
      <c r="A4405" t="s">
        <v>1136</v>
      </c>
      <c r="B4405" t="s">
        <v>1325</v>
      </c>
      <c r="C4405" t="s">
        <v>1326</v>
      </c>
      <c r="D4405" t="s">
        <v>1327</v>
      </c>
      <c r="E4405" t="s">
        <v>16</v>
      </c>
      <c r="F4405">
        <v>99.87</v>
      </c>
      <c r="G4405">
        <v>100</v>
      </c>
      <c r="H4405" t="s">
        <v>1328</v>
      </c>
      <c r="I4405" t="s">
        <v>2613</v>
      </c>
      <c r="J4405">
        <v>126215</v>
      </c>
      <c r="K4405">
        <v>125442</v>
      </c>
      <c r="L4405" t="s">
        <v>1330</v>
      </c>
    </row>
    <row r="4406" spans="1:12" x14ac:dyDescent="0.25">
      <c r="A4406" t="s">
        <v>1136</v>
      </c>
      <c r="B4406" t="s">
        <v>1325</v>
      </c>
      <c r="C4406" t="s">
        <v>1326</v>
      </c>
      <c r="D4406" t="s">
        <v>1331</v>
      </c>
      <c r="E4406" t="s">
        <v>16</v>
      </c>
      <c r="F4406">
        <v>99.87</v>
      </c>
      <c r="G4406">
        <v>100</v>
      </c>
      <c r="H4406" t="s">
        <v>1328</v>
      </c>
      <c r="I4406" t="s">
        <v>2613</v>
      </c>
      <c r="J4406">
        <v>126215</v>
      </c>
      <c r="K4406">
        <v>125442</v>
      </c>
      <c r="L4406" t="s">
        <v>1330</v>
      </c>
    </row>
    <row r="4407" spans="1:12" x14ac:dyDescent="0.25">
      <c r="A4407" t="s">
        <v>1137</v>
      </c>
      <c r="B4407" t="s">
        <v>1426</v>
      </c>
      <c r="C4407" t="s">
        <v>1324</v>
      </c>
    </row>
    <row r="4408" spans="1:12" x14ac:dyDescent="0.25">
      <c r="A4408" t="s">
        <v>1137</v>
      </c>
      <c r="B4408" t="s">
        <v>17</v>
      </c>
      <c r="C4408" t="s">
        <v>5</v>
      </c>
    </row>
    <row r="4409" spans="1:12" x14ac:dyDescent="0.25">
      <c r="A4409" t="s">
        <v>1137</v>
      </c>
      <c r="B4409" t="s">
        <v>1325</v>
      </c>
      <c r="C4409" t="s">
        <v>1326</v>
      </c>
      <c r="D4409" t="s">
        <v>1327</v>
      </c>
      <c r="E4409" t="s">
        <v>16</v>
      </c>
      <c r="F4409">
        <v>99.87</v>
      </c>
      <c r="G4409">
        <v>100</v>
      </c>
      <c r="H4409" t="s">
        <v>1328</v>
      </c>
      <c r="I4409" t="s">
        <v>2614</v>
      </c>
      <c r="J4409">
        <v>120403</v>
      </c>
      <c r="K4409">
        <v>119630</v>
      </c>
      <c r="L4409" t="s">
        <v>1330</v>
      </c>
    </row>
    <row r="4410" spans="1:12" x14ac:dyDescent="0.25">
      <c r="A4410" t="s">
        <v>1137</v>
      </c>
      <c r="B4410" t="s">
        <v>1325</v>
      </c>
      <c r="C4410" t="s">
        <v>1326</v>
      </c>
      <c r="D4410" t="s">
        <v>1331</v>
      </c>
      <c r="E4410" t="s">
        <v>16</v>
      </c>
      <c r="F4410">
        <v>99.87</v>
      </c>
      <c r="G4410">
        <v>100</v>
      </c>
      <c r="H4410" t="s">
        <v>1328</v>
      </c>
      <c r="I4410" t="s">
        <v>2614</v>
      </c>
      <c r="J4410">
        <v>120403</v>
      </c>
      <c r="K4410">
        <v>119630</v>
      </c>
      <c r="L4410" t="s">
        <v>1330</v>
      </c>
    </row>
    <row r="4411" spans="1:12" x14ac:dyDescent="0.25">
      <c r="A4411" t="s">
        <v>1138</v>
      </c>
      <c r="B4411" t="s">
        <v>2060</v>
      </c>
      <c r="C4411" t="s">
        <v>1324</v>
      </c>
    </row>
    <row r="4412" spans="1:12" x14ac:dyDescent="0.25">
      <c r="A4412" t="s">
        <v>1138</v>
      </c>
      <c r="B4412" t="s">
        <v>17</v>
      </c>
      <c r="C4412" t="s">
        <v>5</v>
      </c>
    </row>
    <row r="4413" spans="1:12" x14ac:dyDescent="0.25">
      <c r="A4413" t="s">
        <v>1138</v>
      </c>
      <c r="B4413" t="s">
        <v>1458</v>
      </c>
      <c r="C4413" t="s">
        <v>1326</v>
      </c>
      <c r="D4413" t="s">
        <v>1459</v>
      </c>
      <c r="E4413" t="s">
        <v>42</v>
      </c>
      <c r="F4413">
        <v>100</v>
      </c>
      <c r="G4413">
        <v>100</v>
      </c>
      <c r="H4413" t="s">
        <v>1404</v>
      </c>
      <c r="I4413" t="s">
        <v>2615</v>
      </c>
      <c r="J4413">
        <v>121604</v>
      </c>
      <c r="K4413">
        <v>120858</v>
      </c>
      <c r="L4413" t="s">
        <v>1461</v>
      </c>
    </row>
    <row r="4414" spans="1:12" x14ac:dyDescent="0.25">
      <c r="A4414" t="s">
        <v>1138</v>
      </c>
      <c r="B4414" t="s">
        <v>1458</v>
      </c>
      <c r="C4414" t="s">
        <v>1326</v>
      </c>
      <c r="D4414" t="s">
        <v>1331</v>
      </c>
      <c r="E4414" t="s">
        <v>42</v>
      </c>
      <c r="F4414">
        <v>100</v>
      </c>
      <c r="G4414">
        <v>100</v>
      </c>
      <c r="H4414" t="s">
        <v>1404</v>
      </c>
      <c r="I4414" t="s">
        <v>2615</v>
      </c>
      <c r="J4414">
        <v>121604</v>
      </c>
      <c r="K4414">
        <v>120858</v>
      </c>
      <c r="L4414" t="s">
        <v>1461</v>
      </c>
    </row>
    <row r="4415" spans="1:12" x14ac:dyDescent="0.25">
      <c r="A4415" t="s">
        <v>1139</v>
      </c>
      <c r="B4415" t="s">
        <v>1345</v>
      </c>
      <c r="C4415" t="s">
        <v>1324</v>
      </c>
    </row>
    <row r="4416" spans="1:12" x14ac:dyDescent="0.25">
      <c r="A4416" t="s">
        <v>1139</v>
      </c>
      <c r="B4416" t="s">
        <v>17</v>
      </c>
      <c r="C4416" t="s">
        <v>5</v>
      </c>
    </row>
    <row r="4417" spans="1:12" x14ac:dyDescent="0.25">
      <c r="A4417" t="s">
        <v>1139</v>
      </c>
      <c r="B4417" t="s">
        <v>1325</v>
      </c>
      <c r="C4417" t="s">
        <v>1326</v>
      </c>
      <c r="D4417" t="s">
        <v>1327</v>
      </c>
      <c r="E4417" t="s">
        <v>16</v>
      </c>
      <c r="F4417">
        <v>99.87</v>
      </c>
      <c r="G4417">
        <v>100</v>
      </c>
      <c r="H4417" t="s">
        <v>1328</v>
      </c>
      <c r="I4417" t="s">
        <v>2616</v>
      </c>
      <c r="J4417">
        <v>120355</v>
      </c>
      <c r="K4417">
        <v>119582</v>
      </c>
      <c r="L4417" t="s">
        <v>1330</v>
      </c>
    </row>
    <row r="4418" spans="1:12" x14ac:dyDescent="0.25">
      <c r="A4418" t="s">
        <v>1139</v>
      </c>
      <c r="B4418" t="s">
        <v>1325</v>
      </c>
      <c r="C4418" t="s">
        <v>1326</v>
      </c>
      <c r="D4418" t="s">
        <v>1331</v>
      </c>
      <c r="E4418" t="s">
        <v>16</v>
      </c>
      <c r="F4418">
        <v>99.87</v>
      </c>
      <c r="G4418">
        <v>100</v>
      </c>
      <c r="H4418" t="s">
        <v>1328</v>
      </c>
      <c r="I4418" t="s">
        <v>2616</v>
      </c>
      <c r="J4418">
        <v>120355</v>
      </c>
      <c r="K4418">
        <v>119582</v>
      </c>
      <c r="L4418" t="s">
        <v>1330</v>
      </c>
    </row>
    <row r="4419" spans="1:12" x14ac:dyDescent="0.25">
      <c r="A4419" t="s">
        <v>1140</v>
      </c>
      <c r="B4419" t="s">
        <v>1638</v>
      </c>
      <c r="C4419" t="s">
        <v>1324</v>
      </c>
    </row>
    <row r="4420" spans="1:12" x14ac:dyDescent="0.25">
      <c r="A4420" t="s">
        <v>1140</v>
      </c>
      <c r="B4420" t="s">
        <v>17</v>
      </c>
      <c r="C4420" t="s">
        <v>5</v>
      </c>
    </row>
    <row r="4421" spans="1:12" x14ac:dyDescent="0.25">
      <c r="A4421" t="s">
        <v>1140</v>
      </c>
      <c r="B4421" t="s">
        <v>1325</v>
      </c>
      <c r="C4421" t="s">
        <v>1326</v>
      </c>
      <c r="D4421" t="s">
        <v>1327</v>
      </c>
      <c r="E4421" t="s">
        <v>16</v>
      </c>
      <c r="F4421">
        <v>99.87</v>
      </c>
      <c r="G4421">
        <v>100</v>
      </c>
      <c r="H4421" t="s">
        <v>1328</v>
      </c>
      <c r="I4421" t="s">
        <v>2617</v>
      </c>
      <c r="J4421">
        <v>126390</v>
      </c>
      <c r="K4421">
        <v>125617</v>
      </c>
      <c r="L4421" t="s">
        <v>1330</v>
      </c>
    </row>
    <row r="4422" spans="1:12" x14ac:dyDescent="0.25">
      <c r="A4422" t="s">
        <v>1140</v>
      </c>
      <c r="B4422" t="s">
        <v>1325</v>
      </c>
      <c r="C4422" t="s">
        <v>1326</v>
      </c>
      <c r="D4422" t="s">
        <v>1331</v>
      </c>
      <c r="E4422" t="s">
        <v>16</v>
      </c>
      <c r="F4422">
        <v>99.87</v>
      </c>
      <c r="G4422">
        <v>100</v>
      </c>
      <c r="H4422" t="s">
        <v>1328</v>
      </c>
      <c r="I4422" t="s">
        <v>2617</v>
      </c>
      <c r="J4422">
        <v>126390</v>
      </c>
      <c r="K4422">
        <v>125617</v>
      </c>
      <c r="L4422" t="s">
        <v>1330</v>
      </c>
    </row>
    <row r="4423" spans="1:12" x14ac:dyDescent="0.25">
      <c r="A4423" t="s">
        <v>1141</v>
      </c>
      <c r="B4423" t="s">
        <v>1638</v>
      </c>
      <c r="C4423" t="s">
        <v>1324</v>
      </c>
    </row>
    <row r="4424" spans="1:12" x14ac:dyDescent="0.25">
      <c r="A4424" t="s">
        <v>1141</v>
      </c>
      <c r="B4424" t="s">
        <v>17</v>
      </c>
      <c r="C4424" t="s">
        <v>5</v>
      </c>
    </row>
    <row r="4425" spans="1:12" x14ac:dyDescent="0.25">
      <c r="A4425" t="s">
        <v>1141</v>
      </c>
      <c r="B4425" t="s">
        <v>1325</v>
      </c>
      <c r="C4425" t="s">
        <v>1326</v>
      </c>
      <c r="D4425" t="s">
        <v>1327</v>
      </c>
      <c r="E4425" t="s">
        <v>16</v>
      </c>
      <c r="F4425">
        <v>99.87</v>
      </c>
      <c r="G4425">
        <v>100</v>
      </c>
      <c r="H4425" t="s">
        <v>1328</v>
      </c>
      <c r="I4425" t="s">
        <v>2618</v>
      </c>
      <c r="J4425">
        <v>126390</v>
      </c>
      <c r="K4425">
        <v>125617</v>
      </c>
      <c r="L4425" t="s">
        <v>1330</v>
      </c>
    </row>
    <row r="4426" spans="1:12" x14ac:dyDescent="0.25">
      <c r="A4426" t="s">
        <v>1141</v>
      </c>
      <c r="B4426" t="s">
        <v>1325</v>
      </c>
      <c r="C4426" t="s">
        <v>1326</v>
      </c>
      <c r="D4426" t="s">
        <v>1331</v>
      </c>
      <c r="E4426" t="s">
        <v>16</v>
      </c>
      <c r="F4426">
        <v>99.87</v>
      </c>
      <c r="G4426">
        <v>100</v>
      </c>
      <c r="H4426" t="s">
        <v>1328</v>
      </c>
      <c r="I4426" t="s">
        <v>2618</v>
      </c>
      <c r="J4426">
        <v>126390</v>
      </c>
      <c r="K4426">
        <v>125617</v>
      </c>
      <c r="L4426" t="s">
        <v>1330</v>
      </c>
    </row>
    <row r="4427" spans="1:12" x14ac:dyDescent="0.25">
      <c r="A4427" t="s">
        <v>1142</v>
      </c>
      <c r="B4427" t="s">
        <v>1638</v>
      </c>
      <c r="C4427" t="s">
        <v>1324</v>
      </c>
    </row>
    <row r="4428" spans="1:12" x14ac:dyDescent="0.25">
      <c r="A4428" t="s">
        <v>1142</v>
      </c>
      <c r="B4428" t="s">
        <v>17</v>
      </c>
      <c r="C4428" t="s">
        <v>5</v>
      </c>
    </row>
    <row r="4429" spans="1:12" x14ac:dyDescent="0.25">
      <c r="A4429" t="s">
        <v>1142</v>
      </c>
      <c r="B4429" t="s">
        <v>1325</v>
      </c>
      <c r="C4429" t="s">
        <v>1326</v>
      </c>
      <c r="D4429" t="s">
        <v>1327</v>
      </c>
      <c r="E4429" t="s">
        <v>16</v>
      </c>
      <c r="F4429">
        <v>99.87</v>
      </c>
      <c r="G4429">
        <v>100</v>
      </c>
      <c r="H4429" t="s">
        <v>1328</v>
      </c>
      <c r="I4429" t="s">
        <v>2619</v>
      </c>
      <c r="J4429">
        <v>126390</v>
      </c>
      <c r="K4429">
        <v>125617</v>
      </c>
      <c r="L4429" t="s">
        <v>1330</v>
      </c>
    </row>
    <row r="4430" spans="1:12" x14ac:dyDescent="0.25">
      <c r="A4430" t="s">
        <v>1142</v>
      </c>
      <c r="B4430" t="s">
        <v>1325</v>
      </c>
      <c r="C4430" t="s">
        <v>1326</v>
      </c>
      <c r="D4430" t="s">
        <v>1331</v>
      </c>
      <c r="E4430" t="s">
        <v>16</v>
      </c>
      <c r="F4430">
        <v>99.87</v>
      </c>
      <c r="G4430">
        <v>100</v>
      </c>
      <c r="H4430" t="s">
        <v>1328</v>
      </c>
      <c r="I4430" t="s">
        <v>2619</v>
      </c>
      <c r="J4430">
        <v>126390</v>
      </c>
      <c r="K4430">
        <v>125617</v>
      </c>
      <c r="L4430" t="s">
        <v>1330</v>
      </c>
    </row>
    <row r="4431" spans="1:12" x14ac:dyDescent="0.25">
      <c r="A4431" t="s">
        <v>1143</v>
      </c>
      <c r="B4431" t="s">
        <v>1426</v>
      </c>
      <c r="C4431" t="s">
        <v>1324</v>
      </c>
    </row>
    <row r="4432" spans="1:12" x14ac:dyDescent="0.25">
      <c r="A4432" t="s">
        <v>1143</v>
      </c>
      <c r="B4432" t="s">
        <v>17</v>
      </c>
      <c r="C4432" t="s">
        <v>5</v>
      </c>
    </row>
    <row r="4433" spans="1:12" x14ac:dyDescent="0.25">
      <c r="A4433" t="s">
        <v>1143</v>
      </c>
      <c r="B4433" t="s">
        <v>1325</v>
      </c>
      <c r="C4433" t="s">
        <v>1326</v>
      </c>
      <c r="D4433" t="s">
        <v>1327</v>
      </c>
      <c r="E4433" t="s">
        <v>16</v>
      </c>
      <c r="F4433">
        <v>99.87</v>
      </c>
      <c r="G4433">
        <v>100</v>
      </c>
      <c r="H4433" t="s">
        <v>1328</v>
      </c>
      <c r="I4433" t="s">
        <v>2620</v>
      </c>
      <c r="J4433">
        <v>120403</v>
      </c>
      <c r="K4433">
        <v>119630</v>
      </c>
      <c r="L4433" t="s">
        <v>1330</v>
      </c>
    </row>
    <row r="4434" spans="1:12" x14ac:dyDescent="0.25">
      <c r="A4434" t="s">
        <v>1143</v>
      </c>
      <c r="B4434" t="s">
        <v>1325</v>
      </c>
      <c r="C4434" t="s">
        <v>1326</v>
      </c>
      <c r="D4434" t="s">
        <v>1331</v>
      </c>
      <c r="E4434" t="s">
        <v>16</v>
      </c>
      <c r="F4434">
        <v>99.87</v>
      </c>
      <c r="G4434">
        <v>100</v>
      </c>
      <c r="H4434" t="s">
        <v>1328</v>
      </c>
      <c r="I4434" t="s">
        <v>2620</v>
      </c>
      <c r="J4434">
        <v>120403</v>
      </c>
      <c r="K4434">
        <v>119630</v>
      </c>
      <c r="L4434" t="s">
        <v>1330</v>
      </c>
    </row>
    <row r="4435" spans="1:12" x14ac:dyDescent="0.25">
      <c r="A4435" t="s">
        <v>1144</v>
      </c>
      <c r="B4435" t="s">
        <v>1638</v>
      </c>
      <c r="C4435" t="s">
        <v>1324</v>
      </c>
    </row>
    <row r="4436" spans="1:12" x14ac:dyDescent="0.25">
      <c r="A4436" t="s">
        <v>1144</v>
      </c>
      <c r="B4436" t="s">
        <v>17</v>
      </c>
      <c r="C4436" t="s">
        <v>5</v>
      </c>
    </row>
    <row r="4437" spans="1:12" x14ac:dyDescent="0.25">
      <c r="A4437" t="s">
        <v>1144</v>
      </c>
      <c r="B4437" t="s">
        <v>1325</v>
      </c>
      <c r="C4437" t="s">
        <v>1326</v>
      </c>
      <c r="D4437" t="s">
        <v>1327</v>
      </c>
      <c r="E4437" t="s">
        <v>16</v>
      </c>
      <c r="F4437">
        <v>99.87</v>
      </c>
      <c r="G4437">
        <v>100</v>
      </c>
      <c r="H4437" t="s">
        <v>1328</v>
      </c>
      <c r="I4437" t="s">
        <v>2621</v>
      </c>
      <c r="J4437">
        <v>126390</v>
      </c>
      <c r="K4437">
        <v>125617</v>
      </c>
      <c r="L4437" t="s">
        <v>1330</v>
      </c>
    </row>
    <row r="4438" spans="1:12" x14ac:dyDescent="0.25">
      <c r="A4438" t="s">
        <v>1144</v>
      </c>
      <c r="B4438" t="s">
        <v>1325</v>
      </c>
      <c r="C4438" t="s">
        <v>1326</v>
      </c>
      <c r="D4438" t="s">
        <v>1331</v>
      </c>
      <c r="E4438" t="s">
        <v>16</v>
      </c>
      <c r="F4438">
        <v>99.87</v>
      </c>
      <c r="G4438">
        <v>100</v>
      </c>
      <c r="H4438" t="s">
        <v>1328</v>
      </c>
      <c r="I4438" t="s">
        <v>2621</v>
      </c>
      <c r="J4438">
        <v>126390</v>
      </c>
      <c r="K4438">
        <v>125617</v>
      </c>
      <c r="L4438" t="s">
        <v>1330</v>
      </c>
    </row>
    <row r="4439" spans="1:12" x14ac:dyDescent="0.25">
      <c r="A4439" t="s">
        <v>1145</v>
      </c>
      <c r="B4439" t="s">
        <v>1444</v>
      </c>
      <c r="C4439" t="s">
        <v>1324</v>
      </c>
    </row>
    <row r="4440" spans="1:12" x14ac:dyDescent="0.25">
      <c r="A4440" t="s">
        <v>1145</v>
      </c>
      <c r="B4440" t="s">
        <v>17</v>
      </c>
      <c r="C4440" t="s">
        <v>5</v>
      </c>
    </row>
    <row r="4441" spans="1:12" x14ac:dyDescent="0.25">
      <c r="A4441" t="s">
        <v>1145</v>
      </c>
      <c r="B4441" t="s">
        <v>1325</v>
      </c>
      <c r="C4441" t="s">
        <v>1326</v>
      </c>
      <c r="D4441" t="s">
        <v>1327</v>
      </c>
      <c r="E4441" t="s">
        <v>16</v>
      </c>
      <c r="F4441">
        <v>99.87</v>
      </c>
      <c r="G4441">
        <v>100</v>
      </c>
      <c r="H4441" t="s">
        <v>1328</v>
      </c>
      <c r="I4441" t="s">
        <v>2622</v>
      </c>
      <c r="J4441">
        <v>128566</v>
      </c>
      <c r="K4441">
        <v>127793</v>
      </c>
      <c r="L4441" t="s">
        <v>1330</v>
      </c>
    </row>
    <row r="4442" spans="1:12" x14ac:dyDescent="0.25">
      <c r="A4442" t="s">
        <v>1145</v>
      </c>
      <c r="B4442" t="s">
        <v>1325</v>
      </c>
      <c r="C4442" t="s">
        <v>1326</v>
      </c>
      <c r="D4442" t="s">
        <v>1331</v>
      </c>
      <c r="E4442" t="s">
        <v>16</v>
      </c>
      <c r="F4442">
        <v>99.87</v>
      </c>
      <c r="G4442">
        <v>100</v>
      </c>
      <c r="H4442" t="s">
        <v>1328</v>
      </c>
      <c r="I4442" t="s">
        <v>2622</v>
      </c>
      <c r="J4442">
        <v>128566</v>
      </c>
      <c r="K4442">
        <v>127793</v>
      </c>
      <c r="L4442" t="s">
        <v>1330</v>
      </c>
    </row>
    <row r="4443" spans="1:12" x14ac:dyDescent="0.25">
      <c r="A4443" t="s">
        <v>1146</v>
      </c>
      <c r="B4443" t="s">
        <v>1349</v>
      </c>
      <c r="C4443" t="s">
        <v>1324</v>
      </c>
    </row>
    <row r="4444" spans="1:12" x14ac:dyDescent="0.25">
      <c r="A4444" t="s">
        <v>1146</v>
      </c>
      <c r="B4444" t="s">
        <v>17</v>
      </c>
      <c r="C4444" t="s">
        <v>5</v>
      </c>
    </row>
    <row r="4445" spans="1:12" x14ac:dyDescent="0.25">
      <c r="A4445" t="s">
        <v>1146</v>
      </c>
      <c r="B4445" t="s">
        <v>1325</v>
      </c>
      <c r="C4445" t="s">
        <v>1326</v>
      </c>
      <c r="D4445" t="s">
        <v>1327</v>
      </c>
      <c r="E4445" t="s">
        <v>16</v>
      </c>
      <c r="F4445">
        <v>99.87</v>
      </c>
      <c r="G4445">
        <v>100</v>
      </c>
      <c r="H4445" t="s">
        <v>1328</v>
      </c>
      <c r="I4445" t="s">
        <v>2623</v>
      </c>
      <c r="J4445">
        <v>40975</v>
      </c>
      <c r="K4445">
        <v>41748</v>
      </c>
      <c r="L4445" t="s">
        <v>1330</v>
      </c>
    </row>
    <row r="4446" spans="1:12" x14ac:dyDescent="0.25">
      <c r="A4446" t="s">
        <v>1146</v>
      </c>
      <c r="B4446" t="s">
        <v>1325</v>
      </c>
      <c r="C4446" t="s">
        <v>1326</v>
      </c>
      <c r="D4446" t="s">
        <v>1331</v>
      </c>
      <c r="E4446" t="s">
        <v>16</v>
      </c>
      <c r="F4446">
        <v>99.87</v>
      </c>
      <c r="G4446">
        <v>100</v>
      </c>
      <c r="H4446" t="s">
        <v>1328</v>
      </c>
      <c r="I4446" t="s">
        <v>2623</v>
      </c>
      <c r="J4446">
        <v>40975</v>
      </c>
      <c r="K4446">
        <v>41748</v>
      </c>
      <c r="L4446" t="s">
        <v>1330</v>
      </c>
    </row>
    <row r="4447" spans="1:12" x14ac:dyDescent="0.25">
      <c r="A4447" t="s">
        <v>1147</v>
      </c>
      <c r="B4447" t="s">
        <v>1349</v>
      </c>
      <c r="C4447" t="s">
        <v>1324</v>
      </c>
    </row>
    <row r="4448" spans="1:12" x14ac:dyDescent="0.25">
      <c r="A4448" t="s">
        <v>1147</v>
      </c>
      <c r="B4448" t="s">
        <v>17</v>
      </c>
      <c r="C4448" t="s">
        <v>5</v>
      </c>
    </row>
    <row r="4449" spans="1:12" x14ac:dyDescent="0.25">
      <c r="A4449" t="s">
        <v>1147</v>
      </c>
      <c r="B4449" t="s">
        <v>1325</v>
      </c>
      <c r="C4449" t="s">
        <v>1326</v>
      </c>
      <c r="D4449" t="s">
        <v>1327</v>
      </c>
      <c r="E4449" t="s">
        <v>16</v>
      </c>
      <c r="F4449">
        <v>99.87</v>
      </c>
      <c r="G4449">
        <v>100</v>
      </c>
      <c r="H4449" t="s">
        <v>1328</v>
      </c>
      <c r="I4449" t="s">
        <v>2624</v>
      </c>
      <c r="J4449">
        <v>40975</v>
      </c>
      <c r="K4449">
        <v>41748</v>
      </c>
      <c r="L4449" t="s">
        <v>1330</v>
      </c>
    </row>
    <row r="4450" spans="1:12" x14ac:dyDescent="0.25">
      <c r="A4450" t="s">
        <v>1147</v>
      </c>
      <c r="B4450" t="s">
        <v>1325</v>
      </c>
      <c r="C4450" t="s">
        <v>1326</v>
      </c>
      <c r="D4450" t="s">
        <v>1331</v>
      </c>
      <c r="E4450" t="s">
        <v>16</v>
      </c>
      <c r="F4450">
        <v>99.87</v>
      </c>
      <c r="G4450">
        <v>100</v>
      </c>
      <c r="H4450" t="s">
        <v>1328</v>
      </c>
      <c r="I4450" t="s">
        <v>2624</v>
      </c>
      <c r="J4450">
        <v>40975</v>
      </c>
      <c r="K4450">
        <v>41748</v>
      </c>
      <c r="L4450" t="s">
        <v>1330</v>
      </c>
    </row>
    <row r="4451" spans="1:12" x14ac:dyDescent="0.25">
      <c r="A4451" t="s">
        <v>1148</v>
      </c>
      <c r="B4451" t="s">
        <v>1349</v>
      </c>
      <c r="C4451" t="s">
        <v>1324</v>
      </c>
    </row>
    <row r="4452" spans="1:12" x14ac:dyDescent="0.25">
      <c r="A4452" t="s">
        <v>1148</v>
      </c>
      <c r="B4452" t="s">
        <v>17</v>
      </c>
      <c r="C4452" t="s">
        <v>5</v>
      </c>
    </row>
    <row r="4453" spans="1:12" x14ac:dyDescent="0.25">
      <c r="A4453" t="s">
        <v>1148</v>
      </c>
      <c r="B4453" t="s">
        <v>1325</v>
      </c>
      <c r="C4453" t="s">
        <v>1326</v>
      </c>
      <c r="D4453" t="s">
        <v>1327</v>
      </c>
      <c r="E4453" t="s">
        <v>16</v>
      </c>
      <c r="F4453">
        <v>99.87</v>
      </c>
      <c r="G4453">
        <v>100</v>
      </c>
      <c r="H4453" t="s">
        <v>1328</v>
      </c>
      <c r="I4453" t="s">
        <v>2625</v>
      </c>
      <c r="J4453">
        <v>40975</v>
      </c>
      <c r="K4453">
        <v>41748</v>
      </c>
      <c r="L4453" t="s">
        <v>1330</v>
      </c>
    </row>
    <row r="4454" spans="1:12" x14ac:dyDescent="0.25">
      <c r="A4454" t="s">
        <v>1148</v>
      </c>
      <c r="B4454" t="s">
        <v>1325</v>
      </c>
      <c r="C4454" t="s">
        <v>1326</v>
      </c>
      <c r="D4454" t="s">
        <v>1331</v>
      </c>
      <c r="E4454" t="s">
        <v>16</v>
      </c>
      <c r="F4454">
        <v>99.87</v>
      </c>
      <c r="G4454">
        <v>100</v>
      </c>
      <c r="H4454" t="s">
        <v>1328</v>
      </c>
      <c r="I4454" t="s">
        <v>2625</v>
      </c>
      <c r="J4454">
        <v>40975</v>
      </c>
      <c r="K4454">
        <v>41748</v>
      </c>
      <c r="L4454" t="s">
        <v>1330</v>
      </c>
    </row>
    <row r="4455" spans="1:12" x14ac:dyDescent="0.25">
      <c r="A4455" t="s">
        <v>1149</v>
      </c>
      <c r="B4455" t="s">
        <v>1349</v>
      </c>
      <c r="C4455" t="s">
        <v>1324</v>
      </c>
    </row>
    <row r="4456" spans="1:12" x14ac:dyDescent="0.25">
      <c r="A4456" t="s">
        <v>1149</v>
      </c>
      <c r="B4456" t="s">
        <v>17</v>
      </c>
      <c r="C4456" t="s">
        <v>5</v>
      </c>
    </row>
    <row r="4457" spans="1:12" x14ac:dyDescent="0.25">
      <c r="A4457" t="s">
        <v>1149</v>
      </c>
      <c r="B4457" t="s">
        <v>1458</v>
      </c>
      <c r="C4457" t="s">
        <v>1326</v>
      </c>
      <c r="D4457" t="s">
        <v>1459</v>
      </c>
      <c r="E4457" t="s">
        <v>42</v>
      </c>
      <c r="F4457">
        <v>99.87</v>
      </c>
      <c r="G4457">
        <v>100</v>
      </c>
      <c r="H4457" t="s">
        <v>1404</v>
      </c>
      <c r="I4457" t="s">
        <v>2626</v>
      </c>
      <c r="J4457">
        <v>31342</v>
      </c>
      <c r="K4457">
        <v>32088</v>
      </c>
      <c r="L4457" t="s">
        <v>1461</v>
      </c>
    </row>
    <row r="4458" spans="1:12" x14ac:dyDescent="0.25">
      <c r="A4458" t="s">
        <v>1149</v>
      </c>
      <c r="B4458" t="s">
        <v>1458</v>
      </c>
      <c r="C4458" t="s">
        <v>1326</v>
      </c>
      <c r="D4458" t="s">
        <v>1331</v>
      </c>
      <c r="E4458" t="s">
        <v>42</v>
      </c>
      <c r="F4458">
        <v>99.87</v>
      </c>
      <c r="G4458">
        <v>100</v>
      </c>
      <c r="H4458" t="s">
        <v>1404</v>
      </c>
      <c r="I4458" t="s">
        <v>2626</v>
      </c>
      <c r="J4458">
        <v>31342</v>
      </c>
      <c r="K4458">
        <v>32088</v>
      </c>
      <c r="L4458" t="s">
        <v>1461</v>
      </c>
    </row>
    <row r="4459" spans="1:12" x14ac:dyDescent="0.25">
      <c r="A4459" t="s">
        <v>1150</v>
      </c>
      <c r="B4459" t="s">
        <v>1393</v>
      </c>
      <c r="C4459" t="s">
        <v>1324</v>
      </c>
    </row>
    <row r="4460" spans="1:12" x14ac:dyDescent="0.25">
      <c r="A4460" t="s">
        <v>1150</v>
      </c>
      <c r="B4460" t="s">
        <v>17</v>
      </c>
      <c r="C4460" t="s">
        <v>5</v>
      </c>
    </row>
    <row r="4461" spans="1:12" x14ac:dyDescent="0.25">
      <c r="A4461" t="s">
        <v>1150</v>
      </c>
      <c r="B4461" t="s">
        <v>1325</v>
      </c>
      <c r="C4461" t="s">
        <v>1326</v>
      </c>
      <c r="D4461" t="s">
        <v>1327</v>
      </c>
      <c r="E4461" t="s">
        <v>16</v>
      </c>
      <c r="F4461">
        <v>99.87</v>
      </c>
      <c r="G4461">
        <v>100</v>
      </c>
      <c r="H4461" t="s">
        <v>1328</v>
      </c>
      <c r="I4461" t="s">
        <v>2627</v>
      </c>
      <c r="J4461">
        <v>54450</v>
      </c>
      <c r="K4461">
        <v>53677</v>
      </c>
      <c r="L4461" t="s">
        <v>1330</v>
      </c>
    </row>
    <row r="4462" spans="1:12" x14ac:dyDescent="0.25">
      <c r="A4462" t="s">
        <v>1150</v>
      </c>
      <c r="B4462" t="s">
        <v>1325</v>
      </c>
      <c r="C4462" t="s">
        <v>1326</v>
      </c>
      <c r="D4462" t="s">
        <v>1331</v>
      </c>
      <c r="E4462" t="s">
        <v>16</v>
      </c>
      <c r="F4462">
        <v>99.87</v>
      </c>
      <c r="G4462">
        <v>100</v>
      </c>
      <c r="H4462" t="s">
        <v>1328</v>
      </c>
      <c r="I4462" t="s">
        <v>2627</v>
      </c>
      <c r="J4462">
        <v>54450</v>
      </c>
      <c r="K4462">
        <v>53677</v>
      </c>
      <c r="L4462" t="s">
        <v>1330</v>
      </c>
    </row>
    <row r="4463" spans="1:12" x14ac:dyDescent="0.25">
      <c r="A4463" t="s">
        <v>1151</v>
      </c>
      <c r="B4463" t="s">
        <v>1426</v>
      </c>
      <c r="C4463" t="s">
        <v>1324</v>
      </c>
    </row>
    <row r="4464" spans="1:12" x14ac:dyDescent="0.25">
      <c r="A4464" t="s">
        <v>1151</v>
      </c>
      <c r="B4464" t="s">
        <v>17</v>
      </c>
      <c r="C4464" t="s">
        <v>5</v>
      </c>
    </row>
    <row r="4465" spans="1:12" x14ac:dyDescent="0.25">
      <c r="A4465" t="s">
        <v>1151</v>
      </c>
      <c r="B4465" t="s">
        <v>1325</v>
      </c>
      <c r="C4465" t="s">
        <v>1326</v>
      </c>
      <c r="D4465" t="s">
        <v>1327</v>
      </c>
      <c r="E4465" t="s">
        <v>16</v>
      </c>
      <c r="F4465">
        <v>99.87</v>
      </c>
      <c r="G4465">
        <v>100</v>
      </c>
      <c r="H4465" t="s">
        <v>1328</v>
      </c>
      <c r="I4465" t="s">
        <v>2628</v>
      </c>
      <c r="J4465">
        <v>120355</v>
      </c>
      <c r="K4465">
        <v>119582</v>
      </c>
      <c r="L4465" t="s">
        <v>1330</v>
      </c>
    </row>
    <row r="4466" spans="1:12" x14ac:dyDescent="0.25">
      <c r="A4466" t="s">
        <v>1151</v>
      </c>
      <c r="B4466" t="s">
        <v>1325</v>
      </c>
      <c r="C4466" t="s">
        <v>1326</v>
      </c>
      <c r="D4466" t="s">
        <v>1331</v>
      </c>
      <c r="E4466" t="s">
        <v>16</v>
      </c>
      <c r="F4466">
        <v>99.87</v>
      </c>
      <c r="G4466">
        <v>100</v>
      </c>
      <c r="H4466" t="s">
        <v>1328</v>
      </c>
      <c r="I4466" t="s">
        <v>2628</v>
      </c>
      <c r="J4466">
        <v>120355</v>
      </c>
      <c r="K4466">
        <v>119582</v>
      </c>
      <c r="L4466" t="s">
        <v>1330</v>
      </c>
    </row>
    <row r="4467" spans="1:12" x14ac:dyDescent="0.25">
      <c r="A4467" t="s">
        <v>1152</v>
      </c>
      <c r="B4467" t="s">
        <v>2420</v>
      </c>
      <c r="C4467" t="s">
        <v>1324</v>
      </c>
    </row>
    <row r="4468" spans="1:12" x14ac:dyDescent="0.25">
      <c r="A4468" t="s">
        <v>1152</v>
      </c>
      <c r="B4468" t="s">
        <v>17</v>
      </c>
      <c r="C4468" t="s">
        <v>5</v>
      </c>
    </row>
    <row r="4469" spans="1:12" x14ac:dyDescent="0.25">
      <c r="A4469" t="s">
        <v>1152</v>
      </c>
      <c r="B4469" t="s">
        <v>1325</v>
      </c>
      <c r="C4469" t="s">
        <v>1326</v>
      </c>
      <c r="D4469" t="s">
        <v>1327</v>
      </c>
      <c r="E4469" t="s">
        <v>16</v>
      </c>
      <c r="F4469">
        <v>99.87</v>
      </c>
      <c r="G4469">
        <v>100</v>
      </c>
      <c r="H4469" t="s">
        <v>1328</v>
      </c>
      <c r="I4469" t="s">
        <v>2629</v>
      </c>
      <c r="J4469">
        <v>21451</v>
      </c>
      <c r="K4469">
        <v>20678</v>
      </c>
      <c r="L4469" t="s">
        <v>1330</v>
      </c>
    </row>
    <row r="4470" spans="1:12" x14ac:dyDescent="0.25">
      <c r="A4470" t="s">
        <v>1152</v>
      </c>
      <c r="B4470" t="s">
        <v>1325</v>
      </c>
      <c r="C4470" t="s">
        <v>1326</v>
      </c>
      <c r="D4470" t="s">
        <v>1331</v>
      </c>
      <c r="E4470" t="s">
        <v>16</v>
      </c>
      <c r="F4470">
        <v>99.87</v>
      </c>
      <c r="G4470">
        <v>100</v>
      </c>
      <c r="H4470" t="s">
        <v>1328</v>
      </c>
      <c r="I4470" t="s">
        <v>2629</v>
      </c>
      <c r="J4470">
        <v>21451</v>
      </c>
      <c r="K4470">
        <v>20678</v>
      </c>
      <c r="L4470" t="s">
        <v>1330</v>
      </c>
    </row>
    <row r="4471" spans="1:12" x14ac:dyDescent="0.25">
      <c r="A4471" t="s">
        <v>1153</v>
      </c>
      <c r="B4471" t="s">
        <v>1393</v>
      </c>
      <c r="C4471" t="s">
        <v>1324</v>
      </c>
    </row>
    <row r="4472" spans="1:12" x14ac:dyDescent="0.25">
      <c r="A4472" t="s">
        <v>1153</v>
      </c>
      <c r="B4472" t="s">
        <v>17</v>
      </c>
      <c r="C4472" t="s">
        <v>5</v>
      </c>
    </row>
    <row r="4473" spans="1:12" x14ac:dyDescent="0.25">
      <c r="A4473" t="s">
        <v>1153</v>
      </c>
      <c r="B4473" t="s">
        <v>1325</v>
      </c>
      <c r="C4473" t="s">
        <v>1326</v>
      </c>
      <c r="D4473" t="s">
        <v>1327</v>
      </c>
      <c r="E4473" t="s">
        <v>16</v>
      </c>
      <c r="F4473">
        <v>99.87</v>
      </c>
      <c r="G4473">
        <v>100</v>
      </c>
      <c r="H4473" t="s">
        <v>1328</v>
      </c>
      <c r="I4473" t="s">
        <v>2630</v>
      </c>
      <c r="J4473">
        <v>35993</v>
      </c>
      <c r="K4473">
        <v>36766</v>
      </c>
      <c r="L4473" t="s">
        <v>1330</v>
      </c>
    </row>
    <row r="4474" spans="1:12" x14ac:dyDescent="0.25">
      <c r="A4474" t="s">
        <v>1153</v>
      </c>
      <c r="B4474" t="s">
        <v>1325</v>
      </c>
      <c r="C4474" t="s">
        <v>1326</v>
      </c>
      <c r="D4474" t="s">
        <v>1331</v>
      </c>
      <c r="E4474" t="s">
        <v>16</v>
      </c>
      <c r="F4474">
        <v>99.87</v>
      </c>
      <c r="G4474">
        <v>100</v>
      </c>
      <c r="H4474" t="s">
        <v>1328</v>
      </c>
      <c r="I4474" t="s">
        <v>2630</v>
      </c>
      <c r="J4474">
        <v>35993</v>
      </c>
      <c r="K4474">
        <v>36766</v>
      </c>
      <c r="L4474" t="s">
        <v>1330</v>
      </c>
    </row>
    <row r="4475" spans="1:12" x14ac:dyDescent="0.25">
      <c r="A4475" t="s">
        <v>1154</v>
      </c>
      <c r="B4475" t="s">
        <v>1359</v>
      </c>
      <c r="C4475" t="s">
        <v>1324</v>
      </c>
    </row>
    <row r="4476" spans="1:12" x14ac:dyDescent="0.25">
      <c r="A4476" t="s">
        <v>1154</v>
      </c>
      <c r="B4476" t="s">
        <v>17</v>
      </c>
      <c r="C4476" t="s">
        <v>5</v>
      </c>
    </row>
    <row r="4477" spans="1:12" x14ac:dyDescent="0.25">
      <c r="A4477" t="s">
        <v>1154</v>
      </c>
      <c r="B4477" t="s">
        <v>1325</v>
      </c>
      <c r="C4477" t="s">
        <v>1326</v>
      </c>
      <c r="D4477" t="s">
        <v>1327</v>
      </c>
      <c r="E4477" t="s">
        <v>16</v>
      </c>
      <c r="F4477">
        <v>99.61</v>
      </c>
      <c r="G4477">
        <v>100.13</v>
      </c>
      <c r="H4477" t="s">
        <v>1360</v>
      </c>
      <c r="I4477" t="s">
        <v>2631</v>
      </c>
      <c r="J4477">
        <v>127654</v>
      </c>
      <c r="K4477">
        <v>126880</v>
      </c>
      <c r="L4477" t="s">
        <v>1330</v>
      </c>
    </row>
    <row r="4478" spans="1:12" x14ac:dyDescent="0.25">
      <c r="A4478" t="s">
        <v>1154</v>
      </c>
      <c r="B4478" t="s">
        <v>1325</v>
      </c>
      <c r="C4478" t="s">
        <v>1326</v>
      </c>
      <c r="D4478" t="s">
        <v>1331</v>
      </c>
      <c r="E4478" t="s">
        <v>16</v>
      </c>
      <c r="F4478">
        <v>99.61</v>
      </c>
      <c r="G4478">
        <v>100.13</v>
      </c>
      <c r="H4478" t="s">
        <v>1360</v>
      </c>
      <c r="I4478" t="s">
        <v>2631</v>
      </c>
      <c r="J4478">
        <v>127654</v>
      </c>
      <c r="K4478">
        <v>126880</v>
      </c>
      <c r="L4478" t="s">
        <v>1330</v>
      </c>
    </row>
    <row r="4479" spans="1:12" x14ac:dyDescent="0.25">
      <c r="A4479" t="s">
        <v>1154</v>
      </c>
      <c r="B4479" t="s">
        <v>1362</v>
      </c>
      <c r="C4479" t="s">
        <v>1326</v>
      </c>
      <c r="D4479" t="s">
        <v>1363</v>
      </c>
      <c r="E4479" t="s">
        <v>1364</v>
      </c>
      <c r="F4479">
        <v>99.79</v>
      </c>
      <c r="G4479">
        <v>100</v>
      </c>
      <c r="H4479" t="s">
        <v>1365</v>
      </c>
      <c r="I4479" t="s">
        <v>2632</v>
      </c>
      <c r="J4479">
        <v>24289</v>
      </c>
      <c r="K4479">
        <v>26208</v>
      </c>
      <c r="L4479" t="s">
        <v>1367</v>
      </c>
    </row>
    <row r="4480" spans="1:12" x14ac:dyDescent="0.25">
      <c r="A4480" t="s">
        <v>1154</v>
      </c>
      <c r="B4480" t="s">
        <v>1362</v>
      </c>
      <c r="C4480" t="s">
        <v>1326</v>
      </c>
      <c r="D4480" t="s">
        <v>1368</v>
      </c>
      <c r="E4480" t="s">
        <v>1364</v>
      </c>
      <c r="F4480">
        <v>99.79</v>
      </c>
      <c r="G4480">
        <v>100</v>
      </c>
      <c r="H4480" t="s">
        <v>1365</v>
      </c>
      <c r="I4480" t="s">
        <v>2632</v>
      </c>
      <c r="J4480">
        <v>24289</v>
      </c>
      <c r="K4480">
        <v>26208</v>
      </c>
      <c r="L4480" t="s">
        <v>1367</v>
      </c>
    </row>
    <row r="4481" spans="1:12" x14ac:dyDescent="0.25">
      <c r="A4481" t="s">
        <v>1155</v>
      </c>
      <c r="B4481" t="s">
        <v>1466</v>
      </c>
      <c r="C4481" t="s">
        <v>1324</v>
      </c>
    </row>
    <row r="4482" spans="1:12" x14ac:dyDescent="0.25">
      <c r="A4482" t="s">
        <v>1155</v>
      </c>
      <c r="B4482" t="s">
        <v>17</v>
      </c>
      <c r="C4482" t="s">
        <v>5</v>
      </c>
    </row>
    <row r="4483" spans="1:12" x14ac:dyDescent="0.25">
      <c r="A4483" t="s">
        <v>1155</v>
      </c>
      <c r="B4483" t="s">
        <v>1467</v>
      </c>
      <c r="C4483" t="s">
        <v>1326</v>
      </c>
      <c r="D4483" t="s">
        <v>1468</v>
      </c>
      <c r="E4483" t="s">
        <v>42</v>
      </c>
      <c r="F4483">
        <v>99.87</v>
      </c>
      <c r="G4483">
        <v>100</v>
      </c>
      <c r="H4483" t="s">
        <v>1328</v>
      </c>
      <c r="I4483" t="s">
        <v>2633</v>
      </c>
      <c r="J4483">
        <v>120863</v>
      </c>
      <c r="K4483">
        <v>120090</v>
      </c>
      <c r="L4483" t="s">
        <v>1470</v>
      </c>
    </row>
    <row r="4484" spans="1:12" x14ac:dyDescent="0.25">
      <c r="A4484" t="s">
        <v>1155</v>
      </c>
      <c r="B4484" t="s">
        <v>1467</v>
      </c>
      <c r="C4484" t="s">
        <v>1326</v>
      </c>
      <c r="D4484" t="s">
        <v>1331</v>
      </c>
      <c r="E4484" t="s">
        <v>42</v>
      </c>
      <c r="F4484">
        <v>99.87</v>
      </c>
      <c r="G4484">
        <v>100</v>
      </c>
      <c r="H4484" t="s">
        <v>1328</v>
      </c>
      <c r="I4484" t="s">
        <v>2633</v>
      </c>
      <c r="J4484">
        <v>120863</v>
      </c>
      <c r="K4484">
        <v>120090</v>
      </c>
      <c r="L4484" t="s">
        <v>1470</v>
      </c>
    </row>
    <row r="4485" spans="1:12" x14ac:dyDescent="0.25">
      <c r="A4485" t="s">
        <v>1156</v>
      </c>
      <c r="B4485" t="s">
        <v>1466</v>
      </c>
      <c r="C4485" t="s">
        <v>1324</v>
      </c>
    </row>
    <row r="4486" spans="1:12" x14ac:dyDescent="0.25">
      <c r="A4486" t="s">
        <v>1156</v>
      </c>
      <c r="B4486" t="s">
        <v>17</v>
      </c>
      <c r="C4486" t="s">
        <v>5</v>
      </c>
    </row>
    <row r="4487" spans="1:12" x14ac:dyDescent="0.25">
      <c r="A4487" t="s">
        <v>1156</v>
      </c>
      <c r="B4487" t="s">
        <v>1467</v>
      </c>
      <c r="C4487" t="s">
        <v>1326</v>
      </c>
      <c r="D4487" t="s">
        <v>1468</v>
      </c>
      <c r="E4487" t="s">
        <v>42</v>
      </c>
      <c r="F4487">
        <v>99.87</v>
      </c>
      <c r="G4487">
        <v>100</v>
      </c>
      <c r="H4487" t="s">
        <v>1328</v>
      </c>
      <c r="I4487" t="s">
        <v>2634</v>
      </c>
      <c r="J4487">
        <v>120863</v>
      </c>
      <c r="K4487">
        <v>120090</v>
      </c>
      <c r="L4487" t="s">
        <v>1470</v>
      </c>
    </row>
    <row r="4488" spans="1:12" x14ac:dyDescent="0.25">
      <c r="A4488" t="s">
        <v>1156</v>
      </c>
      <c r="B4488" t="s">
        <v>1467</v>
      </c>
      <c r="C4488" t="s">
        <v>1326</v>
      </c>
      <c r="D4488" t="s">
        <v>1331</v>
      </c>
      <c r="E4488" t="s">
        <v>42</v>
      </c>
      <c r="F4488">
        <v>99.87</v>
      </c>
      <c r="G4488">
        <v>100</v>
      </c>
      <c r="H4488" t="s">
        <v>1328</v>
      </c>
      <c r="I4488" t="s">
        <v>2634</v>
      </c>
      <c r="J4488">
        <v>120863</v>
      </c>
      <c r="K4488">
        <v>120090</v>
      </c>
      <c r="L4488" t="s">
        <v>1470</v>
      </c>
    </row>
    <row r="4489" spans="1:12" x14ac:dyDescent="0.25">
      <c r="A4489" t="s">
        <v>1157</v>
      </c>
      <c r="B4489" t="s">
        <v>1336</v>
      </c>
      <c r="C4489" t="s">
        <v>1324</v>
      </c>
    </row>
    <row r="4490" spans="1:12" x14ac:dyDescent="0.25">
      <c r="A4490" t="s">
        <v>1157</v>
      </c>
      <c r="B4490" t="s">
        <v>17</v>
      </c>
      <c r="C4490" t="s">
        <v>5</v>
      </c>
    </row>
    <row r="4491" spans="1:12" x14ac:dyDescent="0.25">
      <c r="A4491" t="s">
        <v>1157</v>
      </c>
      <c r="B4491" t="s">
        <v>1325</v>
      </c>
      <c r="C4491" t="s">
        <v>1326</v>
      </c>
      <c r="D4491" t="s">
        <v>1327</v>
      </c>
      <c r="E4491" t="s">
        <v>16</v>
      </c>
      <c r="F4491">
        <v>99.87</v>
      </c>
      <c r="G4491">
        <v>100</v>
      </c>
      <c r="H4491" t="s">
        <v>1328</v>
      </c>
      <c r="I4491" t="s">
        <v>2635</v>
      </c>
      <c r="J4491">
        <v>120354</v>
      </c>
      <c r="K4491">
        <v>119581</v>
      </c>
      <c r="L4491" t="s">
        <v>1330</v>
      </c>
    </row>
    <row r="4492" spans="1:12" x14ac:dyDescent="0.25">
      <c r="A4492" t="s">
        <v>1157</v>
      </c>
      <c r="B4492" t="s">
        <v>1325</v>
      </c>
      <c r="C4492" t="s">
        <v>1326</v>
      </c>
      <c r="D4492" t="s">
        <v>1331</v>
      </c>
      <c r="E4492" t="s">
        <v>16</v>
      </c>
      <c r="F4492">
        <v>99.87</v>
      </c>
      <c r="G4492">
        <v>100</v>
      </c>
      <c r="H4492" t="s">
        <v>1328</v>
      </c>
      <c r="I4492" t="s">
        <v>2635</v>
      </c>
      <c r="J4492">
        <v>120354</v>
      </c>
      <c r="K4492">
        <v>119581</v>
      </c>
      <c r="L4492" t="s">
        <v>1330</v>
      </c>
    </row>
    <row r="4493" spans="1:12" x14ac:dyDescent="0.25">
      <c r="A4493" t="s">
        <v>1158</v>
      </c>
      <c r="B4493" t="s">
        <v>1982</v>
      </c>
      <c r="C4493" t="s">
        <v>1324</v>
      </c>
    </row>
    <row r="4494" spans="1:12" x14ac:dyDescent="0.25">
      <c r="A4494" t="s">
        <v>1158</v>
      </c>
      <c r="B4494" t="s">
        <v>17</v>
      </c>
      <c r="C4494" t="s">
        <v>5</v>
      </c>
    </row>
    <row r="4495" spans="1:12" x14ac:dyDescent="0.25">
      <c r="A4495" t="s">
        <v>1158</v>
      </c>
      <c r="B4495" t="s">
        <v>1325</v>
      </c>
      <c r="C4495" t="s">
        <v>1326</v>
      </c>
      <c r="D4495" t="s">
        <v>1327</v>
      </c>
      <c r="E4495" t="s">
        <v>16</v>
      </c>
      <c r="F4495">
        <v>99.74</v>
      </c>
      <c r="G4495">
        <v>100.13</v>
      </c>
      <c r="H4495" t="s">
        <v>1360</v>
      </c>
      <c r="I4495" t="s">
        <v>2636</v>
      </c>
      <c r="J4495">
        <v>122641</v>
      </c>
      <c r="K4495">
        <v>121867</v>
      </c>
      <c r="L4495" t="s">
        <v>1330</v>
      </c>
    </row>
    <row r="4496" spans="1:12" x14ac:dyDescent="0.25">
      <c r="A4496" t="s">
        <v>1158</v>
      </c>
      <c r="B4496" t="s">
        <v>1325</v>
      </c>
      <c r="C4496" t="s">
        <v>1326</v>
      </c>
      <c r="D4496" t="s">
        <v>1331</v>
      </c>
      <c r="E4496" t="s">
        <v>16</v>
      </c>
      <c r="F4496">
        <v>99.74</v>
      </c>
      <c r="G4496">
        <v>100.13</v>
      </c>
      <c r="H4496" t="s">
        <v>1360</v>
      </c>
      <c r="I4496" t="s">
        <v>2636</v>
      </c>
      <c r="J4496">
        <v>122641</v>
      </c>
      <c r="K4496">
        <v>121867</v>
      </c>
      <c r="L4496" t="s">
        <v>1330</v>
      </c>
    </row>
    <row r="4497" spans="1:12" x14ac:dyDescent="0.25">
      <c r="A4497" t="s">
        <v>1159</v>
      </c>
      <c r="B4497" t="s">
        <v>1385</v>
      </c>
      <c r="C4497" t="s">
        <v>1324</v>
      </c>
    </row>
    <row r="4498" spans="1:12" x14ac:dyDescent="0.25">
      <c r="A4498" t="s">
        <v>1159</v>
      </c>
      <c r="B4498" t="s">
        <v>17</v>
      </c>
      <c r="C4498" t="s">
        <v>5</v>
      </c>
    </row>
    <row r="4499" spans="1:12" x14ac:dyDescent="0.25">
      <c r="A4499" t="s">
        <v>1159</v>
      </c>
      <c r="B4499" t="s">
        <v>1325</v>
      </c>
      <c r="C4499" t="s">
        <v>1326</v>
      </c>
      <c r="D4499" t="s">
        <v>1327</v>
      </c>
      <c r="E4499" t="s">
        <v>16</v>
      </c>
      <c r="F4499">
        <v>99.87</v>
      </c>
      <c r="G4499">
        <v>100</v>
      </c>
      <c r="H4499" t="s">
        <v>1328</v>
      </c>
      <c r="I4499" t="s">
        <v>2637</v>
      </c>
      <c r="J4499">
        <v>126393</v>
      </c>
      <c r="K4499">
        <v>125620</v>
      </c>
      <c r="L4499" t="s">
        <v>1330</v>
      </c>
    </row>
    <row r="4500" spans="1:12" x14ac:dyDescent="0.25">
      <c r="A4500" t="s">
        <v>1159</v>
      </c>
      <c r="B4500" t="s">
        <v>1325</v>
      </c>
      <c r="C4500" t="s">
        <v>1326</v>
      </c>
      <c r="D4500" t="s">
        <v>1331</v>
      </c>
      <c r="E4500" t="s">
        <v>16</v>
      </c>
      <c r="F4500">
        <v>99.87</v>
      </c>
      <c r="G4500">
        <v>100</v>
      </c>
      <c r="H4500" t="s">
        <v>1328</v>
      </c>
      <c r="I4500" t="s">
        <v>2637</v>
      </c>
      <c r="J4500">
        <v>126393</v>
      </c>
      <c r="K4500">
        <v>125620</v>
      </c>
      <c r="L4500" t="s">
        <v>1330</v>
      </c>
    </row>
    <row r="4501" spans="1:12" x14ac:dyDescent="0.25">
      <c r="A4501" t="s">
        <v>1160</v>
      </c>
      <c r="B4501" t="s">
        <v>1636</v>
      </c>
      <c r="C4501" t="s">
        <v>1324</v>
      </c>
    </row>
    <row r="4502" spans="1:12" x14ac:dyDescent="0.25">
      <c r="A4502" t="s">
        <v>1160</v>
      </c>
      <c r="B4502" t="s">
        <v>17</v>
      </c>
      <c r="C4502" t="s">
        <v>5</v>
      </c>
    </row>
    <row r="4503" spans="1:12" x14ac:dyDescent="0.25">
      <c r="A4503" t="s">
        <v>1160</v>
      </c>
      <c r="B4503" t="s">
        <v>1325</v>
      </c>
      <c r="C4503" t="s">
        <v>1326</v>
      </c>
      <c r="D4503" t="s">
        <v>1327</v>
      </c>
      <c r="E4503" t="s">
        <v>16</v>
      </c>
      <c r="F4503">
        <v>99.87</v>
      </c>
      <c r="G4503">
        <v>100</v>
      </c>
      <c r="H4503" t="s">
        <v>1328</v>
      </c>
      <c r="I4503" t="s">
        <v>2638</v>
      </c>
      <c r="J4503">
        <v>40731</v>
      </c>
      <c r="K4503">
        <v>41504</v>
      </c>
      <c r="L4503" t="s">
        <v>1330</v>
      </c>
    </row>
    <row r="4504" spans="1:12" x14ac:dyDescent="0.25">
      <c r="A4504" t="s">
        <v>1160</v>
      </c>
      <c r="B4504" t="s">
        <v>1325</v>
      </c>
      <c r="C4504" t="s">
        <v>1326</v>
      </c>
      <c r="D4504" t="s">
        <v>1331</v>
      </c>
      <c r="E4504" t="s">
        <v>16</v>
      </c>
      <c r="F4504">
        <v>99.87</v>
      </c>
      <c r="G4504">
        <v>100</v>
      </c>
      <c r="H4504" t="s">
        <v>1328</v>
      </c>
      <c r="I4504" t="s">
        <v>2638</v>
      </c>
      <c r="J4504">
        <v>40731</v>
      </c>
      <c r="K4504">
        <v>41504</v>
      </c>
      <c r="L4504" t="s">
        <v>1330</v>
      </c>
    </row>
    <row r="4505" spans="1:12" x14ac:dyDescent="0.25">
      <c r="A4505" t="s">
        <v>1161</v>
      </c>
      <c r="B4505" t="s">
        <v>1349</v>
      </c>
      <c r="C4505" t="s">
        <v>1324</v>
      </c>
    </row>
    <row r="4506" spans="1:12" x14ac:dyDescent="0.25">
      <c r="A4506" t="s">
        <v>1161</v>
      </c>
      <c r="B4506" t="s">
        <v>17</v>
      </c>
      <c r="C4506" t="s">
        <v>5</v>
      </c>
    </row>
    <row r="4507" spans="1:12" x14ac:dyDescent="0.25">
      <c r="A4507" t="s">
        <v>1161</v>
      </c>
      <c r="B4507" t="s">
        <v>1325</v>
      </c>
      <c r="C4507" t="s">
        <v>1326</v>
      </c>
      <c r="D4507" t="s">
        <v>1327</v>
      </c>
      <c r="E4507" t="s">
        <v>16</v>
      </c>
      <c r="F4507">
        <v>99.87</v>
      </c>
      <c r="G4507">
        <v>100</v>
      </c>
      <c r="H4507" t="s">
        <v>1328</v>
      </c>
      <c r="I4507" t="s">
        <v>2639</v>
      </c>
      <c r="J4507">
        <v>33734</v>
      </c>
      <c r="K4507">
        <v>34507</v>
      </c>
      <c r="L4507" t="s">
        <v>1330</v>
      </c>
    </row>
    <row r="4508" spans="1:12" x14ac:dyDescent="0.25">
      <c r="A4508" t="s">
        <v>1161</v>
      </c>
      <c r="B4508" t="s">
        <v>1325</v>
      </c>
      <c r="C4508" t="s">
        <v>1326</v>
      </c>
      <c r="D4508" t="s">
        <v>1331</v>
      </c>
      <c r="E4508" t="s">
        <v>16</v>
      </c>
      <c r="F4508">
        <v>99.87</v>
      </c>
      <c r="G4508">
        <v>100</v>
      </c>
      <c r="H4508" t="s">
        <v>1328</v>
      </c>
      <c r="I4508" t="s">
        <v>2639</v>
      </c>
      <c r="J4508">
        <v>33734</v>
      </c>
      <c r="K4508">
        <v>34507</v>
      </c>
      <c r="L4508" t="s">
        <v>1330</v>
      </c>
    </row>
    <row r="4509" spans="1:12" x14ac:dyDescent="0.25">
      <c r="A4509" t="s">
        <v>1162</v>
      </c>
      <c r="B4509" t="s">
        <v>1466</v>
      </c>
      <c r="C4509" t="s">
        <v>1324</v>
      </c>
    </row>
    <row r="4510" spans="1:12" x14ac:dyDescent="0.25">
      <c r="A4510" t="s">
        <v>1162</v>
      </c>
      <c r="B4510" t="s">
        <v>17</v>
      </c>
      <c r="C4510" t="s">
        <v>5</v>
      </c>
    </row>
    <row r="4511" spans="1:12" x14ac:dyDescent="0.25">
      <c r="A4511" t="s">
        <v>1162</v>
      </c>
      <c r="B4511" t="s">
        <v>1467</v>
      </c>
      <c r="C4511" t="s">
        <v>1326</v>
      </c>
      <c r="D4511" t="s">
        <v>1468</v>
      </c>
      <c r="E4511" t="s">
        <v>42</v>
      </c>
      <c r="F4511">
        <v>99.87</v>
      </c>
      <c r="G4511">
        <v>100</v>
      </c>
      <c r="H4511" t="s">
        <v>1328</v>
      </c>
      <c r="I4511" t="s">
        <v>2640</v>
      </c>
      <c r="J4511">
        <v>120881</v>
      </c>
      <c r="K4511">
        <v>120108</v>
      </c>
      <c r="L4511" t="s">
        <v>1470</v>
      </c>
    </row>
    <row r="4512" spans="1:12" x14ac:dyDescent="0.25">
      <c r="A4512" t="s">
        <v>1162</v>
      </c>
      <c r="B4512" t="s">
        <v>1467</v>
      </c>
      <c r="C4512" t="s">
        <v>1326</v>
      </c>
      <c r="D4512" t="s">
        <v>1331</v>
      </c>
      <c r="E4512" t="s">
        <v>42</v>
      </c>
      <c r="F4512">
        <v>99.87</v>
      </c>
      <c r="G4512">
        <v>100</v>
      </c>
      <c r="H4512" t="s">
        <v>1328</v>
      </c>
      <c r="I4512" t="s">
        <v>2640</v>
      </c>
      <c r="J4512">
        <v>120881</v>
      </c>
      <c r="K4512">
        <v>120108</v>
      </c>
      <c r="L4512" t="s">
        <v>1470</v>
      </c>
    </row>
    <row r="4513" spans="1:12" x14ac:dyDescent="0.25">
      <c r="A4513" t="s">
        <v>1163</v>
      </c>
      <c r="B4513" t="s">
        <v>1444</v>
      </c>
      <c r="C4513" t="s">
        <v>1324</v>
      </c>
    </row>
    <row r="4514" spans="1:12" x14ac:dyDescent="0.25">
      <c r="A4514" t="s">
        <v>1163</v>
      </c>
      <c r="B4514" t="s">
        <v>17</v>
      </c>
      <c r="C4514" t="s">
        <v>5</v>
      </c>
    </row>
    <row r="4515" spans="1:12" x14ac:dyDescent="0.25">
      <c r="A4515" t="s">
        <v>1163</v>
      </c>
      <c r="B4515" t="s">
        <v>1325</v>
      </c>
      <c r="C4515" t="s">
        <v>1326</v>
      </c>
      <c r="D4515" t="s">
        <v>1327</v>
      </c>
      <c r="E4515" t="s">
        <v>16</v>
      </c>
      <c r="F4515">
        <v>99.87</v>
      </c>
      <c r="G4515">
        <v>100</v>
      </c>
      <c r="H4515" t="s">
        <v>1328</v>
      </c>
      <c r="I4515" t="s">
        <v>2641</v>
      </c>
      <c r="J4515">
        <v>121814</v>
      </c>
      <c r="K4515">
        <v>121041</v>
      </c>
      <c r="L4515" t="s">
        <v>1330</v>
      </c>
    </row>
    <row r="4516" spans="1:12" x14ac:dyDescent="0.25">
      <c r="A4516" t="s">
        <v>1163</v>
      </c>
      <c r="B4516" t="s">
        <v>1325</v>
      </c>
      <c r="C4516" t="s">
        <v>1326</v>
      </c>
      <c r="D4516" t="s">
        <v>1331</v>
      </c>
      <c r="E4516" t="s">
        <v>16</v>
      </c>
      <c r="F4516">
        <v>99.87</v>
      </c>
      <c r="G4516">
        <v>100</v>
      </c>
      <c r="H4516" t="s">
        <v>1328</v>
      </c>
      <c r="I4516" t="s">
        <v>2641</v>
      </c>
      <c r="J4516">
        <v>121814</v>
      </c>
      <c r="K4516">
        <v>121041</v>
      </c>
      <c r="L4516" t="s">
        <v>1330</v>
      </c>
    </row>
    <row r="4517" spans="1:12" x14ac:dyDescent="0.25">
      <c r="A4517" t="s">
        <v>1164</v>
      </c>
      <c r="B4517" t="s">
        <v>1345</v>
      </c>
      <c r="C4517" t="s">
        <v>1324</v>
      </c>
    </row>
    <row r="4518" spans="1:12" x14ac:dyDescent="0.25">
      <c r="A4518" t="s">
        <v>1164</v>
      </c>
      <c r="B4518" t="s">
        <v>17</v>
      </c>
      <c r="C4518" t="s">
        <v>5</v>
      </c>
    </row>
    <row r="4519" spans="1:12" x14ac:dyDescent="0.25">
      <c r="A4519" t="s">
        <v>1164</v>
      </c>
      <c r="B4519" t="s">
        <v>1325</v>
      </c>
      <c r="C4519" t="s">
        <v>1326</v>
      </c>
      <c r="D4519" t="s">
        <v>1327</v>
      </c>
      <c r="E4519" t="s">
        <v>16</v>
      </c>
      <c r="F4519">
        <v>99.87</v>
      </c>
      <c r="G4519">
        <v>100</v>
      </c>
      <c r="H4519" t="s">
        <v>1328</v>
      </c>
      <c r="I4519" t="s">
        <v>2642</v>
      </c>
      <c r="J4519">
        <v>120871</v>
      </c>
      <c r="K4519">
        <v>120098</v>
      </c>
      <c r="L4519" t="s">
        <v>1330</v>
      </c>
    </row>
    <row r="4520" spans="1:12" x14ac:dyDescent="0.25">
      <c r="A4520" t="s">
        <v>1164</v>
      </c>
      <c r="B4520" t="s">
        <v>1325</v>
      </c>
      <c r="C4520" t="s">
        <v>1326</v>
      </c>
      <c r="D4520" t="s">
        <v>1331</v>
      </c>
      <c r="E4520" t="s">
        <v>16</v>
      </c>
      <c r="F4520">
        <v>99.87</v>
      </c>
      <c r="G4520">
        <v>100</v>
      </c>
      <c r="H4520" t="s">
        <v>1328</v>
      </c>
      <c r="I4520" t="s">
        <v>2642</v>
      </c>
      <c r="J4520">
        <v>120871</v>
      </c>
      <c r="K4520">
        <v>120098</v>
      </c>
      <c r="L4520" t="s">
        <v>1330</v>
      </c>
    </row>
    <row r="4521" spans="1:12" x14ac:dyDescent="0.25">
      <c r="A4521" t="s">
        <v>1165</v>
      </c>
      <c r="B4521" t="s">
        <v>1357</v>
      </c>
      <c r="C4521" t="s">
        <v>1324</v>
      </c>
    </row>
    <row r="4522" spans="1:12" x14ac:dyDescent="0.25">
      <c r="A4522" t="s">
        <v>1165</v>
      </c>
      <c r="B4522" t="s">
        <v>17</v>
      </c>
      <c r="C4522" t="s">
        <v>5</v>
      </c>
    </row>
    <row r="4523" spans="1:12" x14ac:dyDescent="0.25">
      <c r="A4523" t="s">
        <v>1165</v>
      </c>
      <c r="B4523" t="s">
        <v>1325</v>
      </c>
      <c r="C4523" t="s">
        <v>1326</v>
      </c>
      <c r="D4523" t="s">
        <v>1327</v>
      </c>
      <c r="E4523" t="s">
        <v>16</v>
      </c>
      <c r="F4523">
        <v>99.87</v>
      </c>
      <c r="G4523">
        <v>100</v>
      </c>
      <c r="H4523" t="s">
        <v>1328</v>
      </c>
      <c r="I4523" t="s">
        <v>2643</v>
      </c>
      <c r="J4523">
        <v>126401</v>
      </c>
      <c r="K4523">
        <v>125628</v>
      </c>
      <c r="L4523" t="s">
        <v>1330</v>
      </c>
    </row>
    <row r="4524" spans="1:12" x14ac:dyDescent="0.25">
      <c r="A4524" t="s">
        <v>1165</v>
      </c>
      <c r="B4524" t="s">
        <v>1325</v>
      </c>
      <c r="C4524" t="s">
        <v>1326</v>
      </c>
      <c r="D4524" t="s">
        <v>1331</v>
      </c>
      <c r="E4524" t="s">
        <v>16</v>
      </c>
      <c r="F4524">
        <v>99.87</v>
      </c>
      <c r="G4524">
        <v>100</v>
      </c>
      <c r="H4524" t="s">
        <v>1328</v>
      </c>
      <c r="I4524" t="s">
        <v>2643</v>
      </c>
      <c r="J4524">
        <v>126401</v>
      </c>
      <c r="K4524">
        <v>125628</v>
      </c>
      <c r="L4524" t="s">
        <v>1330</v>
      </c>
    </row>
    <row r="4525" spans="1:12" x14ac:dyDescent="0.25">
      <c r="A4525" t="s">
        <v>1166</v>
      </c>
      <c r="B4525" t="s">
        <v>1371</v>
      </c>
      <c r="C4525" t="s">
        <v>1324</v>
      </c>
    </row>
    <row r="4526" spans="1:12" x14ac:dyDescent="0.25">
      <c r="A4526" t="s">
        <v>1166</v>
      </c>
      <c r="B4526" t="s">
        <v>17</v>
      </c>
      <c r="C4526" t="s">
        <v>5</v>
      </c>
    </row>
    <row r="4527" spans="1:12" x14ac:dyDescent="0.25">
      <c r="A4527" t="s">
        <v>1166</v>
      </c>
      <c r="B4527" t="s">
        <v>1325</v>
      </c>
      <c r="C4527" t="s">
        <v>1326</v>
      </c>
      <c r="D4527" t="s">
        <v>1327</v>
      </c>
      <c r="E4527" t="s">
        <v>16</v>
      </c>
      <c r="F4527">
        <v>99.87</v>
      </c>
      <c r="G4527">
        <v>100</v>
      </c>
      <c r="H4527" t="s">
        <v>1328</v>
      </c>
      <c r="I4527" t="s">
        <v>2644</v>
      </c>
      <c r="J4527">
        <v>120953</v>
      </c>
      <c r="K4527">
        <v>120180</v>
      </c>
      <c r="L4527" t="s">
        <v>1330</v>
      </c>
    </row>
    <row r="4528" spans="1:12" x14ac:dyDescent="0.25">
      <c r="A4528" t="s">
        <v>1166</v>
      </c>
      <c r="B4528" t="s">
        <v>1325</v>
      </c>
      <c r="C4528" t="s">
        <v>1326</v>
      </c>
      <c r="D4528" t="s">
        <v>1331</v>
      </c>
      <c r="E4528" t="s">
        <v>16</v>
      </c>
      <c r="F4528">
        <v>99.87</v>
      </c>
      <c r="G4528">
        <v>100</v>
      </c>
      <c r="H4528" t="s">
        <v>1328</v>
      </c>
      <c r="I4528" t="s">
        <v>2644</v>
      </c>
      <c r="J4528">
        <v>120953</v>
      </c>
      <c r="K4528">
        <v>120180</v>
      </c>
      <c r="L4528" t="s">
        <v>1330</v>
      </c>
    </row>
    <row r="4529" spans="1:12" x14ac:dyDescent="0.25">
      <c r="A4529" t="s">
        <v>1167</v>
      </c>
      <c r="B4529" t="s">
        <v>1336</v>
      </c>
      <c r="C4529" t="s">
        <v>1324</v>
      </c>
    </row>
    <row r="4530" spans="1:12" x14ac:dyDescent="0.25">
      <c r="A4530" t="s">
        <v>1167</v>
      </c>
      <c r="B4530" t="s">
        <v>17</v>
      </c>
      <c r="C4530" t="s">
        <v>5</v>
      </c>
    </row>
    <row r="4531" spans="1:12" x14ac:dyDescent="0.25">
      <c r="A4531" t="s">
        <v>1167</v>
      </c>
      <c r="B4531" t="s">
        <v>1325</v>
      </c>
      <c r="C4531" t="s">
        <v>1326</v>
      </c>
      <c r="D4531" t="s">
        <v>1327</v>
      </c>
      <c r="E4531" t="s">
        <v>16</v>
      </c>
      <c r="F4531">
        <v>99.87</v>
      </c>
      <c r="G4531">
        <v>100</v>
      </c>
      <c r="H4531" t="s">
        <v>1328</v>
      </c>
      <c r="I4531" t="s">
        <v>2645</v>
      </c>
      <c r="J4531">
        <v>126380</v>
      </c>
      <c r="K4531">
        <v>125607</v>
      </c>
      <c r="L4531" t="s">
        <v>1330</v>
      </c>
    </row>
    <row r="4532" spans="1:12" x14ac:dyDescent="0.25">
      <c r="A4532" t="s">
        <v>1167</v>
      </c>
      <c r="B4532" t="s">
        <v>1325</v>
      </c>
      <c r="C4532" t="s">
        <v>1326</v>
      </c>
      <c r="D4532" t="s">
        <v>1331</v>
      </c>
      <c r="E4532" t="s">
        <v>16</v>
      </c>
      <c r="F4532">
        <v>99.87</v>
      </c>
      <c r="G4532">
        <v>100</v>
      </c>
      <c r="H4532" t="s">
        <v>1328</v>
      </c>
      <c r="I4532" t="s">
        <v>2645</v>
      </c>
      <c r="J4532">
        <v>126380</v>
      </c>
      <c r="K4532">
        <v>125607</v>
      </c>
      <c r="L4532" t="s">
        <v>1330</v>
      </c>
    </row>
    <row r="4533" spans="1:12" x14ac:dyDescent="0.25">
      <c r="A4533" t="s">
        <v>1168</v>
      </c>
      <c r="B4533" t="s">
        <v>1336</v>
      </c>
      <c r="C4533" t="s">
        <v>1324</v>
      </c>
    </row>
    <row r="4534" spans="1:12" x14ac:dyDescent="0.25">
      <c r="A4534" t="s">
        <v>1168</v>
      </c>
      <c r="B4534" t="s">
        <v>17</v>
      </c>
      <c r="C4534" t="s">
        <v>5</v>
      </c>
    </row>
    <row r="4535" spans="1:12" x14ac:dyDescent="0.25">
      <c r="A4535" t="s">
        <v>1168</v>
      </c>
      <c r="B4535" t="s">
        <v>1325</v>
      </c>
      <c r="C4535" t="s">
        <v>1326</v>
      </c>
      <c r="D4535" t="s">
        <v>1327</v>
      </c>
      <c r="E4535" t="s">
        <v>16</v>
      </c>
      <c r="F4535">
        <v>99.87</v>
      </c>
      <c r="G4535">
        <v>100</v>
      </c>
      <c r="H4535" t="s">
        <v>1328</v>
      </c>
      <c r="I4535" t="s">
        <v>2646</v>
      </c>
      <c r="J4535">
        <v>120354</v>
      </c>
      <c r="K4535">
        <v>119581</v>
      </c>
      <c r="L4535" t="s">
        <v>1330</v>
      </c>
    </row>
    <row r="4536" spans="1:12" x14ac:dyDescent="0.25">
      <c r="A4536" t="s">
        <v>1168</v>
      </c>
      <c r="B4536" t="s">
        <v>1325</v>
      </c>
      <c r="C4536" t="s">
        <v>1326</v>
      </c>
      <c r="D4536" t="s">
        <v>1331</v>
      </c>
      <c r="E4536" t="s">
        <v>16</v>
      </c>
      <c r="F4536">
        <v>99.87</v>
      </c>
      <c r="G4536">
        <v>100</v>
      </c>
      <c r="H4536" t="s">
        <v>1328</v>
      </c>
      <c r="I4536" t="s">
        <v>2646</v>
      </c>
      <c r="J4536">
        <v>120354</v>
      </c>
      <c r="K4536">
        <v>119581</v>
      </c>
      <c r="L4536" t="s">
        <v>1330</v>
      </c>
    </row>
    <row r="4537" spans="1:12" x14ac:dyDescent="0.25">
      <c r="A4537" t="s">
        <v>1169</v>
      </c>
      <c r="B4537" t="s">
        <v>1336</v>
      </c>
      <c r="C4537" t="s">
        <v>1324</v>
      </c>
    </row>
    <row r="4538" spans="1:12" x14ac:dyDescent="0.25">
      <c r="A4538" t="s">
        <v>1169</v>
      </c>
      <c r="B4538" t="s">
        <v>17</v>
      </c>
      <c r="C4538" t="s">
        <v>5</v>
      </c>
    </row>
    <row r="4539" spans="1:12" x14ac:dyDescent="0.25">
      <c r="A4539" t="s">
        <v>1169</v>
      </c>
      <c r="B4539" t="s">
        <v>1325</v>
      </c>
      <c r="C4539" t="s">
        <v>1326</v>
      </c>
      <c r="D4539" t="s">
        <v>1327</v>
      </c>
      <c r="E4539" t="s">
        <v>16</v>
      </c>
      <c r="F4539">
        <v>99.87</v>
      </c>
      <c r="G4539">
        <v>100</v>
      </c>
      <c r="H4539" t="s">
        <v>1328</v>
      </c>
      <c r="I4539" t="s">
        <v>2647</v>
      </c>
      <c r="J4539">
        <v>126380</v>
      </c>
      <c r="K4539">
        <v>125607</v>
      </c>
      <c r="L4539" t="s">
        <v>1330</v>
      </c>
    </row>
    <row r="4540" spans="1:12" x14ac:dyDescent="0.25">
      <c r="A4540" t="s">
        <v>1169</v>
      </c>
      <c r="B4540" t="s">
        <v>1325</v>
      </c>
      <c r="C4540" t="s">
        <v>1326</v>
      </c>
      <c r="D4540" t="s">
        <v>1331</v>
      </c>
      <c r="E4540" t="s">
        <v>16</v>
      </c>
      <c r="F4540">
        <v>99.87</v>
      </c>
      <c r="G4540">
        <v>100</v>
      </c>
      <c r="H4540" t="s">
        <v>1328</v>
      </c>
      <c r="I4540" t="s">
        <v>2647</v>
      </c>
      <c r="J4540">
        <v>126380</v>
      </c>
      <c r="K4540">
        <v>125607</v>
      </c>
      <c r="L4540" t="s">
        <v>1330</v>
      </c>
    </row>
    <row r="4541" spans="1:12" x14ac:dyDescent="0.25">
      <c r="A4541" t="s">
        <v>1170</v>
      </c>
      <c r="B4541" t="s">
        <v>1388</v>
      </c>
      <c r="C4541" t="s">
        <v>1324</v>
      </c>
    </row>
    <row r="4542" spans="1:12" x14ac:dyDescent="0.25">
      <c r="A4542" t="s">
        <v>1170</v>
      </c>
      <c r="B4542" t="s">
        <v>17</v>
      </c>
      <c r="C4542" t="s">
        <v>5</v>
      </c>
    </row>
    <row r="4543" spans="1:12" x14ac:dyDescent="0.25">
      <c r="A4543" t="s">
        <v>1170</v>
      </c>
      <c r="B4543" t="s">
        <v>1352</v>
      </c>
      <c r="C4543" t="s">
        <v>1326</v>
      </c>
      <c r="D4543" t="s">
        <v>1353</v>
      </c>
      <c r="E4543" t="s">
        <v>42</v>
      </c>
      <c r="F4543">
        <v>99.87</v>
      </c>
      <c r="G4543">
        <v>100</v>
      </c>
      <c r="H4543" t="s">
        <v>1328</v>
      </c>
      <c r="I4543" t="s">
        <v>2648</v>
      </c>
      <c r="J4543">
        <v>25080</v>
      </c>
      <c r="K4543">
        <v>25853</v>
      </c>
      <c r="L4543" t="s">
        <v>1355</v>
      </c>
    </row>
    <row r="4544" spans="1:12" x14ac:dyDescent="0.25">
      <c r="A4544" t="s">
        <v>1170</v>
      </c>
      <c r="B4544" t="s">
        <v>1352</v>
      </c>
      <c r="C4544" t="s">
        <v>1326</v>
      </c>
      <c r="D4544" t="s">
        <v>1331</v>
      </c>
      <c r="E4544" t="s">
        <v>42</v>
      </c>
      <c r="F4544">
        <v>99.87</v>
      </c>
      <c r="G4544">
        <v>100</v>
      </c>
      <c r="H4544" t="s">
        <v>1328</v>
      </c>
      <c r="I4544" t="s">
        <v>2648</v>
      </c>
      <c r="J4544">
        <v>25080</v>
      </c>
      <c r="K4544">
        <v>25853</v>
      </c>
      <c r="L4544" t="s">
        <v>1355</v>
      </c>
    </row>
    <row r="4545" spans="1:12" x14ac:dyDescent="0.25">
      <c r="A4545" t="s">
        <v>1171</v>
      </c>
      <c r="B4545" t="s">
        <v>1487</v>
      </c>
      <c r="C4545" t="s">
        <v>1324</v>
      </c>
    </row>
    <row r="4546" spans="1:12" x14ac:dyDescent="0.25">
      <c r="A4546" t="s">
        <v>1171</v>
      </c>
      <c r="B4546" t="s">
        <v>17</v>
      </c>
      <c r="C4546" t="s">
        <v>5</v>
      </c>
    </row>
    <row r="4547" spans="1:12" x14ac:dyDescent="0.25">
      <c r="A4547" t="s">
        <v>1171</v>
      </c>
      <c r="B4547" t="s">
        <v>1325</v>
      </c>
      <c r="C4547" t="s">
        <v>1326</v>
      </c>
      <c r="D4547" t="s">
        <v>1327</v>
      </c>
      <c r="E4547" t="s">
        <v>16</v>
      </c>
      <c r="F4547">
        <v>99.87</v>
      </c>
      <c r="G4547">
        <v>100</v>
      </c>
      <c r="H4547" t="s">
        <v>1328</v>
      </c>
      <c r="I4547" t="s">
        <v>2649</v>
      </c>
      <c r="J4547">
        <v>124292</v>
      </c>
      <c r="K4547">
        <v>123519</v>
      </c>
      <c r="L4547" t="s">
        <v>1330</v>
      </c>
    </row>
    <row r="4548" spans="1:12" x14ac:dyDescent="0.25">
      <c r="A4548" t="s">
        <v>1171</v>
      </c>
      <c r="B4548" t="s">
        <v>1325</v>
      </c>
      <c r="C4548" t="s">
        <v>1326</v>
      </c>
      <c r="D4548" t="s">
        <v>1331</v>
      </c>
      <c r="E4548" t="s">
        <v>16</v>
      </c>
      <c r="F4548">
        <v>99.87</v>
      </c>
      <c r="G4548">
        <v>100</v>
      </c>
      <c r="H4548" t="s">
        <v>1328</v>
      </c>
      <c r="I4548" t="s">
        <v>2649</v>
      </c>
      <c r="J4548">
        <v>124292</v>
      </c>
      <c r="K4548">
        <v>123519</v>
      </c>
      <c r="L4548" t="s">
        <v>1330</v>
      </c>
    </row>
    <row r="4549" spans="1:12" x14ac:dyDescent="0.25">
      <c r="A4549" t="s">
        <v>1172</v>
      </c>
      <c r="B4549" t="s">
        <v>1393</v>
      </c>
      <c r="C4549" t="s">
        <v>1324</v>
      </c>
    </row>
    <row r="4550" spans="1:12" x14ac:dyDescent="0.25">
      <c r="A4550" t="s">
        <v>1172</v>
      </c>
      <c r="B4550" t="s">
        <v>17</v>
      </c>
      <c r="C4550" t="s">
        <v>5</v>
      </c>
    </row>
    <row r="4551" spans="1:12" x14ac:dyDescent="0.25">
      <c r="A4551" t="s">
        <v>1172</v>
      </c>
      <c r="B4551" t="s">
        <v>1325</v>
      </c>
      <c r="C4551" t="s">
        <v>1326</v>
      </c>
      <c r="D4551" t="s">
        <v>1327</v>
      </c>
      <c r="E4551" t="s">
        <v>16</v>
      </c>
      <c r="F4551">
        <v>99.87</v>
      </c>
      <c r="G4551">
        <v>100</v>
      </c>
      <c r="H4551" t="s">
        <v>1328</v>
      </c>
      <c r="I4551" t="s">
        <v>2650</v>
      </c>
      <c r="J4551">
        <v>120937</v>
      </c>
      <c r="K4551">
        <v>120164</v>
      </c>
      <c r="L4551" t="s">
        <v>1330</v>
      </c>
    </row>
    <row r="4552" spans="1:12" x14ac:dyDescent="0.25">
      <c r="A4552" t="s">
        <v>1172</v>
      </c>
      <c r="B4552" t="s">
        <v>1325</v>
      </c>
      <c r="C4552" t="s">
        <v>1326</v>
      </c>
      <c r="D4552" t="s">
        <v>1331</v>
      </c>
      <c r="E4552" t="s">
        <v>16</v>
      </c>
      <c r="F4552">
        <v>99.87</v>
      </c>
      <c r="G4552">
        <v>100</v>
      </c>
      <c r="H4552" t="s">
        <v>1328</v>
      </c>
      <c r="I4552" t="s">
        <v>2650</v>
      </c>
      <c r="J4552">
        <v>120937</v>
      </c>
      <c r="K4552">
        <v>120164</v>
      </c>
      <c r="L4552" t="s">
        <v>1330</v>
      </c>
    </row>
    <row r="4553" spans="1:12" x14ac:dyDescent="0.25">
      <c r="A4553" t="s">
        <v>1173</v>
      </c>
      <c r="B4553" t="s">
        <v>1487</v>
      </c>
      <c r="C4553" t="s">
        <v>1324</v>
      </c>
    </row>
    <row r="4554" spans="1:12" x14ac:dyDescent="0.25">
      <c r="A4554" t="s">
        <v>1173</v>
      </c>
      <c r="B4554" t="s">
        <v>17</v>
      </c>
      <c r="C4554" t="s">
        <v>5</v>
      </c>
    </row>
    <row r="4555" spans="1:12" x14ac:dyDescent="0.25">
      <c r="A4555" t="s">
        <v>1173</v>
      </c>
      <c r="B4555" t="s">
        <v>1325</v>
      </c>
      <c r="C4555" t="s">
        <v>1326</v>
      </c>
      <c r="D4555" t="s">
        <v>1327</v>
      </c>
      <c r="E4555" t="s">
        <v>16</v>
      </c>
      <c r="F4555">
        <v>99.87</v>
      </c>
      <c r="G4555">
        <v>100</v>
      </c>
      <c r="H4555" t="s">
        <v>1328</v>
      </c>
      <c r="I4555" t="s">
        <v>2651</v>
      </c>
      <c r="J4555">
        <v>120355</v>
      </c>
      <c r="K4555">
        <v>119582</v>
      </c>
      <c r="L4555" t="s">
        <v>1330</v>
      </c>
    </row>
    <row r="4556" spans="1:12" x14ac:dyDescent="0.25">
      <c r="A4556" t="s">
        <v>1173</v>
      </c>
      <c r="B4556" t="s">
        <v>1325</v>
      </c>
      <c r="C4556" t="s">
        <v>1326</v>
      </c>
      <c r="D4556" t="s">
        <v>1331</v>
      </c>
      <c r="E4556" t="s">
        <v>16</v>
      </c>
      <c r="F4556">
        <v>99.87</v>
      </c>
      <c r="G4556">
        <v>100</v>
      </c>
      <c r="H4556" t="s">
        <v>1328</v>
      </c>
      <c r="I4556" t="s">
        <v>2651</v>
      </c>
      <c r="J4556">
        <v>120355</v>
      </c>
      <c r="K4556">
        <v>119582</v>
      </c>
      <c r="L4556" t="s">
        <v>1330</v>
      </c>
    </row>
    <row r="4557" spans="1:12" x14ac:dyDescent="0.25">
      <c r="A4557" t="s">
        <v>1174</v>
      </c>
      <c r="B4557" t="s">
        <v>1369</v>
      </c>
      <c r="C4557" t="s">
        <v>1324</v>
      </c>
    </row>
    <row r="4558" spans="1:12" x14ac:dyDescent="0.25">
      <c r="A4558" t="s">
        <v>1174</v>
      </c>
      <c r="B4558" t="s">
        <v>17</v>
      </c>
      <c r="C4558" t="s">
        <v>5</v>
      </c>
    </row>
    <row r="4559" spans="1:12" x14ac:dyDescent="0.25">
      <c r="A4559" t="s">
        <v>1174</v>
      </c>
      <c r="B4559" t="s">
        <v>1325</v>
      </c>
      <c r="C4559" t="s">
        <v>1326</v>
      </c>
      <c r="D4559" t="s">
        <v>1327</v>
      </c>
      <c r="E4559" t="s">
        <v>16</v>
      </c>
      <c r="F4559">
        <v>99.87</v>
      </c>
      <c r="G4559">
        <v>100</v>
      </c>
      <c r="H4559" t="s">
        <v>1328</v>
      </c>
      <c r="I4559" t="s">
        <v>2652</v>
      </c>
      <c r="J4559">
        <v>122387</v>
      </c>
      <c r="K4559">
        <v>121614</v>
      </c>
      <c r="L4559" t="s">
        <v>1330</v>
      </c>
    </row>
    <row r="4560" spans="1:12" x14ac:dyDescent="0.25">
      <c r="A4560" t="s">
        <v>1174</v>
      </c>
      <c r="B4560" t="s">
        <v>1325</v>
      </c>
      <c r="C4560" t="s">
        <v>1326</v>
      </c>
      <c r="D4560" t="s">
        <v>1331</v>
      </c>
      <c r="E4560" t="s">
        <v>16</v>
      </c>
      <c r="F4560">
        <v>99.87</v>
      </c>
      <c r="G4560">
        <v>100</v>
      </c>
      <c r="H4560" t="s">
        <v>1328</v>
      </c>
      <c r="I4560" t="s">
        <v>2652</v>
      </c>
      <c r="J4560">
        <v>122387</v>
      </c>
      <c r="K4560">
        <v>121614</v>
      </c>
      <c r="L4560" t="s">
        <v>1330</v>
      </c>
    </row>
    <row r="4561" spans="1:12" x14ac:dyDescent="0.25">
      <c r="A4561" t="s">
        <v>1175</v>
      </c>
      <c r="B4561" t="s">
        <v>1638</v>
      </c>
      <c r="C4561" t="s">
        <v>1324</v>
      </c>
    </row>
    <row r="4562" spans="1:12" x14ac:dyDescent="0.25">
      <c r="A4562" t="s">
        <v>1175</v>
      </c>
      <c r="B4562" t="s">
        <v>17</v>
      </c>
      <c r="C4562" t="s">
        <v>5</v>
      </c>
    </row>
    <row r="4563" spans="1:12" x14ac:dyDescent="0.25">
      <c r="A4563" t="s">
        <v>1175</v>
      </c>
      <c r="B4563" t="s">
        <v>1325</v>
      </c>
      <c r="C4563" t="s">
        <v>1326</v>
      </c>
      <c r="D4563" t="s">
        <v>1327</v>
      </c>
      <c r="E4563" t="s">
        <v>16</v>
      </c>
      <c r="F4563">
        <v>99.87</v>
      </c>
      <c r="G4563">
        <v>100</v>
      </c>
      <c r="H4563" t="s">
        <v>1328</v>
      </c>
      <c r="I4563" t="s">
        <v>2653</v>
      </c>
      <c r="J4563">
        <v>120356</v>
      </c>
      <c r="K4563">
        <v>119583</v>
      </c>
      <c r="L4563" t="s">
        <v>1330</v>
      </c>
    </row>
    <row r="4564" spans="1:12" x14ac:dyDescent="0.25">
      <c r="A4564" t="s">
        <v>1175</v>
      </c>
      <c r="B4564" t="s">
        <v>1325</v>
      </c>
      <c r="C4564" t="s">
        <v>1326</v>
      </c>
      <c r="D4564" t="s">
        <v>1331</v>
      </c>
      <c r="E4564" t="s">
        <v>16</v>
      </c>
      <c r="F4564">
        <v>99.87</v>
      </c>
      <c r="G4564">
        <v>100</v>
      </c>
      <c r="H4564" t="s">
        <v>1328</v>
      </c>
      <c r="I4564" t="s">
        <v>2653</v>
      </c>
      <c r="J4564">
        <v>120356</v>
      </c>
      <c r="K4564">
        <v>119583</v>
      </c>
      <c r="L4564" t="s">
        <v>1330</v>
      </c>
    </row>
    <row r="4565" spans="1:12" x14ac:dyDescent="0.25">
      <c r="A4565" t="s">
        <v>1176</v>
      </c>
      <c r="B4565" t="s">
        <v>1426</v>
      </c>
      <c r="C4565" t="s">
        <v>1324</v>
      </c>
    </row>
    <row r="4566" spans="1:12" x14ac:dyDescent="0.25">
      <c r="A4566" t="s">
        <v>1176</v>
      </c>
      <c r="B4566" t="s">
        <v>17</v>
      </c>
      <c r="C4566" t="s">
        <v>5</v>
      </c>
    </row>
    <row r="4567" spans="1:12" x14ac:dyDescent="0.25">
      <c r="A4567" t="s">
        <v>1176</v>
      </c>
      <c r="B4567" t="s">
        <v>1325</v>
      </c>
      <c r="C4567" t="s">
        <v>1326</v>
      </c>
      <c r="D4567" t="s">
        <v>1327</v>
      </c>
      <c r="E4567" t="s">
        <v>16</v>
      </c>
      <c r="F4567">
        <v>99.87</v>
      </c>
      <c r="G4567">
        <v>100</v>
      </c>
      <c r="H4567" t="s">
        <v>1328</v>
      </c>
      <c r="I4567" t="s">
        <v>2654</v>
      </c>
      <c r="J4567">
        <v>126042</v>
      </c>
      <c r="K4567">
        <v>125269</v>
      </c>
      <c r="L4567" t="s">
        <v>1330</v>
      </c>
    </row>
    <row r="4568" spans="1:12" x14ac:dyDescent="0.25">
      <c r="A4568" t="s">
        <v>1176</v>
      </c>
      <c r="B4568" t="s">
        <v>1325</v>
      </c>
      <c r="C4568" t="s">
        <v>1326</v>
      </c>
      <c r="D4568" t="s">
        <v>1331</v>
      </c>
      <c r="E4568" t="s">
        <v>16</v>
      </c>
      <c r="F4568">
        <v>99.87</v>
      </c>
      <c r="G4568">
        <v>100</v>
      </c>
      <c r="H4568" t="s">
        <v>1328</v>
      </c>
      <c r="I4568" t="s">
        <v>2654</v>
      </c>
      <c r="J4568">
        <v>126042</v>
      </c>
      <c r="K4568">
        <v>125269</v>
      </c>
      <c r="L4568" t="s">
        <v>1330</v>
      </c>
    </row>
    <row r="4569" spans="1:12" x14ac:dyDescent="0.25">
      <c r="A4569" t="s">
        <v>1177</v>
      </c>
      <c r="B4569" t="s">
        <v>1707</v>
      </c>
      <c r="C4569" t="s">
        <v>1324</v>
      </c>
    </row>
    <row r="4570" spans="1:12" x14ac:dyDescent="0.25">
      <c r="A4570" t="s">
        <v>1177</v>
      </c>
      <c r="B4570" t="s">
        <v>17</v>
      </c>
      <c r="C4570" t="s">
        <v>5</v>
      </c>
    </row>
    <row r="4571" spans="1:12" x14ac:dyDescent="0.25">
      <c r="A4571" t="s">
        <v>1177</v>
      </c>
      <c r="B4571" t="s">
        <v>1325</v>
      </c>
      <c r="C4571" t="s">
        <v>1326</v>
      </c>
      <c r="D4571" t="s">
        <v>1327</v>
      </c>
      <c r="E4571" t="s">
        <v>16</v>
      </c>
      <c r="F4571">
        <v>99.87</v>
      </c>
      <c r="G4571">
        <v>100</v>
      </c>
      <c r="H4571" t="s">
        <v>1328</v>
      </c>
      <c r="I4571" t="s">
        <v>2655</v>
      </c>
      <c r="J4571">
        <v>33458</v>
      </c>
      <c r="K4571">
        <v>34231</v>
      </c>
      <c r="L4571" t="s">
        <v>1330</v>
      </c>
    </row>
    <row r="4572" spans="1:12" x14ac:dyDescent="0.25">
      <c r="A4572" t="s">
        <v>1177</v>
      </c>
      <c r="B4572" t="s">
        <v>1325</v>
      </c>
      <c r="C4572" t="s">
        <v>1326</v>
      </c>
      <c r="D4572" t="s">
        <v>1331</v>
      </c>
      <c r="E4572" t="s">
        <v>16</v>
      </c>
      <c r="F4572">
        <v>99.87</v>
      </c>
      <c r="G4572">
        <v>100</v>
      </c>
      <c r="H4572" t="s">
        <v>1328</v>
      </c>
      <c r="I4572" t="s">
        <v>2655</v>
      </c>
      <c r="J4572">
        <v>33458</v>
      </c>
      <c r="K4572">
        <v>34231</v>
      </c>
      <c r="L4572" t="s">
        <v>1330</v>
      </c>
    </row>
    <row r="4573" spans="1:12" x14ac:dyDescent="0.25">
      <c r="A4573" t="s">
        <v>1178</v>
      </c>
      <c r="B4573" t="s">
        <v>1336</v>
      </c>
      <c r="C4573" t="s">
        <v>1324</v>
      </c>
    </row>
    <row r="4574" spans="1:12" x14ac:dyDescent="0.25">
      <c r="A4574" t="s">
        <v>1178</v>
      </c>
      <c r="B4574" t="s">
        <v>17</v>
      </c>
      <c r="C4574" t="s">
        <v>5</v>
      </c>
    </row>
    <row r="4575" spans="1:12" x14ac:dyDescent="0.25">
      <c r="A4575" t="s">
        <v>1178</v>
      </c>
      <c r="B4575" t="s">
        <v>1325</v>
      </c>
      <c r="C4575" t="s">
        <v>1326</v>
      </c>
      <c r="D4575" t="s">
        <v>1327</v>
      </c>
      <c r="E4575" t="s">
        <v>16</v>
      </c>
      <c r="F4575">
        <v>99.87</v>
      </c>
      <c r="G4575">
        <v>100</v>
      </c>
      <c r="H4575" t="s">
        <v>1328</v>
      </c>
      <c r="I4575" t="s">
        <v>2656</v>
      </c>
      <c r="J4575">
        <v>126389</v>
      </c>
      <c r="K4575">
        <v>125616</v>
      </c>
      <c r="L4575" t="s">
        <v>1330</v>
      </c>
    </row>
    <row r="4576" spans="1:12" x14ac:dyDescent="0.25">
      <c r="A4576" t="s">
        <v>1178</v>
      </c>
      <c r="B4576" t="s">
        <v>1325</v>
      </c>
      <c r="C4576" t="s">
        <v>1326</v>
      </c>
      <c r="D4576" t="s">
        <v>1331</v>
      </c>
      <c r="E4576" t="s">
        <v>16</v>
      </c>
      <c r="F4576">
        <v>99.87</v>
      </c>
      <c r="G4576">
        <v>100</v>
      </c>
      <c r="H4576" t="s">
        <v>1328</v>
      </c>
      <c r="I4576" t="s">
        <v>2656</v>
      </c>
      <c r="J4576">
        <v>126389</v>
      </c>
      <c r="K4576">
        <v>125616</v>
      </c>
      <c r="L4576" t="s">
        <v>1330</v>
      </c>
    </row>
    <row r="4577" spans="1:12" x14ac:dyDescent="0.25">
      <c r="A4577" t="s">
        <v>1179</v>
      </c>
      <c r="B4577" t="s">
        <v>1485</v>
      </c>
      <c r="C4577" t="s">
        <v>1324</v>
      </c>
    </row>
    <row r="4578" spans="1:12" x14ac:dyDescent="0.25">
      <c r="A4578" t="s">
        <v>1179</v>
      </c>
      <c r="B4578" t="s">
        <v>17</v>
      </c>
      <c r="C4578" t="s">
        <v>5</v>
      </c>
    </row>
    <row r="4579" spans="1:12" x14ac:dyDescent="0.25">
      <c r="A4579" t="s">
        <v>1179</v>
      </c>
      <c r="B4579" t="s">
        <v>1325</v>
      </c>
      <c r="C4579" t="s">
        <v>1326</v>
      </c>
      <c r="D4579" t="s">
        <v>1327</v>
      </c>
      <c r="E4579" t="s">
        <v>16</v>
      </c>
      <c r="F4579">
        <v>99.74</v>
      </c>
      <c r="G4579">
        <v>100</v>
      </c>
      <c r="H4579" t="s">
        <v>1328</v>
      </c>
      <c r="I4579" t="s">
        <v>2657</v>
      </c>
      <c r="J4579">
        <v>6740</v>
      </c>
      <c r="K4579">
        <v>7513</v>
      </c>
      <c r="L4579" t="s">
        <v>1330</v>
      </c>
    </row>
    <row r="4580" spans="1:12" x14ac:dyDescent="0.25">
      <c r="A4580" t="s">
        <v>1179</v>
      </c>
      <c r="B4580" t="s">
        <v>1325</v>
      </c>
      <c r="C4580" t="s">
        <v>1326</v>
      </c>
      <c r="D4580" t="s">
        <v>1331</v>
      </c>
      <c r="E4580" t="s">
        <v>16</v>
      </c>
      <c r="F4580">
        <v>99.74</v>
      </c>
      <c r="G4580">
        <v>100</v>
      </c>
      <c r="H4580" t="s">
        <v>1328</v>
      </c>
      <c r="I4580" t="s">
        <v>2657</v>
      </c>
      <c r="J4580">
        <v>6740</v>
      </c>
      <c r="K4580">
        <v>7513</v>
      </c>
      <c r="L4580" t="s">
        <v>1330</v>
      </c>
    </row>
    <row r="4581" spans="1:12" x14ac:dyDescent="0.25">
      <c r="A4581" t="s">
        <v>1180</v>
      </c>
      <c r="B4581" t="s">
        <v>1485</v>
      </c>
      <c r="C4581" t="s">
        <v>1324</v>
      </c>
    </row>
    <row r="4582" spans="1:12" x14ac:dyDescent="0.25">
      <c r="A4582" t="s">
        <v>1180</v>
      </c>
      <c r="B4582" t="s">
        <v>17</v>
      </c>
      <c r="C4582" t="s">
        <v>5</v>
      </c>
    </row>
    <row r="4583" spans="1:12" x14ac:dyDescent="0.25">
      <c r="A4583" t="s">
        <v>1180</v>
      </c>
      <c r="B4583" t="s">
        <v>1325</v>
      </c>
      <c r="C4583" t="s">
        <v>1326</v>
      </c>
      <c r="D4583" t="s">
        <v>1327</v>
      </c>
      <c r="E4583" t="s">
        <v>16</v>
      </c>
      <c r="F4583">
        <v>99.74</v>
      </c>
      <c r="G4583">
        <v>100</v>
      </c>
      <c r="H4583" t="s">
        <v>1328</v>
      </c>
      <c r="I4583" t="s">
        <v>2658</v>
      </c>
      <c r="J4583">
        <v>13918</v>
      </c>
      <c r="K4583">
        <v>14691</v>
      </c>
      <c r="L4583" t="s">
        <v>1330</v>
      </c>
    </row>
    <row r="4584" spans="1:12" x14ac:dyDescent="0.25">
      <c r="A4584" t="s">
        <v>1180</v>
      </c>
      <c r="B4584" t="s">
        <v>1325</v>
      </c>
      <c r="C4584" t="s">
        <v>1326</v>
      </c>
      <c r="D4584" t="s">
        <v>1331</v>
      </c>
      <c r="E4584" t="s">
        <v>16</v>
      </c>
      <c r="F4584">
        <v>99.74</v>
      </c>
      <c r="G4584">
        <v>100</v>
      </c>
      <c r="H4584" t="s">
        <v>1328</v>
      </c>
      <c r="I4584" t="s">
        <v>2658</v>
      </c>
      <c r="J4584">
        <v>13918</v>
      </c>
      <c r="K4584">
        <v>14691</v>
      </c>
      <c r="L4584" t="s">
        <v>1330</v>
      </c>
    </row>
    <row r="4585" spans="1:12" x14ac:dyDescent="0.25">
      <c r="A4585" t="s">
        <v>1181</v>
      </c>
      <c r="B4585" t="s">
        <v>1485</v>
      </c>
      <c r="C4585" t="s">
        <v>1324</v>
      </c>
    </row>
    <row r="4586" spans="1:12" x14ac:dyDescent="0.25">
      <c r="A4586" t="s">
        <v>1181</v>
      </c>
      <c r="B4586" t="s">
        <v>17</v>
      </c>
      <c r="C4586" t="s">
        <v>5</v>
      </c>
    </row>
    <row r="4587" spans="1:12" x14ac:dyDescent="0.25">
      <c r="A4587" t="s">
        <v>1181</v>
      </c>
      <c r="B4587" t="s">
        <v>1325</v>
      </c>
      <c r="C4587" t="s">
        <v>1326</v>
      </c>
      <c r="D4587" t="s">
        <v>1327</v>
      </c>
      <c r="E4587" t="s">
        <v>16</v>
      </c>
      <c r="F4587">
        <v>99.74</v>
      </c>
      <c r="G4587">
        <v>100</v>
      </c>
      <c r="H4587" t="s">
        <v>1328</v>
      </c>
      <c r="I4587" t="s">
        <v>2659</v>
      </c>
      <c r="J4587">
        <v>6740</v>
      </c>
      <c r="K4587">
        <v>7513</v>
      </c>
      <c r="L4587" t="s">
        <v>1330</v>
      </c>
    </row>
    <row r="4588" spans="1:12" x14ac:dyDescent="0.25">
      <c r="A4588" t="s">
        <v>1181</v>
      </c>
      <c r="B4588" t="s">
        <v>1325</v>
      </c>
      <c r="C4588" t="s">
        <v>1326</v>
      </c>
      <c r="D4588" t="s">
        <v>1331</v>
      </c>
      <c r="E4588" t="s">
        <v>16</v>
      </c>
      <c r="F4588">
        <v>99.74</v>
      </c>
      <c r="G4588">
        <v>100</v>
      </c>
      <c r="H4588" t="s">
        <v>1328</v>
      </c>
      <c r="I4588" t="s">
        <v>2659</v>
      </c>
      <c r="J4588">
        <v>6740</v>
      </c>
      <c r="K4588">
        <v>7513</v>
      </c>
      <c r="L4588" t="s">
        <v>1330</v>
      </c>
    </row>
    <row r="4589" spans="1:12" x14ac:dyDescent="0.25">
      <c r="A4589" t="s">
        <v>1182</v>
      </c>
      <c r="B4589" t="s">
        <v>1323</v>
      </c>
      <c r="C4589" t="s">
        <v>1324</v>
      </c>
    </row>
    <row r="4590" spans="1:12" x14ac:dyDescent="0.25">
      <c r="A4590" t="s">
        <v>1182</v>
      </c>
      <c r="B4590" t="s">
        <v>17</v>
      </c>
      <c r="C4590" t="s">
        <v>5</v>
      </c>
    </row>
    <row r="4591" spans="1:12" x14ac:dyDescent="0.25">
      <c r="A4591" t="s">
        <v>1182</v>
      </c>
      <c r="B4591" t="s">
        <v>1325</v>
      </c>
      <c r="C4591" t="s">
        <v>1326</v>
      </c>
      <c r="D4591" t="s">
        <v>1327</v>
      </c>
      <c r="E4591" t="s">
        <v>16</v>
      </c>
      <c r="F4591">
        <v>99.87</v>
      </c>
      <c r="G4591">
        <v>100</v>
      </c>
      <c r="H4591" t="s">
        <v>1328</v>
      </c>
      <c r="I4591" t="s">
        <v>2660</v>
      </c>
      <c r="J4591">
        <v>41818</v>
      </c>
      <c r="K4591">
        <v>42591</v>
      </c>
      <c r="L4591" t="s">
        <v>1330</v>
      </c>
    </row>
    <row r="4592" spans="1:12" x14ac:dyDescent="0.25">
      <c r="A4592" t="s">
        <v>1182</v>
      </c>
      <c r="B4592" t="s">
        <v>1325</v>
      </c>
      <c r="C4592" t="s">
        <v>1326</v>
      </c>
      <c r="D4592" t="s">
        <v>1331</v>
      </c>
      <c r="E4592" t="s">
        <v>16</v>
      </c>
      <c r="F4592">
        <v>99.87</v>
      </c>
      <c r="G4592">
        <v>100</v>
      </c>
      <c r="H4592" t="s">
        <v>1328</v>
      </c>
      <c r="I4592" t="s">
        <v>2660</v>
      </c>
      <c r="J4592">
        <v>41818</v>
      </c>
      <c r="K4592">
        <v>42591</v>
      </c>
      <c r="L4592" t="s">
        <v>1330</v>
      </c>
    </row>
    <row r="4593" spans="1:12" x14ac:dyDescent="0.25">
      <c r="A4593" t="s">
        <v>1183</v>
      </c>
      <c r="B4593" t="s">
        <v>2661</v>
      </c>
      <c r="C4593" t="s">
        <v>1324</v>
      </c>
    </row>
    <row r="4594" spans="1:12" x14ac:dyDescent="0.25">
      <c r="A4594" t="s">
        <v>1183</v>
      </c>
      <c r="B4594" t="s">
        <v>17</v>
      </c>
      <c r="C4594" t="s">
        <v>5</v>
      </c>
    </row>
    <row r="4595" spans="1:12" x14ac:dyDescent="0.25">
      <c r="A4595" t="s">
        <v>1183</v>
      </c>
      <c r="B4595" t="s">
        <v>1325</v>
      </c>
      <c r="C4595" t="s">
        <v>1326</v>
      </c>
      <c r="D4595" t="s">
        <v>1327</v>
      </c>
      <c r="E4595" t="s">
        <v>16</v>
      </c>
      <c r="F4595">
        <v>99.61</v>
      </c>
      <c r="G4595">
        <v>100.13</v>
      </c>
      <c r="H4595" t="s">
        <v>1360</v>
      </c>
      <c r="I4595" t="s">
        <v>2662</v>
      </c>
      <c r="J4595">
        <v>121215</v>
      </c>
      <c r="K4595">
        <v>120441</v>
      </c>
      <c r="L4595" t="s">
        <v>1330</v>
      </c>
    </row>
    <row r="4596" spans="1:12" x14ac:dyDescent="0.25">
      <c r="A4596" t="s">
        <v>1183</v>
      </c>
      <c r="B4596" t="s">
        <v>1325</v>
      </c>
      <c r="C4596" t="s">
        <v>1326</v>
      </c>
      <c r="D4596" t="s">
        <v>1331</v>
      </c>
      <c r="E4596" t="s">
        <v>16</v>
      </c>
      <c r="F4596">
        <v>99.61</v>
      </c>
      <c r="G4596">
        <v>100.13</v>
      </c>
      <c r="H4596" t="s">
        <v>1360</v>
      </c>
      <c r="I4596" t="s">
        <v>2662</v>
      </c>
      <c r="J4596">
        <v>121215</v>
      </c>
      <c r="K4596">
        <v>120441</v>
      </c>
      <c r="L4596" t="s">
        <v>1330</v>
      </c>
    </row>
    <row r="4597" spans="1:12" x14ac:dyDescent="0.25">
      <c r="A4597" t="s">
        <v>1184</v>
      </c>
      <c r="B4597" t="s">
        <v>1690</v>
      </c>
      <c r="C4597" t="s">
        <v>1324</v>
      </c>
    </row>
    <row r="4598" spans="1:12" x14ac:dyDescent="0.25">
      <c r="A4598" t="s">
        <v>1184</v>
      </c>
      <c r="B4598" t="s">
        <v>17</v>
      </c>
      <c r="C4598" t="s">
        <v>5</v>
      </c>
    </row>
    <row r="4599" spans="1:12" x14ac:dyDescent="0.25">
      <c r="A4599" t="s">
        <v>1184</v>
      </c>
      <c r="B4599" t="s">
        <v>1325</v>
      </c>
      <c r="C4599" t="s">
        <v>1326</v>
      </c>
      <c r="D4599" t="s">
        <v>1327</v>
      </c>
      <c r="E4599" t="s">
        <v>16</v>
      </c>
      <c r="F4599">
        <v>99.87</v>
      </c>
      <c r="G4599">
        <v>100</v>
      </c>
      <c r="H4599" t="s">
        <v>1328</v>
      </c>
      <c r="I4599" t="s">
        <v>2663</v>
      </c>
      <c r="J4599">
        <v>42558</v>
      </c>
      <c r="K4599">
        <v>43331</v>
      </c>
      <c r="L4599" t="s">
        <v>1330</v>
      </c>
    </row>
    <row r="4600" spans="1:12" x14ac:dyDescent="0.25">
      <c r="A4600" t="s">
        <v>1184</v>
      </c>
      <c r="B4600" t="s">
        <v>1325</v>
      </c>
      <c r="C4600" t="s">
        <v>1326</v>
      </c>
      <c r="D4600" t="s">
        <v>1331</v>
      </c>
      <c r="E4600" t="s">
        <v>16</v>
      </c>
      <c r="F4600">
        <v>99.87</v>
      </c>
      <c r="G4600">
        <v>100</v>
      </c>
      <c r="H4600" t="s">
        <v>1328</v>
      </c>
      <c r="I4600" t="s">
        <v>2663</v>
      </c>
      <c r="J4600">
        <v>42558</v>
      </c>
      <c r="K4600">
        <v>43331</v>
      </c>
      <c r="L4600" t="s">
        <v>1330</v>
      </c>
    </row>
    <row r="4601" spans="1:12" x14ac:dyDescent="0.25">
      <c r="A4601" t="s">
        <v>1185</v>
      </c>
      <c r="B4601" t="s">
        <v>1323</v>
      </c>
      <c r="C4601" t="s">
        <v>1324</v>
      </c>
    </row>
    <row r="4602" spans="1:12" x14ac:dyDescent="0.25">
      <c r="A4602" t="s">
        <v>1185</v>
      </c>
      <c r="B4602" t="s">
        <v>17</v>
      </c>
      <c r="C4602" t="s">
        <v>5</v>
      </c>
    </row>
    <row r="4603" spans="1:12" x14ac:dyDescent="0.25">
      <c r="A4603" t="s">
        <v>1185</v>
      </c>
      <c r="B4603" t="s">
        <v>1325</v>
      </c>
      <c r="C4603" t="s">
        <v>1326</v>
      </c>
      <c r="D4603" t="s">
        <v>1327</v>
      </c>
      <c r="E4603" t="s">
        <v>16</v>
      </c>
      <c r="F4603">
        <v>99.87</v>
      </c>
      <c r="G4603">
        <v>100</v>
      </c>
      <c r="H4603" t="s">
        <v>1328</v>
      </c>
      <c r="I4603" t="s">
        <v>2664</v>
      </c>
      <c r="J4603">
        <v>41818</v>
      </c>
      <c r="K4603">
        <v>42591</v>
      </c>
      <c r="L4603" t="s">
        <v>1330</v>
      </c>
    </row>
    <row r="4604" spans="1:12" x14ac:dyDescent="0.25">
      <c r="A4604" t="s">
        <v>1185</v>
      </c>
      <c r="B4604" t="s">
        <v>1325</v>
      </c>
      <c r="C4604" t="s">
        <v>1326</v>
      </c>
      <c r="D4604" t="s">
        <v>1331</v>
      </c>
      <c r="E4604" t="s">
        <v>16</v>
      </c>
      <c r="F4604">
        <v>99.87</v>
      </c>
      <c r="G4604">
        <v>100</v>
      </c>
      <c r="H4604" t="s">
        <v>1328</v>
      </c>
      <c r="I4604" t="s">
        <v>2664</v>
      </c>
      <c r="J4604">
        <v>41818</v>
      </c>
      <c r="K4604">
        <v>42591</v>
      </c>
      <c r="L4604" t="s">
        <v>1330</v>
      </c>
    </row>
    <row r="4605" spans="1:12" x14ac:dyDescent="0.25">
      <c r="A4605" t="s">
        <v>1186</v>
      </c>
      <c r="B4605" t="s">
        <v>1579</v>
      </c>
      <c r="C4605" t="s">
        <v>1324</v>
      </c>
    </row>
    <row r="4606" spans="1:12" x14ac:dyDescent="0.25">
      <c r="A4606" t="s">
        <v>1186</v>
      </c>
      <c r="B4606" t="s">
        <v>17</v>
      </c>
      <c r="C4606" t="s">
        <v>5</v>
      </c>
    </row>
    <row r="4607" spans="1:12" x14ac:dyDescent="0.25">
      <c r="A4607" t="s">
        <v>1186</v>
      </c>
      <c r="B4607" t="s">
        <v>1325</v>
      </c>
      <c r="C4607" t="s">
        <v>1326</v>
      </c>
      <c r="D4607" t="s">
        <v>1327</v>
      </c>
      <c r="E4607" t="s">
        <v>16</v>
      </c>
      <c r="F4607">
        <v>99.87</v>
      </c>
      <c r="G4607">
        <v>100</v>
      </c>
      <c r="H4607" t="s">
        <v>1328</v>
      </c>
      <c r="I4607" t="s">
        <v>2665</v>
      </c>
      <c r="J4607">
        <v>127037</v>
      </c>
      <c r="K4607">
        <v>126264</v>
      </c>
      <c r="L4607" t="s">
        <v>1330</v>
      </c>
    </row>
    <row r="4608" spans="1:12" x14ac:dyDescent="0.25">
      <c r="A4608" t="s">
        <v>1186</v>
      </c>
      <c r="B4608" t="s">
        <v>1325</v>
      </c>
      <c r="C4608" t="s">
        <v>1326</v>
      </c>
      <c r="D4608" t="s">
        <v>1331</v>
      </c>
      <c r="E4608" t="s">
        <v>16</v>
      </c>
      <c r="F4608">
        <v>99.87</v>
      </c>
      <c r="G4608">
        <v>100</v>
      </c>
      <c r="H4608" t="s">
        <v>1328</v>
      </c>
      <c r="I4608" t="s">
        <v>2665</v>
      </c>
      <c r="J4608">
        <v>127037</v>
      </c>
      <c r="K4608">
        <v>126264</v>
      </c>
      <c r="L4608" t="s">
        <v>1330</v>
      </c>
    </row>
    <row r="4609" spans="1:12" x14ac:dyDescent="0.25">
      <c r="A4609" t="s">
        <v>1187</v>
      </c>
      <c r="B4609" t="s">
        <v>1901</v>
      </c>
      <c r="C4609" t="s">
        <v>1324</v>
      </c>
    </row>
    <row r="4610" spans="1:12" x14ac:dyDescent="0.25">
      <c r="A4610" t="s">
        <v>1187</v>
      </c>
      <c r="B4610" t="s">
        <v>17</v>
      </c>
      <c r="C4610" t="s">
        <v>5</v>
      </c>
    </row>
    <row r="4611" spans="1:12" x14ac:dyDescent="0.25">
      <c r="A4611" t="s">
        <v>1187</v>
      </c>
      <c r="B4611" t="s">
        <v>1325</v>
      </c>
      <c r="C4611" t="s">
        <v>1326</v>
      </c>
      <c r="D4611" t="s">
        <v>1327</v>
      </c>
      <c r="E4611" t="s">
        <v>16</v>
      </c>
      <c r="F4611">
        <v>99.87</v>
      </c>
      <c r="G4611">
        <v>100</v>
      </c>
      <c r="H4611" t="s">
        <v>1328</v>
      </c>
      <c r="I4611" t="s">
        <v>2666</v>
      </c>
      <c r="J4611">
        <v>122305</v>
      </c>
      <c r="K4611">
        <v>121532</v>
      </c>
      <c r="L4611" t="s">
        <v>1330</v>
      </c>
    </row>
    <row r="4612" spans="1:12" x14ac:dyDescent="0.25">
      <c r="A4612" t="s">
        <v>1187</v>
      </c>
      <c r="B4612" t="s">
        <v>1325</v>
      </c>
      <c r="C4612" t="s">
        <v>1326</v>
      </c>
      <c r="D4612" t="s">
        <v>1331</v>
      </c>
      <c r="E4612" t="s">
        <v>16</v>
      </c>
      <c r="F4612">
        <v>99.87</v>
      </c>
      <c r="G4612">
        <v>100</v>
      </c>
      <c r="H4612" t="s">
        <v>1328</v>
      </c>
      <c r="I4612" t="s">
        <v>2666</v>
      </c>
      <c r="J4612">
        <v>122305</v>
      </c>
      <c r="K4612">
        <v>121532</v>
      </c>
      <c r="L4612" t="s">
        <v>1330</v>
      </c>
    </row>
    <row r="4613" spans="1:12" x14ac:dyDescent="0.25">
      <c r="A4613" t="s">
        <v>1188</v>
      </c>
      <c r="B4613" t="s">
        <v>1652</v>
      </c>
      <c r="C4613" t="s">
        <v>1324</v>
      </c>
    </row>
    <row r="4614" spans="1:12" x14ac:dyDescent="0.25">
      <c r="A4614" t="s">
        <v>1188</v>
      </c>
      <c r="B4614" t="s">
        <v>17</v>
      </c>
      <c r="C4614" t="s">
        <v>5</v>
      </c>
    </row>
    <row r="4615" spans="1:12" x14ac:dyDescent="0.25">
      <c r="A4615" t="s">
        <v>1188</v>
      </c>
      <c r="B4615" t="s">
        <v>1325</v>
      </c>
      <c r="C4615" t="s">
        <v>1326</v>
      </c>
      <c r="D4615" t="s">
        <v>1327</v>
      </c>
      <c r="E4615" t="s">
        <v>16</v>
      </c>
      <c r="F4615">
        <v>99.48</v>
      </c>
      <c r="G4615">
        <v>100.26</v>
      </c>
      <c r="H4615" t="s">
        <v>1781</v>
      </c>
      <c r="I4615" t="s">
        <v>2667</v>
      </c>
      <c r="J4615">
        <v>128835</v>
      </c>
      <c r="K4615">
        <v>128060</v>
      </c>
      <c r="L4615" t="s">
        <v>1330</v>
      </c>
    </row>
    <row r="4616" spans="1:12" x14ac:dyDescent="0.25">
      <c r="A4616" t="s">
        <v>1188</v>
      </c>
      <c r="B4616" t="s">
        <v>1325</v>
      </c>
      <c r="C4616" t="s">
        <v>1326</v>
      </c>
      <c r="D4616" t="s">
        <v>1331</v>
      </c>
      <c r="E4616" t="s">
        <v>16</v>
      </c>
      <c r="F4616">
        <v>99.48</v>
      </c>
      <c r="G4616">
        <v>100.26</v>
      </c>
      <c r="H4616" t="s">
        <v>1781</v>
      </c>
      <c r="I4616" t="s">
        <v>2667</v>
      </c>
      <c r="J4616">
        <v>128835</v>
      </c>
      <c r="K4616">
        <v>128060</v>
      </c>
      <c r="L4616" t="s">
        <v>1330</v>
      </c>
    </row>
    <row r="4617" spans="1:12" x14ac:dyDescent="0.25">
      <c r="A4617" t="s">
        <v>1189</v>
      </c>
      <c r="B4617" t="s">
        <v>1567</v>
      </c>
      <c r="C4617" t="s">
        <v>1324</v>
      </c>
    </row>
    <row r="4618" spans="1:12" x14ac:dyDescent="0.25">
      <c r="A4618" t="s">
        <v>1189</v>
      </c>
      <c r="B4618" t="s">
        <v>17</v>
      </c>
      <c r="C4618" t="s">
        <v>5</v>
      </c>
    </row>
    <row r="4619" spans="1:12" x14ac:dyDescent="0.25">
      <c r="A4619" t="s">
        <v>1189</v>
      </c>
      <c r="B4619" t="s">
        <v>1325</v>
      </c>
      <c r="C4619" t="s">
        <v>1326</v>
      </c>
      <c r="D4619" t="s">
        <v>1327</v>
      </c>
      <c r="E4619" t="s">
        <v>16</v>
      </c>
      <c r="F4619">
        <v>99.61</v>
      </c>
      <c r="G4619">
        <v>100.13</v>
      </c>
      <c r="H4619" t="s">
        <v>1360</v>
      </c>
      <c r="I4619" t="s">
        <v>2668</v>
      </c>
      <c r="J4619">
        <v>121672</v>
      </c>
      <c r="K4619">
        <v>120898</v>
      </c>
      <c r="L4619" t="s">
        <v>1330</v>
      </c>
    </row>
    <row r="4620" spans="1:12" x14ac:dyDescent="0.25">
      <c r="A4620" t="s">
        <v>1189</v>
      </c>
      <c r="B4620" t="s">
        <v>1325</v>
      </c>
      <c r="C4620" t="s">
        <v>1326</v>
      </c>
      <c r="D4620" t="s">
        <v>1331</v>
      </c>
      <c r="E4620" t="s">
        <v>16</v>
      </c>
      <c r="F4620">
        <v>99.61</v>
      </c>
      <c r="G4620">
        <v>100.13</v>
      </c>
      <c r="H4620" t="s">
        <v>1360</v>
      </c>
      <c r="I4620" t="s">
        <v>2668</v>
      </c>
      <c r="J4620">
        <v>121672</v>
      </c>
      <c r="K4620">
        <v>120898</v>
      </c>
      <c r="L4620" t="s">
        <v>1330</v>
      </c>
    </row>
    <row r="4621" spans="1:12" x14ac:dyDescent="0.25">
      <c r="A4621" t="s">
        <v>1190</v>
      </c>
      <c r="B4621" t="s">
        <v>1444</v>
      </c>
      <c r="C4621" t="s">
        <v>1324</v>
      </c>
    </row>
    <row r="4622" spans="1:12" x14ac:dyDescent="0.25">
      <c r="A4622" t="s">
        <v>1190</v>
      </c>
      <c r="B4622" t="s">
        <v>17</v>
      </c>
      <c r="C4622" t="s">
        <v>5</v>
      </c>
    </row>
    <row r="4623" spans="1:12" x14ac:dyDescent="0.25">
      <c r="A4623" t="s">
        <v>1190</v>
      </c>
      <c r="B4623" t="s">
        <v>1325</v>
      </c>
      <c r="C4623" t="s">
        <v>1326</v>
      </c>
      <c r="D4623" t="s">
        <v>1327</v>
      </c>
      <c r="E4623" t="s">
        <v>16</v>
      </c>
      <c r="F4623">
        <v>99.87</v>
      </c>
      <c r="G4623">
        <v>100</v>
      </c>
      <c r="H4623" t="s">
        <v>1328</v>
      </c>
      <c r="I4623" t="s">
        <v>2669</v>
      </c>
      <c r="J4623">
        <v>128566</v>
      </c>
      <c r="K4623">
        <v>127793</v>
      </c>
      <c r="L4623" t="s">
        <v>1330</v>
      </c>
    </row>
    <row r="4624" spans="1:12" x14ac:dyDescent="0.25">
      <c r="A4624" t="s">
        <v>1190</v>
      </c>
      <c r="B4624" t="s">
        <v>1325</v>
      </c>
      <c r="C4624" t="s">
        <v>1326</v>
      </c>
      <c r="D4624" t="s">
        <v>1331</v>
      </c>
      <c r="E4624" t="s">
        <v>16</v>
      </c>
      <c r="F4624">
        <v>99.87</v>
      </c>
      <c r="G4624">
        <v>100</v>
      </c>
      <c r="H4624" t="s">
        <v>1328</v>
      </c>
      <c r="I4624" t="s">
        <v>2669</v>
      </c>
      <c r="J4624">
        <v>128566</v>
      </c>
      <c r="K4624">
        <v>127793</v>
      </c>
      <c r="L4624" t="s">
        <v>1330</v>
      </c>
    </row>
    <row r="4625" spans="1:12" x14ac:dyDescent="0.25">
      <c r="A4625" t="s">
        <v>1191</v>
      </c>
      <c r="B4625" t="s">
        <v>1528</v>
      </c>
      <c r="C4625" t="s">
        <v>1324</v>
      </c>
    </row>
    <row r="4626" spans="1:12" x14ac:dyDescent="0.25">
      <c r="A4626" t="s">
        <v>1191</v>
      </c>
      <c r="B4626" t="s">
        <v>17</v>
      </c>
      <c r="C4626" t="s">
        <v>5</v>
      </c>
    </row>
    <row r="4627" spans="1:12" x14ac:dyDescent="0.25">
      <c r="A4627" t="s">
        <v>1191</v>
      </c>
      <c r="B4627" t="s">
        <v>1325</v>
      </c>
      <c r="C4627" t="s">
        <v>1326</v>
      </c>
      <c r="D4627" t="s">
        <v>1327</v>
      </c>
      <c r="E4627" t="s">
        <v>16</v>
      </c>
      <c r="F4627">
        <v>99.87</v>
      </c>
      <c r="G4627">
        <v>100</v>
      </c>
      <c r="H4627" t="s">
        <v>1328</v>
      </c>
      <c r="I4627" t="s">
        <v>2670</v>
      </c>
      <c r="J4627">
        <v>112484</v>
      </c>
      <c r="K4627">
        <v>111711</v>
      </c>
      <c r="L4627" t="s">
        <v>1330</v>
      </c>
    </row>
    <row r="4628" spans="1:12" x14ac:dyDescent="0.25">
      <c r="A4628" t="s">
        <v>1191</v>
      </c>
      <c r="B4628" t="s">
        <v>1325</v>
      </c>
      <c r="C4628" t="s">
        <v>1326</v>
      </c>
      <c r="D4628" t="s">
        <v>1331</v>
      </c>
      <c r="E4628" t="s">
        <v>16</v>
      </c>
      <c r="F4628">
        <v>99.87</v>
      </c>
      <c r="G4628">
        <v>100</v>
      </c>
      <c r="H4628" t="s">
        <v>1328</v>
      </c>
      <c r="I4628" t="s">
        <v>2670</v>
      </c>
      <c r="J4628">
        <v>112484</v>
      </c>
      <c r="K4628">
        <v>111711</v>
      </c>
      <c r="L4628" t="s">
        <v>1330</v>
      </c>
    </row>
    <row r="4629" spans="1:12" x14ac:dyDescent="0.25">
      <c r="A4629" t="s">
        <v>1192</v>
      </c>
      <c r="B4629" t="s">
        <v>1323</v>
      </c>
      <c r="C4629" t="s">
        <v>1324</v>
      </c>
    </row>
    <row r="4630" spans="1:12" x14ac:dyDescent="0.25">
      <c r="A4630" t="s">
        <v>1192</v>
      </c>
      <c r="B4630" t="s">
        <v>17</v>
      </c>
      <c r="C4630" t="s">
        <v>5</v>
      </c>
    </row>
    <row r="4631" spans="1:12" x14ac:dyDescent="0.25">
      <c r="A4631" t="s">
        <v>1192</v>
      </c>
      <c r="B4631" t="s">
        <v>1325</v>
      </c>
      <c r="C4631" t="s">
        <v>1326</v>
      </c>
      <c r="D4631" t="s">
        <v>1327</v>
      </c>
      <c r="E4631" t="s">
        <v>16</v>
      </c>
      <c r="F4631">
        <v>99.61</v>
      </c>
      <c r="G4631">
        <v>100</v>
      </c>
      <c r="H4631" t="s">
        <v>1328</v>
      </c>
      <c r="I4631" t="s">
        <v>2671</v>
      </c>
      <c r="J4631">
        <v>121561</v>
      </c>
      <c r="K4631">
        <v>120788</v>
      </c>
      <c r="L4631" t="s">
        <v>1330</v>
      </c>
    </row>
    <row r="4632" spans="1:12" x14ac:dyDescent="0.25">
      <c r="A4632" t="s">
        <v>1192</v>
      </c>
      <c r="B4632" t="s">
        <v>1325</v>
      </c>
      <c r="C4632" t="s">
        <v>1326</v>
      </c>
      <c r="D4632" t="s">
        <v>1331</v>
      </c>
      <c r="E4632" t="s">
        <v>16</v>
      </c>
      <c r="F4632">
        <v>99.61</v>
      </c>
      <c r="G4632">
        <v>100</v>
      </c>
      <c r="H4632" t="s">
        <v>1328</v>
      </c>
      <c r="I4632" t="s">
        <v>2671</v>
      </c>
      <c r="J4632">
        <v>121561</v>
      </c>
      <c r="K4632">
        <v>120788</v>
      </c>
      <c r="L4632" t="s">
        <v>1330</v>
      </c>
    </row>
    <row r="4633" spans="1:12" x14ac:dyDescent="0.25">
      <c r="A4633" t="s">
        <v>1193</v>
      </c>
      <c r="B4633" t="s">
        <v>1357</v>
      </c>
      <c r="C4633" t="s">
        <v>1324</v>
      </c>
    </row>
    <row r="4634" spans="1:12" x14ac:dyDescent="0.25">
      <c r="A4634" t="s">
        <v>1193</v>
      </c>
      <c r="B4634" t="s">
        <v>17</v>
      </c>
      <c r="C4634" t="s">
        <v>5</v>
      </c>
    </row>
    <row r="4635" spans="1:12" x14ac:dyDescent="0.25">
      <c r="A4635" t="s">
        <v>1193</v>
      </c>
      <c r="B4635" t="s">
        <v>1325</v>
      </c>
      <c r="C4635" t="s">
        <v>1326</v>
      </c>
      <c r="D4635" t="s">
        <v>1327</v>
      </c>
      <c r="E4635" t="s">
        <v>16</v>
      </c>
      <c r="F4635">
        <v>99.87</v>
      </c>
      <c r="G4635">
        <v>100</v>
      </c>
      <c r="H4635" t="s">
        <v>1328</v>
      </c>
      <c r="I4635" t="s">
        <v>2672</v>
      </c>
      <c r="J4635">
        <v>21516</v>
      </c>
      <c r="K4635">
        <v>20743</v>
      </c>
      <c r="L4635" t="s">
        <v>1330</v>
      </c>
    </row>
    <row r="4636" spans="1:12" x14ac:dyDescent="0.25">
      <c r="A4636" t="s">
        <v>1193</v>
      </c>
      <c r="B4636" t="s">
        <v>1325</v>
      </c>
      <c r="C4636" t="s">
        <v>1326</v>
      </c>
      <c r="D4636" t="s">
        <v>1331</v>
      </c>
      <c r="E4636" t="s">
        <v>16</v>
      </c>
      <c r="F4636">
        <v>99.87</v>
      </c>
      <c r="G4636">
        <v>100</v>
      </c>
      <c r="H4636" t="s">
        <v>1328</v>
      </c>
      <c r="I4636" t="s">
        <v>2672</v>
      </c>
      <c r="J4636">
        <v>21516</v>
      </c>
      <c r="K4636">
        <v>20743</v>
      </c>
      <c r="L4636" t="s">
        <v>1330</v>
      </c>
    </row>
    <row r="4637" spans="1:12" x14ac:dyDescent="0.25">
      <c r="A4637" t="s">
        <v>1194</v>
      </c>
      <c r="B4637" t="s">
        <v>1349</v>
      </c>
      <c r="C4637" t="s">
        <v>1324</v>
      </c>
    </row>
    <row r="4638" spans="1:12" x14ac:dyDescent="0.25">
      <c r="A4638" t="s">
        <v>1194</v>
      </c>
      <c r="B4638" t="s">
        <v>17</v>
      </c>
      <c r="C4638" t="s">
        <v>5</v>
      </c>
    </row>
    <row r="4639" spans="1:12" x14ac:dyDescent="0.25">
      <c r="A4639" t="s">
        <v>1194</v>
      </c>
      <c r="B4639" t="s">
        <v>1325</v>
      </c>
      <c r="C4639" t="s">
        <v>1326</v>
      </c>
      <c r="D4639" t="s">
        <v>1327</v>
      </c>
      <c r="E4639" t="s">
        <v>16</v>
      </c>
      <c r="F4639">
        <v>99.87</v>
      </c>
      <c r="G4639">
        <v>100</v>
      </c>
      <c r="H4639" t="s">
        <v>1328</v>
      </c>
      <c r="I4639" t="s">
        <v>2673</v>
      </c>
      <c r="J4639">
        <v>33450</v>
      </c>
      <c r="K4639">
        <v>34223</v>
      </c>
      <c r="L4639" t="s">
        <v>1330</v>
      </c>
    </row>
    <row r="4640" spans="1:12" x14ac:dyDescent="0.25">
      <c r="A4640" t="s">
        <v>1194</v>
      </c>
      <c r="B4640" t="s">
        <v>1325</v>
      </c>
      <c r="C4640" t="s">
        <v>1326</v>
      </c>
      <c r="D4640" t="s">
        <v>1331</v>
      </c>
      <c r="E4640" t="s">
        <v>16</v>
      </c>
      <c r="F4640">
        <v>99.87</v>
      </c>
      <c r="G4640">
        <v>100</v>
      </c>
      <c r="H4640" t="s">
        <v>1328</v>
      </c>
      <c r="I4640" t="s">
        <v>2673</v>
      </c>
      <c r="J4640">
        <v>33450</v>
      </c>
      <c r="K4640">
        <v>34223</v>
      </c>
      <c r="L4640" t="s">
        <v>1330</v>
      </c>
    </row>
    <row r="4641" spans="1:12" x14ac:dyDescent="0.25">
      <c r="A4641" t="s">
        <v>1195</v>
      </c>
      <c r="B4641" t="s">
        <v>1485</v>
      </c>
      <c r="C4641" t="s">
        <v>1324</v>
      </c>
    </row>
    <row r="4642" spans="1:12" x14ac:dyDescent="0.25">
      <c r="A4642" t="s">
        <v>1195</v>
      </c>
      <c r="B4642" t="s">
        <v>17</v>
      </c>
      <c r="C4642" t="s">
        <v>5</v>
      </c>
    </row>
    <row r="4643" spans="1:12" x14ac:dyDescent="0.25">
      <c r="A4643" t="s">
        <v>1195</v>
      </c>
      <c r="B4643" t="s">
        <v>1325</v>
      </c>
      <c r="C4643" t="s">
        <v>1326</v>
      </c>
      <c r="D4643" t="s">
        <v>1327</v>
      </c>
      <c r="E4643" t="s">
        <v>16</v>
      </c>
      <c r="F4643">
        <v>99.61</v>
      </c>
      <c r="G4643">
        <v>100.13</v>
      </c>
      <c r="H4643" t="s">
        <v>1360</v>
      </c>
      <c r="I4643" t="s">
        <v>2674</v>
      </c>
      <c r="J4643">
        <v>117706</v>
      </c>
      <c r="K4643">
        <v>116932</v>
      </c>
      <c r="L4643" t="s">
        <v>1330</v>
      </c>
    </row>
    <row r="4644" spans="1:12" x14ac:dyDescent="0.25">
      <c r="A4644" t="s">
        <v>1195</v>
      </c>
      <c r="B4644" t="s">
        <v>1325</v>
      </c>
      <c r="C4644" t="s">
        <v>1326</v>
      </c>
      <c r="D4644" t="s">
        <v>1331</v>
      </c>
      <c r="E4644" t="s">
        <v>16</v>
      </c>
      <c r="F4644">
        <v>99.61</v>
      </c>
      <c r="G4644">
        <v>100.13</v>
      </c>
      <c r="H4644" t="s">
        <v>1360</v>
      </c>
      <c r="I4644" t="s">
        <v>2674</v>
      </c>
      <c r="J4644">
        <v>117706</v>
      </c>
      <c r="K4644">
        <v>116932</v>
      </c>
      <c r="L4644" t="s">
        <v>1330</v>
      </c>
    </row>
    <row r="4645" spans="1:12" x14ac:dyDescent="0.25">
      <c r="A4645" t="s">
        <v>1196</v>
      </c>
      <c r="B4645" t="s">
        <v>1426</v>
      </c>
      <c r="C4645" t="s">
        <v>1324</v>
      </c>
    </row>
    <row r="4646" spans="1:12" x14ac:dyDescent="0.25">
      <c r="A4646" t="s">
        <v>1196</v>
      </c>
      <c r="B4646" t="s">
        <v>17</v>
      </c>
      <c r="C4646" t="s">
        <v>5</v>
      </c>
    </row>
    <row r="4647" spans="1:12" x14ac:dyDescent="0.25">
      <c r="A4647" t="s">
        <v>1196</v>
      </c>
      <c r="B4647" t="s">
        <v>1325</v>
      </c>
      <c r="C4647" t="s">
        <v>1326</v>
      </c>
      <c r="D4647" t="s">
        <v>1327</v>
      </c>
      <c r="E4647" t="s">
        <v>16</v>
      </c>
      <c r="F4647">
        <v>99.87</v>
      </c>
      <c r="G4647">
        <v>100</v>
      </c>
      <c r="H4647" t="s">
        <v>1328</v>
      </c>
      <c r="I4647" t="s">
        <v>2675</v>
      </c>
      <c r="J4647">
        <v>120439</v>
      </c>
      <c r="K4647">
        <v>119666</v>
      </c>
      <c r="L4647" t="s">
        <v>1330</v>
      </c>
    </row>
    <row r="4648" spans="1:12" x14ac:dyDescent="0.25">
      <c r="A4648" t="s">
        <v>1196</v>
      </c>
      <c r="B4648" t="s">
        <v>1325</v>
      </c>
      <c r="C4648" t="s">
        <v>1326</v>
      </c>
      <c r="D4648" t="s">
        <v>1331</v>
      </c>
      <c r="E4648" t="s">
        <v>16</v>
      </c>
      <c r="F4648">
        <v>99.87</v>
      </c>
      <c r="G4648">
        <v>100</v>
      </c>
      <c r="H4648" t="s">
        <v>1328</v>
      </c>
      <c r="I4648" t="s">
        <v>2675</v>
      </c>
      <c r="J4648">
        <v>120439</v>
      </c>
      <c r="K4648">
        <v>119666</v>
      </c>
      <c r="L4648" t="s">
        <v>1330</v>
      </c>
    </row>
    <row r="4649" spans="1:12" x14ac:dyDescent="0.25">
      <c r="A4649" t="s">
        <v>1197</v>
      </c>
      <c r="B4649" t="s">
        <v>1357</v>
      </c>
      <c r="C4649" t="s">
        <v>1324</v>
      </c>
    </row>
    <row r="4650" spans="1:12" x14ac:dyDescent="0.25">
      <c r="A4650" t="s">
        <v>1197</v>
      </c>
      <c r="B4650" t="s">
        <v>17</v>
      </c>
      <c r="C4650" t="s">
        <v>5</v>
      </c>
    </row>
    <row r="4651" spans="1:12" x14ac:dyDescent="0.25">
      <c r="A4651" t="s">
        <v>1197</v>
      </c>
      <c r="B4651" t="s">
        <v>1325</v>
      </c>
      <c r="C4651" t="s">
        <v>1326</v>
      </c>
      <c r="D4651" t="s">
        <v>1327</v>
      </c>
      <c r="E4651" t="s">
        <v>16</v>
      </c>
      <c r="F4651">
        <v>99.87</v>
      </c>
      <c r="G4651">
        <v>100</v>
      </c>
      <c r="H4651" t="s">
        <v>1328</v>
      </c>
      <c r="I4651" t="s">
        <v>2676</v>
      </c>
      <c r="J4651">
        <v>126401</v>
      </c>
      <c r="K4651">
        <v>125628</v>
      </c>
      <c r="L4651" t="s">
        <v>1330</v>
      </c>
    </row>
    <row r="4652" spans="1:12" x14ac:dyDescent="0.25">
      <c r="A4652" t="s">
        <v>1197</v>
      </c>
      <c r="B4652" t="s">
        <v>1325</v>
      </c>
      <c r="C4652" t="s">
        <v>1326</v>
      </c>
      <c r="D4652" t="s">
        <v>1331</v>
      </c>
      <c r="E4652" t="s">
        <v>16</v>
      </c>
      <c r="F4652">
        <v>99.87</v>
      </c>
      <c r="G4652">
        <v>100</v>
      </c>
      <c r="H4652" t="s">
        <v>1328</v>
      </c>
      <c r="I4652" t="s">
        <v>2676</v>
      </c>
      <c r="J4652">
        <v>126401</v>
      </c>
      <c r="K4652">
        <v>125628</v>
      </c>
      <c r="L4652" t="s">
        <v>1330</v>
      </c>
    </row>
    <row r="4653" spans="1:12" x14ac:dyDescent="0.25">
      <c r="A4653" t="s">
        <v>1198</v>
      </c>
      <c r="B4653" t="s">
        <v>1369</v>
      </c>
      <c r="C4653" t="s">
        <v>1324</v>
      </c>
    </row>
    <row r="4654" spans="1:12" x14ac:dyDescent="0.25">
      <c r="A4654" t="s">
        <v>1198</v>
      </c>
      <c r="B4654" t="s">
        <v>17</v>
      </c>
      <c r="C4654" t="s">
        <v>5</v>
      </c>
    </row>
    <row r="4655" spans="1:12" x14ac:dyDescent="0.25">
      <c r="A4655" t="s">
        <v>1198</v>
      </c>
      <c r="B4655" t="s">
        <v>1325</v>
      </c>
      <c r="C4655" t="s">
        <v>1326</v>
      </c>
      <c r="D4655" t="s">
        <v>1327</v>
      </c>
      <c r="E4655" t="s">
        <v>16</v>
      </c>
      <c r="F4655">
        <v>99.61</v>
      </c>
      <c r="G4655">
        <v>100</v>
      </c>
      <c r="H4655" t="s">
        <v>1328</v>
      </c>
      <c r="I4655" t="s">
        <v>2677</v>
      </c>
      <c r="J4655">
        <v>41996</v>
      </c>
      <c r="K4655">
        <v>42769</v>
      </c>
      <c r="L4655" t="s">
        <v>1330</v>
      </c>
    </row>
    <row r="4656" spans="1:12" x14ac:dyDescent="0.25">
      <c r="A4656" t="s">
        <v>1198</v>
      </c>
      <c r="B4656" t="s">
        <v>1325</v>
      </c>
      <c r="C4656" t="s">
        <v>1326</v>
      </c>
      <c r="D4656" t="s">
        <v>1331</v>
      </c>
      <c r="E4656" t="s">
        <v>16</v>
      </c>
      <c r="F4656">
        <v>99.61</v>
      </c>
      <c r="G4656">
        <v>100</v>
      </c>
      <c r="H4656" t="s">
        <v>1328</v>
      </c>
      <c r="I4656" t="s">
        <v>2677</v>
      </c>
      <c r="J4656">
        <v>41996</v>
      </c>
      <c r="K4656">
        <v>42769</v>
      </c>
      <c r="L4656" t="s">
        <v>1330</v>
      </c>
    </row>
    <row r="4657" spans="1:12" x14ac:dyDescent="0.25">
      <c r="A4657" t="s">
        <v>1199</v>
      </c>
      <c r="B4657" t="s">
        <v>1485</v>
      </c>
      <c r="C4657" t="s">
        <v>1324</v>
      </c>
    </row>
    <row r="4658" spans="1:12" x14ac:dyDescent="0.25">
      <c r="A4658" t="s">
        <v>1199</v>
      </c>
      <c r="B4658" t="s">
        <v>17</v>
      </c>
      <c r="C4658" t="s">
        <v>5</v>
      </c>
    </row>
    <row r="4659" spans="1:12" x14ac:dyDescent="0.25">
      <c r="A4659" t="s">
        <v>1199</v>
      </c>
      <c r="B4659" t="s">
        <v>1325</v>
      </c>
      <c r="C4659" t="s">
        <v>1326</v>
      </c>
      <c r="D4659" t="s">
        <v>1327</v>
      </c>
      <c r="E4659" t="s">
        <v>16</v>
      </c>
      <c r="F4659">
        <v>99.74</v>
      </c>
      <c r="G4659">
        <v>100</v>
      </c>
      <c r="H4659" t="s">
        <v>1328</v>
      </c>
      <c r="I4659" t="s">
        <v>2678</v>
      </c>
      <c r="J4659">
        <v>117727</v>
      </c>
      <c r="K4659">
        <v>116954</v>
      </c>
      <c r="L4659" t="s">
        <v>1330</v>
      </c>
    </row>
    <row r="4660" spans="1:12" x14ac:dyDescent="0.25">
      <c r="A4660" t="s">
        <v>1199</v>
      </c>
      <c r="B4660" t="s">
        <v>1325</v>
      </c>
      <c r="C4660" t="s">
        <v>1326</v>
      </c>
      <c r="D4660" t="s">
        <v>1331</v>
      </c>
      <c r="E4660" t="s">
        <v>16</v>
      </c>
      <c r="F4660">
        <v>99.74</v>
      </c>
      <c r="G4660">
        <v>100</v>
      </c>
      <c r="H4660" t="s">
        <v>1328</v>
      </c>
      <c r="I4660" t="s">
        <v>2678</v>
      </c>
      <c r="J4660">
        <v>117727</v>
      </c>
      <c r="K4660">
        <v>116954</v>
      </c>
      <c r="L4660" t="s">
        <v>1330</v>
      </c>
    </row>
    <row r="4661" spans="1:12" x14ac:dyDescent="0.25">
      <c r="A4661" t="s">
        <v>1200</v>
      </c>
      <c r="B4661" t="s">
        <v>1638</v>
      </c>
      <c r="C4661" t="s">
        <v>1324</v>
      </c>
    </row>
    <row r="4662" spans="1:12" x14ac:dyDescent="0.25">
      <c r="A4662" t="s">
        <v>1200</v>
      </c>
      <c r="B4662" t="s">
        <v>17</v>
      </c>
      <c r="C4662" t="s">
        <v>5</v>
      </c>
    </row>
    <row r="4663" spans="1:12" x14ac:dyDescent="0.25">
      <c r="A4663" t="s">
        <v>1200</v>
      </c>
      <c r="B4663" t="s">
        <v>1325</v>
      </c>
      <c r="C4663" t="s">
        <v>1326</v>
      </c>
      <c r="D4663" t="s">
        <v>1327</v>
      </c>
      <c r="E4663" t="s">
        <v>16</v>
      </c>
      <c r="F4663">
        <v>99.87</v>
      </c>
      <c r="G4663">
        <v>100</v>
      </c>
      <c r="H4663" t="s">
        <v>1328</v>
      </c>
      <c r="I4663" t="s">
        <v>2679</v>
      </c>
      <c r="J4663">
        <v>120356</v>
      </c>
      <c r="K4663">
        <v>119583</v>
      </c>
      <c r="L4663" t="s">
        <v>1330</v>
      </c>
    </row>
    <row r="4664" spans="1:12" x14ac:dyDescent="0.25">
      <c r="A4664" t="s">
        <v>1200</v>
      </c>
      <c r="B4664" t="s">
        <v>1325</v>
      </c>
      <c r="C4664" t="s">
        <v>1326</v>
      </c>
      <c r="D4664" t="s">
        <v>1331</v>
      </c>
      <c r="E4664" t="s">
        <v>16</v>
      </c>
      <c r="F4664">
        <v>99.87</v>
      </c>
      <c r="G4664">
        <v>100</v>
      </c>
      <c r="H4664" t="s">
        <v>1328</v>
      </c>
      <c r="I4664" t="s">
        <v>2679</v>
      </c>
      <c r="J4664">
        <v>120356</v>
      </c>
      <c r="K4664">
        <v>119583</v>
      </c>
      <c r="L4664" t="s">
        <v>1330</v>
      </c>
    </row>
    <row r="4665" spans="1:12" x14ac:dyDescent="0.25">
      <c r="A4665" t="s">
        <v>1201</v>
      </c>
      <c r="B4665" t="s">
        <v>1485</v>
      </c>
      <c r="C4665" t="s">
        <v>1324</v>
      </c>
    </row>
    <row r="4666" spans="1:12" x14ac:dyDescent="0.25">
      <c r="A4666" t="s">
        <v>1201</v>
      </c>
      <c r="B4666" t="s">
        <v>17</v>
      </c>
      <c r="C4666" t="s">
        <v>5</v>
      </c>
    </row>
    <row r="4667" spans="1:12" x14ac:dyDescent="0.25">
      <c r="A4667" t="s">
        <v>1201</v>
      </c>
      <c r="B4667" t="s">
        <v>1325</v>
      </c>
      <c r="C4667" t="s">
        <v>1326</v>
      </c>
      <c r="D4667" t="s">
        <v>1327</v>
      </c>
      <c r="E4667" t="s">
        <v>16</v>
      </c>
      <c r="F4667">
        <v>99.74</v>
      </c>
      <c r="G4667">
        <v>100</v>
      </c>
      <c r="H4667" t="s">
        <v>1328</v>
      </c>
      <c r="I4667" t="s">
        <v>2680</v>
      </c>
      <c r="J4667">
        <v>117846</v>
      </c>
      <c r="K4667">
        <v>117073</v>
      </c>
      <c r="L4667" t="s">
        <v>1330</v>
      </c>
    </row>
    <row r="4668" spans="1:12" x14ac:dyDescent="0.25">
      <c r="A4668" t="s">
        <v>1201</v>
      </c>
      <c r="B4668" t="s">
        <v>1325</v>
      </c>
      <c r="C4668" t="s">
        <v>1326</v>
      </c>
      <c r="D4668" t="s">
        <v>1331</v>
      </c>
      <c r="E4668" t="s">
        <v>16</v>
      </c>
      <c r="F4668">
        <v>99.74</v>
      </c>
      <c r="G4668">
        <v>100</v>
      </c>
      <c r="H4668" t="s">
        <v>1328</v>
      </c>
      <c r="I4668" t="s">
        <v>2680</v>
      </c>
      <c r="J4668">
        <v>117846</v>
      </c>
      <c r="K4668">
        <v>117073</v>
      </c>
      <c r="L4668" t="s">
        <v>1330</v>
      </c>
    </row>
    <row r="4669" spans="1:12" x14ac:dyDescent="0.25">
      <c r="A4669" t="s">
        <v>1202</v>
      </c>
      <c r="B4669" t="s">
        <v>1506</v>
      </c>
      <c r="C4669" t="s">
        <v>1324</v>
      </c>
    </row>
    <row r="4670" spans="1:12" x14ac:dyDescent="0.25">
      <c r="A4670" t="s">
        <v>1202</v>
      </c>
      <c r="B4670" t="s">
        <v>17</v>
      </c>
      <c r="C4670" t="s">
        <v>5</v>
      </c>
    </row>
    <row r="4671" spans="1:12" x14ac:dyDescent="0.25">
      <c r="A4671" t="s">
        <v>1202</v>
      </c>
      <c r="B4671" t="s">
        <v>1325</v>
      </c>
      <c r="C4671" t="s">
        <v>1326</v>
      </c>
      <c r="D4671" t="s">
        <v>1327</v>
      </c>
      <c r="E4671" t="s">
        <v>16</v>
      </c>
      <c r="F4671">
        <v>99.87</v>
      </c>
      <c r="G4671">
        <v>100</v>
      </c>
      <c r="H4671" t="s">
        <v>1328</v>
      </c>
      <c r="I4671" t="s">
        <v>2681</v>
      </c>
      <c r="J4671">
        <v>122387</v>
      </c>
      <c r="K4671">
        <v>121614</v>
      </c>
      <c r="L4671" t="s">
        <v>1330</v>
      </c>
    </row>
    <row r="4672" spans="1:12" x14ac:dyDescent="0.25">
      <c r="A4672" t="s">
        <v>1202</v>
      </c>
      <c r="B4672" t="s">
        <v>1325</v>
      </c>
      <c r="C4672" t="s">
        <v>1326</v>
      </c>
      <c r="D4672" t="s">
        <v>1331</v>
      </c>
      <c r="E4672" t="s">
        <v>16</v>
      </c>
      <c r="F4672">
        <v>99.87</v>
      </c>
      <c r="G4672">
        <v>100</v>
      </c>
      <c r="H4672" t="s">
        <v>1328</v>
      </c>
      <c r="I4672" t="s">
        <v>2681</v>
      </c>
      <c r="J4672">
        <v>122387</v>
      </c>
      <c r="K4672">
        <v>121614</v>
      </c>
      <c r="L4672" t="s">
        <v>1330</v>
      </c>
    </row>
    <row r="4673" spans="1:12" x14ac:dyDescent="0.25">
      <c r="A4673" t="s">
        <v>1203</v>
      </c>
      <c r="B4673" t="s">
        <v>1323</v>
      </c>
      <c r="C4673" t="s">
        <v>1324</v>
      </c>
    </row>
    <row r="4674" spans="1:12" x14ac:dyDescent="0.25">
      <c r="A4674" t="s">
        <v>1203</v>
      </c>
      <c r="B4674" t="s">
        <v>17</v>
      </c>
      <c r="C4674" t="s">
        <v>5</v>
      </c>
    </row>
    <row r="4675" spans="1:12" x14ac:dyDescent="0.25">
      <c r="A4675" t="s">
        <v>1203</v>
      </c>
      <c r="B4675" t="s">
        <v>1325</v>
      </c>
      <c r="C4675" t="s">
        <v>1326</v>
      </c>
      <c r="D4675" t="s">
        <v>1327</v>
      </c>
      <c r="E4675" t="s">
        <v>16</v>
      </c>
      <c r="F4675">
        <v>99.87</v>
      </c>
      <c r="G4675">
        <v>100</v>
      </c>
      <c r="H4675" t="s">
        <v>1328</v>
      </c>
      <c r="I4675" t="s">
        <v>2682</v>
      </c>
      <c r="J4675">
        <v>41818</v>
      </c>
      <c r="K4675">
        <v>42591</v>
      </c>
      <c r="L4675" t="s">
        <v>1330</v>
      </c>
    </row>
    <row r="4676" spans="1:12" x14ac:dyDescent="0.25">
      <c r="A4676" t="s">
        <v>1203</v>
      </c>
      <c r="B4676" t="s">
        <v>1325</v>
      </c>
      <c r="C4676" t="s">
        <v>1326</v>
      </c>
      <c r="D4676" t="s">
        <v>1331</v>
      </c>
      <c r="E4676" t="s">
        <v>16</v>
      </c>
      <c r="F4676">
        <v>99.87</v>
      </c>
      <c r="G4676">
        <v>100</v>
      </c>
      <c r="H4676" t="s">
        <v>1328</v>
      </c>
      <c r="I4676" t="s">
        <v>2682</v>
      </c>
      <c r="J4676">
        <v>41818</v>
      </c>
      <c r="K4676">
        <v>42591</v>
      </c>
      <c r="L4676" t="s">
        <v>1330</v>
      </c>
    </row>
    <row r="4677" spans="1:12" x14ac:dyDescent="0.25">
      <c r="A4677" t="s">
        <v>1204</v>
      </c>
      <c r="B4677" t="s">
        <v>1323</v>
      </c>
      <c r="C4677" t="s">
        <v>1324</v>
      </c>
    </row>
    <row r="4678" spans="1:12" x14ac:dyDescent="0.25">
      <c r="A4678" t="s">
        <v>1204</v>
      </c>
      <c r="B4678" t="s">
        <v>17</v>
      </c>
      <c r="C4678" t="s">
        <v>5</v>
      </c>
    </row>
    <row r="4679" spans="1:12" x14ac:dyDescent="0.25">
      <c r="A4679" t="s">
        <v>1204</v>
      </c>
      <c r="B4679" t="s">
        <v>1325</v>
      </c>
      <c r="C4679" t="s">
        <v>1326</v>
      </c>
      <c r="D4679" t="s">
        <v>1327</v>
      </c>
      <c r="E4679" t="s">
        <v>16</v>
      </c>
      <c r="F4679">
        <v>99.87</v>
      </c>
      <c r="G4679">
        <v>100</v>
      </c>
      <c r="H4679" t="s">
        <v>1328</v>
      </c>
      <c r="I4679" t="s">
        <v>2683</v>
      </c>
      <c r="J4679">
        <v>41789</v>
      </c>
      <c r="K4679">
        <v>42562</v>
      </c>
      <c r="L4679" t="s">
        <v>1330</v>
      </c>
    </row>
    <row r="4680" spans="1:12" x14ac:dyDescent="0.25">
      <c r="A4680" t="s">
        <v>1204</v>
      </c>
      <c r="B4680" t="s">
        <v>1325</v>
      </c>
      <c r="C4680" t="s">
        <v>1326</v>
      </c>
      <c r="D4680" t="s">
        <v>1331</v>
      </c>
      <c r="E4680" t="s">
        <v>16</v>
      </c>
      <c r="F4680">
        <v>99.87</v>
      </c>
      <c r="G4680">
        <v>100</v>
      </c>
      <c r="H4680" t="s">
        <v>1328</v>
      </c>
      <c r="I4680" t="s">
        <v>2683</v>
      </c>
      <c r="J4680">
        <v>41789</v>
      </c>
      <c r="K4680">
        <v>42562</v>
      </c>
      <c r="L4680" t="s">
        <v>1330</v>
      </c>
    </row>
    <row r="4681" spans="1:12" x14ac:dyDescent="0.25">
      <c r="A4681" t="s">
        <v>1205</v>
      </c>
      <c r="B4681" t="s">
        <v>1336</v>
      </c>
      <c r="C4681" t="s">
        <v>1324</v>
      </c>
    </row>
    <row r="4682" spans="1:12" x14ac:dyDescent="0.25">
      <c r="A4682" t="s">
        <v>1205</v>
      </c>
      <c r="B4682" t="s">
        <v>17</v>
      </c>
      <c r="C4682" t="s">
        <v>5</v>
      </c>
    </row>
    <row r="4683" spans="1:12" x14ac:dyDescent="0.25">
      <c r="A4683" t="s">
        <v>1205</v>
      </c>
      <c r="B4683" t="s">
        <v>1325</v>
      </c>
      <c r="C4683" t="s">
        <v>1326</v>
      </c>
      <c r="D4683" t="s">
        <v>1327</v>
      </c>
      <c r="E4683" t="s">
        <v>16</v>
      </c>
      <c r="F4683">
        <v>99.87</v>
      </c>
      <c r="G4683">
        <v>100</v>
      </c>
      <c r="H4683" t="s">
        <v>1328</v>
      </c>
      <c r="I4683" t="s">
        <v>2684</v>
      </c>
      <c r="J4683">
        <v>120357</v>
      </c>
      <c r="K4683">
        <v>119584</v>
      </c>
      <c r="L4683" t="s">
        <v>1330</v>
      </c>
    </row>
    <row r="4684" spans="1:12" x14ac:dyDescent="0.25">
      <c r="A4684" t="s">
        <v>1205</v>
      </c>
      <c r="B4684" t="s">
        <v>1325</v>
      </c>
      <c r="C4684" t="s">
        <v>1326</v>
      </c>
      <c r="D4684" t="s">
        <v>1331</v>
      </c>
      <c r="E4684" t="s">
        <v>16</v>
      </c>
      <c r="F4684">
        <v>99.87</v>
      </c>
      <c r="G4684">
        <v>100</v>
      </c>
      <c r="H4684" t="s">
        <v>1328</v>
      </c>
      <c r="I4684" t="s">
        <v>2684</v>
      </c>
      <c r="J4684">
        <v>120357</v>
      </c>
      <c r="K4684">
        <v>119584</v>
      </c>
      <c r="L4684" t="s">
        <v>1330</v>
      </c>
    </row>
    <row r="4685" spans="1:12" x14ac:dyDescent="0.25">
      <c r="A4685" t="s">
        <v>1206</v>
      </c>
      <c r="B4685" t="s">
        <v>1444</v>
      </c>
      <c r="C4685" t="s">
        <v>1324</v>
      </c>
    </row>
    <row r="4686" spans="1:12" x14ac:dyDescent="0.25">
      <c r="A4686" t="s">
        <v>1206</v>
      </c>
      <c r="B4686" t="s">
        <v>17</v>
      </c>
      <c r="C4686" t="s">
        <v>5</v>
      </c>
    </row>
    <row r="4687" spans="1:12" x14ac:dyDescent="0.25">
      <c r="A4687" t="s">
        <v>1206</v>
      </c>
      <c r="B4687" t="s">
        <v>1325</v>
      </c>
      <c r="C4687" t="s">
        <v>1326</v>
      </c>
      <c r="D4687" t="s">
        <v>1327</v>
      </c>
      <c r="E4687" t="s">
        <v>16</v>
      </c>
      <c r="F4687">
        <v>99.87</v>
      </c>
      <c r="G4687">
        <v>100</v>
      </c>
      <c r="H4687" t="s">
        <v>1328</v>
      </c>
      <c r="I4687" t="s">
        <v>2685</v>
      </c>
      <c r="J4687">
        <v>128566</v>
      </c>
      <c r="K4687">
        <v>127793</v>
      </c>
      <c r="L4687" t="s">
        <v>1330</v>
      </c>
    </row>
    <row r="4688" spans="1:12" x14ac:dyDescent="0.25">
      <c r="A4688" t="s">
        <v>1206</v>
      </c>
      <c r="B4688" t="s">
        <v>1325</v>
      </c>
      <c r="C4688" t="s">
        <v>1326</v>
      </c>
      <c r="D4688" t="s">
        <v>1331</v>
      </c>
      <c r="E4688" t="s">
        <v>16</v>
      </c>
      <c r="F4688">
        <v>99.87</v>
      </c>
      <c r="G4688">
        <v>100</v>
      </c>
      <c r="H4688" t="s">
        <v>1328</v>
      </c>
      <c r="I4688" t="s">
        <v>2685</v>
      </c>
      <c r="J4688">
        <v>128566</v>
      </c>
      <c r="K4688">
        <v>127793</v>
      </c>
      <c r="L4688" t="s">
        <v>1330</v>
      </c>
    </row>
    <row r="4689" spans="1:12" x14ac:dyDescent="0.25">
      <c r="A4689" t="s">
        <v>1207</v>
      </c>
      <c r="B4689" t="s">
        <v>1336</v>
      </c>
      <c r="C4689" t="s">
        <v>1324</v>
      </c>
    </row>
    <row r="4690" spans="1:12" x14ac:dyDescent="0.25">
      <c r="A4690" t="s">
        <v>1207</v>
      </c>
      <c r="B4690" t="s">
        <v>17</v>
      </c>
      <c r="C4690" t="s">
        <v>5</v>
      </c>
    </row>
    <row r="4691" spans="1:12" x14ac:dyDescent="0.25">
      <c r="A4691" t="s">
        <v>1207</v>
      </c>
      <c r="B4691" t="s">
        <v>1325</v>
      </c>
      <c r="C4691" t="s">
        <v>1326</v>
      </c>
      <c r="D4691" t="s">
        <v>1327</v>
      </c>
      <c r="E4691" t="s">
        <v>16</v>
      </c>
      <c r="F4691">
        <v>99.87</v>
      </c>
      <c r="G4691">
        <v>100</v>
      </c>
      <c r="H4691" t="s">
        <v>1328</v>
      </c>
      <c r="I4691" t="s">
        <v>2686</v>
      </c>
      <c r="J4691">
        <v>120357</v>
      </c>
      <c r="K4691">
        <v>119584</v>
      </c>
      <c r="L4691" t="s">
        <v>1330</v>
      </c>
    </row>
    <row r="4692" spans="1:12" x14ac:dyDescent="0.25">
      <c r="A4692" t="s">
        <v>1207</v>
      </c>
      <c r="B4692" t="s">
        <v>1325</v>
      </c>
      <c r="C4692" t="s">
        <v>1326</v>
      </c>
      <c r="D4692" t="s">
        <v>1331</v>
      </c>
      <c r="E4692" t="s">
        <v>16</v>
      </c>
      <c r="F4692">
        <v>99.87</v>
      </c>
      <c r="G4692">
        <v>100</v>
      </c>
      <c r="H4692" t="s">
        <v>1328</v>
      </c>
      <c r="I4692" t="s">
        <v>2686</v>
      </c>
      <c r="J4692">
        <v>120357</v>
      </c>
      <c r="K4692">
        <v>119584</v>
      </c>
      <c r="L4692" t="s">
        <v>1330</v>
      </c>
    </row>
    <row r="4693" spans="1:12" x14ac:dyDescent="0.25">
      <c r="A4693" t="s">
        <v>1208</v>
      </c>
      <c r="B4693" t="s">
        <v>1336</v>
      </c>
      <c r="C4693" t="s">
        <v>1324</v>
      </c>
    </row>
    <row r="4694" spans="1:12" x14ac:dyDescent="0.25">
      <c r="A4694" t="s">
        <v>1208</v>
      </c>
      <c r="B4694" t="s">
        <v>17</v>
      </c>
      <c r="C4694" t="s">
        <v>5</v>
      </c>
    </row>
    <row r="4695" spans="1:12" x14ac:dyDescent="0.25">
      <c r="A4695" t="s">
        <v>1208</v>
      </c>
      <c r="B4695" t="s">
        <v>1325</v>
      </c>
      <c r="C4695" t="s">
        <v>1326</v>
      </c>
      <c r="D4695" t="s">
        <v>1327</v>
      </c>
      <c r="E4695" t="s">
        <v>16</v>
      </c>
      <c r="F4695">
        <v>99.87</v>
      </c>
      <c r="G4695">
        <v>100</v>
      </c>
      <c r="H4695" t="s">
        <v>1328</v>
      </c>
      <c r="I4695" t="s">
        <v>2687</v>
      </c>
      <c r="J4695">
        <v>120357</v>
      </c>
      <c r="K4695">
        <v>119584</v>
      </c>
      <c r="L4695" t="s">
        <v>1330</v>
      </c>
    </row>
    <row r="4696" spans="1:12" x14ac:dyDescent="0.25">
      <c r="A4696" t="s">
        <v>1208</v>
      </c>
      <c r="B4696" t="s">
        <v>1325</v>
      </c>
      <c r="C4696" t="s">
        <v>1326</v>
      </c>
      <c r="D4696" t="s">
        <v>1331</v>
      </c>
      <c r="E4696" t="s">
        <v>16</v>
      </c>
      <c r="F4696">
        <v>99.87</v>
      </c>
      <c r="G4696">
        <v>100</v>
      </c>
      <c r="H4696" t="s">
        <v>1328</v>
      </c>
      <c r="I4696" t="s">
        <v>2687</v>
      </c>
      <c r="J4696">
        <v>120357</v>
      </c>
      <c r="K4696">
        <v>119584</v>
      </c>
      <c r="L4696" t="s">
        <v>1330</v>
      </c>
    </row>
    <row r="4697" spans="1:12" x14ac:dyDescent="0.25">
      <c r="A4697" t="s">
        <v>1209</v>
      </c>
      <c r="B4697" t="s">
        <v>1448</v>
      </c>
      <c r="C4697" t="s">
        <v>1324</v>
      </c>
    </row>
    <row r="4698" spans="1:12" x14ac:dyDescent="0.25">
      <c r="A4698" t="s">
        <v>1209</v>
      </c>
      <c r="B4698" t="s">
        <v>17</v>
      </c>
      <c r="C4698" t="s">
        <v>5</v>
      </c>
    </row>
    <row r="4699" spans="1:12" x14ac:dyDescent="0.25">
      <c r="A4699" t="s">
        <v>1209</v>
      </c>
      <c r="B4699" t="s">
        <v>1325</v>
      </c>
      <c r="C4699" t="s">
        <v>1326</v>
      </c>
      <c r="D4699" t="s">
        <v>1327</v>
      </c>
      <c r="E4699" t="s">
        <v>16</v>
      </c>
      <c r="F4699">
        <v>99.87</v>
      </c>
      <c r="G4699">
        <v>100</v>
      </c>
      <c r="H4699" t="s">
        <v>1328</v>
      </c>
      <c r="I4699" t="s">
        <v>2688</v>
      </c>
      <c r="J4699">
        <v>128566</v>
      </c>
      <c r="K4699">
        <v>127793</v>
      </c>
      <c r="L4699" t="s">
        <v>1330</v>
      </c>
    </row>
    <row r="4700" spans="1:12" x14ac:dyDescent="0.25">
      <c r="A4700" t="s">
        <v>1209</v>
      </c>
      <c r="B4700" t="s">
        <v>1325</v>
      </c>
      <c r="C4700" t="s">
        <v>1326</v>
      </c>
      <c r="D4700" t="s">
        <v>1331</v>
      </c>
      <c r="E4700" t="s">
        <v>16</v>
      </c>
      <c r="F4700">
        <v>99.87</v>
      </c>
      <c r="G4700">
        <v>100</v>
      </c>
      <c r="H4700" t="s">
        <v>1328</v>
      </c>
      <c r="I4700" t="s">
        <v>2688</v>
      </c>
      <c r="J4700">
        <v>128566</v>
      </c>
      <c r="K4700">
        <v>127793</v>
      </c>
      <c r="L4700" t="s">
        <v>1330</v>
      </c>
    </row>
    <row r="4701" spans="1:12" x14ac:dyDescent="0.25">
      <c r="A4701" t="s">
        <v>1210</v>
      </c>
      <c r="B4701" t="s">
        <v>1323</v>
      </c>
      <c r="C4701" t="s">
        <v>1324</v>
      </c>
    </row>
    <row r="4702" spans="1:12" x14ac:dyDescent="0.25">
      <c r="A4702" t="s">
        <v>1210</v>
      </c>
      <c r="B4702" t="s">
        <v>17</v>
      </c>
      <c r="C4702" t="s">
        <v>5</v>
      </c>
    </row>
    <row r="4703" spans="1:12" x14ac:dyDescent="0.25">
      <c r="A4703" t="s">
        <v>1210</v>
      </c>
      <c r="B4703" t="s">
        <v>1325</v>
      </c>
      <c r="C4703" t="s">
        <v>1326</v>
      </c>
      <c r="D4703" t="s">
        <v>1327</v>
      </c>
      <c r="E4703" t="s">
        <v>16</v>
      </c>
      <c r="F4703">
        <v>99.87</v>
      </c>
      <c r="G4703">
        <v>100</v>
      </c>
      <c r="H4703" t="s">
        <v>1328</v>
      </c>
      <c r="I4703" t="s">
        <v>2689</v>
      </c>
      <c r="J4703">
        <v>121560</v>
      </c>
      <c r="K4703">
        <v>120787</v>
      </c>
      <c r="L4703" t="s">
        <v>1330</v>
      </c>
    </row>
    <row r="4704" spans="1:12" x14ac:dyDescent="0.25">
      <c r="A4704" t="s">
        <v>1210</v>
      </c>
      <c r="B4704" t="s">
        <v>1325</v>
      </c>
      <c r="C4704" t="s">
        <v>1326</v>
      </c>
      <c r="D4704" t="s">
        <v>1331</v>
      </c>
      <c r="E4704" t="s">
        <v>16</v>
      </c>
      <c r="F4704">
        <v>99.87</v>
      </c>
      <c r="G4704">
        <v>100</v>
      </c>
      <c r="H4704" t="s">
        <v>1328</v>
      </c>
      <c r="I4704" t="s">
        <v>2689</v>
      </c>
      <c r="J4704">
        <v>121560</v>
      </c>
      <c r="K4704">
        <v>120787</v>
      </c>
      <c r="L4704" t="s">
        <v>1330</v>
      </c>
    </row>
    <row r="4705" spans="1:12" x14ac:dyDescent="0.25">
      <c r="A4705" t="s">
        <v>1211</v>
      </c>
      <c r="B4705" t="s">
        <v>1565</v>
      </c>
      <c r="C4705" t="s">
        <v>1324</v>
      </c>
    </row>
    <row r="4706" spans="1:12" x14ac:dyDescent="0.25">
      <c r="A4706" t="s">
        <v>1211</v>
      </c>
      <c r="B4706" t="s">
        <v>17</v>
      </c>
      <c r="C4706" t="s">
        <v>5</v>
      </c>
    </row>
    <row r="4707" spans="1:12" x14ac:dyDescent="0.25">
      <c r="A4707" t="s">
        <v>1211</v>
      </c>
      <c r="B4707" t="s">
        <v>1325</v>
      </c>
      <c r="C4707" t="s">
        <v>1326</v>
      </c>
      <c r="D4707" t="s">
        <v>1327</v>
      </c>
      <c r="E4707" t="s">
        <v>16</v>
      </c>
      <c r="F4707">
        <v>99.61</v>
      </c>
      <c r="G4707">
        <v>100.13</v>
      </c>
      <c r="H4707" t="s">
        <v>1360</v>
      </c>
      <c r="I4707" t="s">
        <v>2690</v>
      </c>
      <c r="J4707">
        <v>121207</v>
      </c>
      <c r="K4707">
        <v>120433</v>
      </c>
      <c r="L4707" t="s">
        <v>1330</v>
      </c>
    </row>
    <row r="4708" spans="1:12" x14ac:dyDescent="0.25">
      <c r="A4708" t="s">
        <v>1211</v>
      </c>
      <c r="B4708" t="s">
        <v>1325</v>
      </c>
      <c r="C4708" t="s">
        <v>1326</v>
      </c>
      <c r="D4708" t="s">
        <v>1331</v>
      </c>
      <c r="E4708" t="s">
        <v>16</v>
      </c>
      <c r="F4708">
        <v>99.61</v>
      </c>
      <c r="G4708">
        <v>100.13</v>
      </c>
      <c r="H4708" t="s">
        <v>1360</v>
      </c>
      <c r="I4708" t="s">
        <v>2690</v>
      </c>
      <c r="J4708">
        <v>121207</v>
      </c>
      <c r="K4708">
        <v>120433</v>
      </c>
      <c r="L4708" t="s">
        <v>1330</v>
      </c>
    </row>
    <row r="4709" spans="1:12" x14ac:dyDescent="0.25">
      <c r="A4709" t="s">
        <v>1212</v>
      </c>
      <c r="B4709" t="s">
        <v>1336</v>
      </c>
      <c r="C4709" t="s">
        <v>1324</v>
      </c>
    </row>
    <row r="4710" spans="1:12" x14ac:dyDescent="0.25">
      <c r="A4710" t="s">
        <v>1212</v>
      </c>
      <c r="B4710" t="s">
        <v>17</v>
      </c>
      <c r="C4710" t="s">
        <v>5</v>
      </c>
    </row>
    <row r="4711" spans="1:12" x14ac:dyDescent="0.25">
      <c r="A4711" t="s">
        <v>1212</v>
      </c>
      <c r="B4711" t="s">
        <v>1325</v>
      </c>
      <c r="C4711" t="s">
        <v>1326</v>
      </c>
      <c r="D4711" t="s">
        <v>1327</v>
      </c>
      <c r="E4711" t="s">
        <v>16</v>
      </c>
      <c r="F4711">
        <v>99.87</v>
      </c>
      <c r="G4711">
        <v>100</v>
      </c>
      <c r="H4711" t="s">
        <v>1328</v>
      </c>
      <c r="I4711" t="s">
        <v>2691</v>
      </c>
      <c r="J4711">
        <v>120353</v>
      </c>
      <c r="K4711">
        <v>119580</v>
      </c>
      <c r="L4711" t="s">
        <v>1330</v>
      </c>
    </row>
    <row r="4712" spans="1:12" x14ac:dyDescent="0.25">
      <c r="A4712" t="s">
        <v>1212</v>
      </c>
      <c r="B4712" t="s">
        <v>1325</v>
      </c>
      <c r="C4712" t="s">
        <v>1326</v>
      </c>
      <c r="D4712" t="s">
        <v>1331</v>
      </c>
      <c r="E4712" t="s">
        <v>16</v>
      </c>
      <c r="F4712">
        <v>99.87</v>
      </c>
      <c r="G4712">
        <v>100</v>
      </c>
      <c r="H4712" t="s">
        <v>1328</v>
      </c>
      <c r="I4712" t="s">
        <v>2691</v>
      </c>
      <c r="J4712">
        <v>120353</v>
      </c>
      <c r="K4712">
        <v>119580</v>
      </c>
      <c r="L4712" t="s">
        <v>1330</v>
      </c>
    </row>
    <row r="4713" spans="1:12" x14ac:dyDescent="0.25">
      <c r="A4713" t="s">
        <v>1213</v>
      </c>
      <c r="B4713" t="s">
        <v>1485</v>
      </c>
      <c r="C4713" t="s">
        <v>1324</v>
      </c>
    </row>
    <row r="4714" spans="1:12" x14ac:dyDescent="0.25">
      <c r="A4714" t="s">
        <v>1213</v>
      </c>
      <c r="B4714" t="s">
        <v>17</v>
      </c>
      <c r="C4714" t="s">
        <v>5</v>
      </c>
    </row>
    <row r="4715" spans="1:12" x14ac:dyDescent="0.25">
      <c r="A4715" t="s">
        <v>1213</v>
      </c>
      <c r="B4715" t="s">
        <v>1325</v>
      </c>
      <c r="C4715" t="s">
        <v>1326</v>
      </c>
      <c r="D4715" t="s">
        <v>1327</v>
      </c>
      <c r="E4715" t="s">
        <v>16</v>
      </c>
      <c r="F4715">
        <v>99.74</v>
      </c>
      <c r="G4715">
        <v>100</v>
      </c>
      <c r="H4715" t="s">
        <v>1328</v>
      </c>
      <c r="I4715" t="s">
        <v>2692</v>
      </c>
      <c r="J4715">
        <v>117705</v>
      </c>
      <c r="K4715">
        <v>116932</v>
      </c>
      <c r="L4715" t="s">
        <v>1330</v>
      </c>
    </row>
    <row r="4716" spans="1:12" x14ac:dyDescent="0.25">
      <c r="A4716" t="s">
        <v>1213</v>
      </c>
      <c r="B4716" t="s">
        <v>1325</v>
      </c>
      <c r="C4716" t="s">
        <v>1326</v>
      </c>
      <c r="D4716" t="s">
        <v>1331</v>
      </c>
      <c r="E4716" t="s">
        <v>16</v>
      </c>
      <c r="F4716">
        <v>99.74</v>
      </c>
      <c r="G4716">
        <v>100</v>
      </c>
      <c r="H4716" t="s">
        <v>1328</v>
      </c>
      <c r="I4716" t="s">
        <v>2692</v>
      </c>
      <c r="J4716">
        <v>117705</v>
      </c>
      <c r="K4716">
        <v>116932</v>
      </c>
      <c r="L4716" t="s">
        <v>1330</v>
      </c>
    </row>
    <row r="4717" spans="1:12" x14ac:dyDescent="0.25">
      <c r="A4717" t="s">
        <v>1214</v>
      </c>
      <c r="B4717" t="s">
        <v>2693</v>
      </c>
      <c r="C4717" t="s">
        <v>1324</v>
      </c>
    </row>
    <row r="4718" spans="1:12" x14ac:dyDescent="0.25">
      <c r="A4718" t="s">
        <v>1214</v>
      </c>
      <c r="B4718" t="s">
        <v>17</v>
      </c>
      <c r="C4718" t="s">
        <v>5</v>
      </c>
    </row>
    <row r="4719" spans="1:12" x14ac:dyDescent="0.25">
      <c r="A4719" t="s">
        <v>1214</v>
      </c>
      <c r="B4719" t="s">
        <v>17</v>
      </c>
      <c r="C4719" t="s">
        <v>1326</v>
      </c>
      <c r="D4719" t="s">
        <v>32</v>
      </c>
    </row>
    <row r="4720" spans="1:12" x14ac:dyDescent="0.25">
      <c r="A4720" t="s">
        <v>1215</v>
      </c>
      <c r="B4720" t="s">
        <v>1444</v>
      </c>
      <c r="C4720" t="s">
        <v>1324</v>
      </c>
    </row>
    <row r="4721" spans="1:12" x14ac:dyDescent="0.25">
      <c r="A4721" t="s">
        <v>1215</v>
      </c>
      <c r="B4721" t="s">
        <v>17</v>
      </c>
      <c r="C4721" t="s">
        <v>5</v>
      </c>
    </row>
    <row r="4722" spans="1:12" x14ac:dyDescent="0.25">
      <c r="A4722" t="s">
        <v>1215</v>
      </c>
      <c r="B4722" t="s">
        <v>1325</v>
      </c>
      <c r="C4722" t="s">
        <v>1326</v>
      </c>
      <c r="D4722" t="s">
        <v>1327</v>
      </c>
      <c r="E4722" t="s">
        <v>16</v>
      </c>
      <c r="F4722">
        <v>99.87</v>
      </c>
      <c r="G4722">
        <v>100</v>
      </c>
      <c r="H4722" t="s">
        <v>1328</v>
      </c>
      <c r="I4722" t="s">
        <v>2694</v>
      </c>
      <c r="J4722">
        <v>22009</v>
      </c>
      <c r="K4722">
        <v>21236</v>
      </c>
      <c r="L4722" t="s">
        <v>1330</v>
      </c>
    </row>
    <row r="4723" spans="1:12" x14ac:dyDescent="0.25">
      <c r="A4723" t="s">
        <v>1215</v>
      </c>
      <c r="B4723" t="s">
        <v>1325</v>
      </c>
      <c r="C4723" t="s">
        <v>1326</v>
      </c>
      <c r="D4723" t="s">
        <v>1331</v>
      </c>
      <c r="E4723" t="s">
        <v>16</v>
      </c>
      <c r="F4723">
        <v>99.87</v>
      </c>
      <c r="G4723">
        <v>100</v>
      </c>
      <c r="H4723" t="s">
        <v>1328</v>
      </c>
      <c r="I4723" t="s">
        <v>2694</v>
      </c>
      <c r="J4723">
        <v>22009</v>
      </c>
      <c r="K4723">
        <v>21236</v>
      </c>
      <c r="L4723" t="s">
        <v>1330</v>
      </c>
    </row>
    <row r="4724" spans="1:12" x14ac:dyDescent="0.25">
      <c r="A4724" t="s">
        <v>1216</v>
      </c>
      <c r="B4724" t="s">
        <v>1444</v>
      </c>
      <c r="C4724" t="s">
        <v>1324</v>
      </c>
    </row>
    <row r="4725" spans="1:12" x14ac:dyDescent="0.25">
      <c r="A4725" t="s">
        <v>1216</v>
      </c>
      <c r="B4725" t="s">
        <v>17</v>
      </c>
      <c r="C4725" t="s">
        <v>5</v>
      </c>
    </row>
    <row r="4726" spans="1:12" x14ac:dyDescent="0.25">
      <c r="A4726" t="s">
        <v>1216</v>
      </c>
      <c r="B4726" t="s">
        <v>1325</v>
      </c>
      <c r="C4726" t="s">
        <v>1326</v>
      </c>
      <c r="D4726" t="s">
        <v>1327</v>
      </c>
      <c r="E4726" t="s">
        <v>16</v>
      </c>
      <c r="F4726">
        <v>99.87</v>
      </c>
      <c r="G4726">
        <v>100</v>
      </c>
      <c r="H4726" t="s">
        <v>1328</v>
      </c>
      <c r="I4726" t="s">
        <v>2695</v>
      </c>
      <c r="J4726">
        <v>43611</v>
      </c>
      <c r="K4726">
        <v>42838</v>
      </c>
      <c r="L4726" t="s">
        <v>1330</v>
      </c>
    </row>
    <row r="4727" spans="1:12" x14ac:dyDescent="0.25">
      <c r="A4727" t="s">
        <v>1216</v>
      </c>
      <c r="B4727" t="s">
        <v>1325</v>
      </c>
      <c r="C4727" t="s">
        <v>1326</v>
      </c>
      <c r="D4727" t="s">
        <v>1331</v>
      </c>
      <c r="E4727" t="s">
        <v>16</v>
      </c>
      <c r="F4727">
        <v>99.87</v>
      </c>
      <c r="G4727">
        <v>100</v>
      </c>
      <c r="H4727" t="s">
        <v>1328</v>
      </c>
      <c r="I4727" t="s">
        <v>2695</v>
      </c>
      <c r="J4727">
        <v>43611</v>
      </c>
      <c r="K4727">
        <v>42838</v>
      </c>
      <c r="L4727" t="s">
        <v>1330</v>
      </c>
    </row>
    <row r="4728" spans="1:12" x14ac:dyDescent="0.25">
      <c r="A4728" t="s">
        <v>1217</v>
      </c>
      <c r="B4728" t="s">
        <v>1323</v>
      </c>
      <c r="C4728" t="s">
        <v>1324</v>
      </c>
    </row>
    <row r="4729" spans="1:12" x14ac:dyDescent="0.25">
      <c r="A4729" t="s">
        <v>1217</v>
      </c>
      <c r="B4729" t="s">
        <v>17</v>
      </c>
      <c r="C4729" t="s">
        <v>5</v>
      </c>
    </row>
    <row r="4730" spans="1:12" x14ac:dyDescent="0.25">
      <c r="A4730" t="s">
        <v>1217</v>
      </c>
      <c r="B4730" t="s">
        <v>1325</v>
      </c>
      <c r="C4730" t="s">
        <v>1326</v>
      </c>
      <c r="D4730" t="s">
        <v>1327</v>
      </c>
      <c r="E4730" t="s">
        <v>16</v>
      </c>
      <c r="F4730">
        <v>99.87</v>
      </c>
      <c r="G4730">
        <v>100</v>
      </c>
      <c r="H4730" t="s">
        <v>1328</v>
      </c>
      <c r="I4730" t="s">
        <v>2696</v>
      </c>
      <c r="J4730">
        <v>41835</v>
      </c>
      <c r="K4730">
        <v>42608</v>
      </c>
      <c r="L4730" t="s">
        <v>1330</v>
      </c>
    </row>
    <row r="4731" spans="1:12" x14ac:dyDescent="0.25">
      <c r="A4731" t="s">
        <v>1217</v>
      </c>
      <c r="B4731" t="s">
        <v>1325</v>
      </c>
      <c r="C4731" t="s">
        <v>1326</v>
      </c>
      <c r="D4731" t="s">
        <v>1331</v>
      </c>
      <c r="E4731" t="s">
        <v>16</v>
      </c>
      <c r="F4731">
        <v>99.87</v>
      </c>
      <c r="G4731">
        <v>100</v>
      </c>
      <c r="H4731" t="s">
        <v>1328</v>
      </c>
      <c r="I4731" t="s">
        <v>2696</v>
      </c>
      <c r="J4731">
        <v>41835</v>
      </c>
      <c r="K4731">
        <v>42608</v>
      </c>
      <c r="L4731" t="s">
        <v>1330</v>
      </c>
    </row>
    <row r="4732" spans="1:12" x14ac:dyDescent="0.25">
      <c r="A4732" t="s">
        <v>1218</v>
      </c>
      <c r="B4732" t="s">
        <v>1820</v>
      </c>
      <c r="C4732" t="s">
        <v>1324</v>
      </c>
    </row>
    <row r="4733" spans="1:12" x14ac:dyDescent="0.25">
      <c r="A4733" t="s">
        <v>1218</v>
      </c>
      <c r="B4733" t="s">
        <v>17</v>
      </c>
      <c r="C4733" t="s">
        <v>5</v>
      </c>
    </row>
    <row r="4734" spans="1:12" x14ac:dyDescent="0.25">
      <c r="A4734" t="s">
        <v>1218</v>
      </c>
      <c r="B4734" t="s">
        <v>1325</v>
      </c>
      <c r="C4734" t="s">
        <v>1326</v>
      </c>
      <c r="D4734" t="s">
        <v>1327</v>
      </c>
      <c r="E4734" t="s">
        <v>16</v>
      </c>
      <c r="F4734">
        <v>99.87</v>
      </c>
      <c r="G4734">
        <v>100</v>
      </c>
      <c r="H4734" t="s">
        <v>1328</v>
      </c>
      <c r="I4734" t="s">
        <v>2697</v>
      </c>
      <c r="J4734">
        <v>41126</v>
      </c>
      <c r="K4734">
        <v>41899</v>
      </c>
      <c r="L4734" t="s">
        <v>1330</v>
      </c>
    </row>
    <row r="4735" spans="1:12" x14ac:dyDescent="0.25">
      <c r="A4735" t="s">
        <v>1218</v>
      </c>
      <c r="B4735" t="s">
        <v>1325</v>
      </c>
      <c r="C4735" t="s">
        <v>1326</v>
      </c>
      <c r="D4735" t="s">
        <v>1331</v>
      </c>
      <c r="E4735" t="s">
        <v>16</v>
      </c>
      <c r="F4735">
        <v>99.87</v>
      </c>
      <c r="G4735">
        <v>100</v>
      </c>
      <c r="H4735" t="s">
        <v>1328</v>
      </c>
      <c r="I4735" t="s">
        <v>2697</v>
      </c>
      <c r="J4735">
        <v>41126</v>
      </c>
      <c r="K4735">
        <v>41899</v>
      </c>
      <c r="L4735" t="s">
        <v>1330</v>
      </c>
    </row>
    <row r="4736" spans="1:12" x14ac:dyDescent="0.25">
      <c r="A4736" t="s">
        <v>1219</v>
      </c>
      <c r="B4736" t="s">
        <v>1323</v>
      </c>
      <c r="C4736" t="s">
        <v>1324</v>
      </c>
    </row>
    <row r="4737" spans="1:12" x14ac:dyDescent="0.25">
      <c r="A4737" t="s">
        <v>1219</v>
      </c>
      <c r="B4737" t="s">
        <v>17</v>
      </c>
      <c r="C4737" t="s">
        <v>5</v>
      </c>
    </row>
    <row r="4738" spans="1:12" x14ac:dyDescent="0.25">
      <c r="A4738" t="s">
        <v>1219</v>
      </c>
      <c r="B4738" t="s">
        <v>1325</v>
      </c>
      <c r="C4738" t="s">
        <v>1326</v>
      </c>
      <c r="D4738" t="s">
        <v>1327</v>
      </c>
      <c r="E4738" t="s">
        <v>16</v>
      </c>
      <c r="F4738">
        <v>99.87</v>
      </c>
      <c r="G4738">
        <v>100</v>
      </c>
      <c r="H4738" t="s">
        <v>1328</v>
      </c>
      <c r="I4738" t="s">
        <v>2698</v>
      </c>
      <c r="J4738">
        <v>41835</v>
      </c>
      <c r="K4738">
        <v>42608</v>
      </c>
      <c r="L4738" t="s">
        <v>1330</v>
      </c>
    </row>
    <row r="4739" spans="1:12" x14ac:dyDescent="0.25">
      <c r="A4739" t="s">
        <v>1219</v>
      </c>
      <c r="B4739" t="s">
        <v>1325</v>
      </c>
      <c r="C4739" t="s">
        <v>1326</v>
      </c>
      <c r="D4739" t="s">
        <v>1331</v>
      </c>
      <c r="E4739" t="s">
        <v>16</v>
      </c>
      <c r="F4739">
        <v>99.87</v>
      </c>
      <c r="G4739">
        <v>100</v>
      </c>
      <c r="H4739" t="s">
        <v>1328</v>
      </c>
      <c r="I4739" t="s">
        <v>2698</v>
      </c>
      <c r="J4739">
        <v>41835</v>
      </c>
      <c r="K4739">
        <v>42608</v>
      </c>
      <c r="L4739" t="s">
        <v>1330</v>
      </c>
    </row>
    <row r="4740" spans="1:12" x14ac:dyDescent="0.25">
      <c r="A4740" t="s">
        <v>1220</v>
      </c>
      <c r="B4740" t="s">
        <v>1357</v>
      </c>
      <c r="C4740" t="s">
        <v>1324</v>
      </c>
    </row>
    <row r="4741" spans="1:12" x14ac:dyDescent="0.25">
      <c r="A4741" t="s">
        <v>1220</v>
      </c>
      <c r="B4741" t="s">
        <v>17</v>
      </c>
      <c r="C4741" t="s">
        <v>5</v>
      </c>
    </row>
    <row r="4742" spans="1:12" x14ac:dyDescent="0.25">
      <c r="A4742" t="s">
        <v>1220</v>
      </c>
      <c r="B4742" t="s">
        <v>1325</v>
      </c>
      <c r="C4742" t="s">
        <v>1326</v>
      </c>
      <c r="D4742" t="s">
        <v>1327</v>
      </c>
      <c r="E4742" t="s">
        <v>16</v>
      </c>
      <c r="F4742">
        <v>99.87</v>
      </c>
      <c r="G4742">
        <v>100</v>
      </c>
      <c r="H4742" t="s">
        <v>1328</v>
      </c>
      <c r="I4742" t="s">
        <v>2699</v>
      </c>
      <c r="J4742">
        <v>126401</v>
      </c>
      <c r="K4742">
        <v>125628</v>
      </c>
      <c r="L4742" t="s">
        <v>1330</v>
      </c>
    </row>
    <row r="4743" spans="1:12" x14ac:dyDescent="0.25">
      <c r="A4743" t="s">
        <v>1220</v>
      </c>
      <c r="B4743" t="s">
        <v>1325</v>
      </c>
      <c r="C4743" t="s">
        <v>1326</v>
      </c>
      <c r="D4743" t="s">
        <v>1331</v>
      </c>
      <c r="E4743" t="s">
        <v>16</v>
      </c>
      <c r="F4743">
        <v>99.87</v>
      </c>
      <c r="G4743">
        <v>100</v>
      </c>
      <c r="H4743" t="s">
        <v>1328</v>
      </c>
      <c r="I4743" t="s">
        <v>2699</v>
      </c>
      <c r="J4743">
        <v>126401</v>
      </c>
      <c r="K4743">
        <v>125628</v>
      </c>
      <c r="L4743" t="s">
        <v>1330</v>
      </c>
    </row>
    <row r="4744" spans="1:12" x14ac:dyDescent="0.25">
      <c r="A4744" t="s">
        <v>1221</v>
      </c>
      <c r="B4744" t="s">
        <v>1377</v>
      </c>
      <c r="C4744" t="s">
        <v>1324</v>
      </c>
    </row>
    <row r="4745" spans="1:12" x14ac:dyDescent="0.25">
      <c r="A4745" t="s">
        <v>1221</v>
      </c>
      <c r="B4745" t="s">
        <v>17</v>
      </c>
      <c r="C4745" t="s">
        <v>5</v>
      </c>
    </row>
    <row r="4746" spans="1:12" x14ac:dyDescent="0.25">
      <c r="A4746" t="s">
        <v>1221</v>
      </c>
      <c r="B4746" t="s">
        <v>1325</v>
      </c>
      <c r="C4746" t="s">
        <v>1326</v>
      </c>
      <c r="D4746" t="s">
        <v>1327</v>
      </c>
      <c r="E4746" t="s">
        <v>16</v>
      </c>
      <c r="F4746">
        <v>100</v>
      </c>
      <c r="G4746">
        <v>100</v>
      </c>
      <c r="H4746" t="s">
        <v>1328</v>
      </c>
      <c r="I4746" t="s">
        <v>2700</v>
      </c>
      <c r="J4746">
        <v>126988</v>
      </c>
      <c r="K4746">
        <v>126215</v>
      </c>
      <c r="L4746" t="s">
        <v>1330</v>
      </c>
    </row>
    <row r="4747" spans="1:12" x14ac:dyDescent="0.25">
      <c r="A4747" t="s">
        <v>1221</v>
      </c>
      <c r="B4747" t="s">
        <v>1325</v>
      </c>
      <c r="C4747" t="s">
        <v>1326</v>
      </c>
      <c r="D4747" t="s">
        <v>1331</v>
      </c>
      <c r="E4747" t="s">
        <v>16</v>
      </c>
      <c r="F4747">
        <v>100</v>
      </c>
      <c r="G4747">
        <v>100</v>
      </c>
      <c r="H4747" t="s">
        <v>1328</v>
      </c>
      <c r="I4747" t="s">
        <v>2700</v>
      </c>
      <c r="J4747">
        <v>126988</v>
      </c>
      <c r="K4747">
        <v>126215</v>
      </c>
      <c r="L4747" t="s">
        <v>1330</v>
      </c>
    </row>
    <row r="4748" spans="1:12" x14ac:dyDescent="0.25">
      <c r="A4748" t="s">
        <v>1222</v>
      </c>
      <c r="B4748" t="s">
        <v>1444</v>
      </c>
      <c r="C4748" t="s">
        <v>1324</v>
      </c>
    </row>
    <row r="4749" spans="1:12" x14ac:dyDescent="0.25">
      <c r="A4749" t="s">
        <v>1222</v>
      </c>
      <c r="B4749" t="s">
        <v>17</v>
      </c>
      <c r="C4749" t="s">
        <v>5</v>
      </c>
    </row>
    <row r="4750" spans="1:12" x14ac:dyDescent="0.25">
      <c r="A4750" t="s">
        <v>1222</v>
      </c>
      <c r="B4750" t="s">
        <v>1325</v>
      </c>
      <c r="C4750" t="s">
        <v>1326</v>
      </c>
      <c r="D4750" t="s">
        <v>1327</v>
      </c>
      <c r="E4750" t="s">
        <v>16</v>
      </c>
      <c r="F4750">
        <v>99.87</v>
      </c>
      <c r="G4750">
        <v>100</v>
      </c>
      <c r="H4750" t="s">
        <v>1328</v>
      </c>
      <c r="I4750" t="s">
        <v>2701</v>
      </c>
      <c r="J4750">
        <v>128306</v>
      </c>
      <c r="K4750">
        <v>127533</v>
      </c>
      <c r="L4750" t="s">
        <v>1330</v>
      </c>
    </row>
    <row r="4751" spans="1:12" x14ac:dyDescent="0.25">
      <c r="A4751" t="s">
        <v>1222</v>
      </c>
      <c r="B4751" t="s">
        <v>1325</v>
      </c>
      <c r="C4751" t="s">
        <v>1326</v>
      </c>
      <c r="D4751" t="s">
        <v>1331</v>
      </c>
      <c r="E4751" t="s">
        <v>16</v>
      </c>
      <c r="F4751">
        <v>99.87</v>
      </c>
      <c r="G4751">
        <v>100</v>
      </c>
      <c r="H4751" t="s">
        <v>1328</v>
      </c>
      <c r="I4751" t="s">
        <v>2701</v>
      </c>
      <c r="J4751">
        <v>128306</v>
      </c>
      <c r="K4751">
        <v>127533</v>
      </c>
      <c r="L4751" t="s">
        <v>1330</v>
      </c>
    </row>
    <row r="4752" spans="1:12" x14ac:dyDescent="0.25">
      <c r="A4752" t="s">
        <v>1223</v>
      </c>
      <c r="B4752" t="s">
        <v>1565</v>
      </c>
      <c r="C4752" t="s">
        <v>1324</v>
      </c>
    </row>
    <row r="4753" spans="1:12" x14ac:dyDescent="0.25">
      <c r="A4753" t="s">
        <v>1223</v>
      </c>
      <c r="B4753" t="s">
        <v>17</v>
      </c>
      <c r="C4753" t="s">
        <v>5</v>
      </c>
    </row>
    <row r="4754" spans="1:12" x14ac:dyDescent="0.25">
      <c r="A4754" t="s">
        <v>1223</v>
      </c>
      <c r="B4754" t="s">
        <v>1325</v>
      </c>
      <c r="C4754" t="s">
        <v>1326</v>
      </c>
      <c r="D4754" t="s">
        <v>1327</v>
      </c>
      <c r="E4754" t="s">
        <v>16</v>
      </c>
      <c r="F4754">
        <v>99.61</v>
      </c>
      <c r="G4754">
        <v>100.13</v>
      </c>
      <c r="H4754" t="s">
        <v>1360</v>
      </c>
      <c r="I4754" t="s">
        <v>2702</v>
      </c>
      <c r="J4754">
        <v>121207</v>
      </c>
      <c r="K4754">
        <v>120433</v>
      </c>
      <c r="L4754" t="s">
        <v>1330</v>
      </c>
    </row>
    <row r="4755" spans="1:12" x14ac:dyDescent="0.25">
      <c r="A4755" t="s">
        <v>1223</v>
      </c>
      <c r="B4755" t="s">
        <v>1325</v>
      </c>
      <c r="C4755" t="s">
        <v>1326</v>
      </c>
      <c r="D4755" t="s">
        <v>1331</v>
      </c>
      <c r="E4755" t="s">
        <v>16</v>
      </c>
      <c r="F4755">
        <v>99.61</v>
      </c>
      <c r="G4755">
        <v>100.13</v>
      </c>
      <c r="H4755" t="s">
        <v>1360</v>
      </c>
      <c r="I4755" t="s">
        <v>2702</v>
      </c>
      <c r="J4755">
        <v>121207</v>
      </c>
      <c r="K4755">
        <v>120433</v>
      </c>
      <c r="L4755" t="s">
        <v>1330</v>
      </c>
    </row>
    <row r="4756" spans="1:12" x14ac:dyDescent="0.25">
      <c r="A4756" t="s">
        <v>1224</v>
      </c>
      <c r="B4756" t="s">
        <v>1385</v>
      </c>
      <c r="C4756" t="s">
        <v>1324</v>
      </c>
    </row>
    <row r="4757" spans="1:12" x14ac:dyDescent="0.25">
      <c r="A4757" t="s">
        <v>1224</v>
      </c>
      <c r="B4757" t="s">
        <v>17</v>
      </c>
      <c r="C4757" t="s">
        <v>5</v>
      </c>
    </row>
    <row r="4758" spans="1:12" x14ac:dyDescent="0.25">
      <c r="A4758" t="s">
        <v>1224</v>
      </c>
      <c r="B4758" t="s">
        <v>1325</v>
      </c>
      <c r="C4758" t="s">
        <v>1326</v>
      </c>
      <c r="D4758" t="s">
        <v>1327</v>
      </c>
      <c r="E4758" t="s">
        <v>16</v>
      </c>
      <c r="F4758">
        <v>99.87</v>
      </c>
      <c r="G4758">
        <v>100</v>
      </c>
      <c r="H4758" t="s">
        <v>1328</v>
      </c>
      <c r="I4758" t="s">
        <v>2703</v>
      </c>
      <c r="J4758">
        <v>126401</v>
      </c>
      <c r="K4758">
        <v>125628</v>
      </c>
      <c r="L4758" t="s">
        <v>1330</v>
      </c>
    </row>
    <row r="4759" spans="1:12" x14ac:dyDescent="0.25">
      <c r="A4759" t="s">
        <v>1224</v>
      </c>
      <c r="B4759" t="s">
        <v>1325</v>
      </c>
      <c r="C4759" t="s">
        <v>1326</v>
      </c>
      <c r="D4759" t="s">
        <v>1331</v>
      </c>
      <c r="E4759" t="s">
        <v>16</v>
      </c>
      <c r="F4759">
        <v>99.87</v>
      </c>
      <c r="G4759">
        <v>100</v>
      </c>
      <c r="H4759" t="s">
        <v>1328</v>
      </c>
      <c r="I4759" t="s">
        <v>2703</v>
      </c>
      <c r="J4759">
        <v>126401</v>
      </c>
      <c r="K4759">
        <v>125628</v>
      </c>
      <c r="L4759" t="s">
        <v>1330</v>
      </c>
    </row>
    <row r="4760" spans="1:12" x14ac:dyDescent="0.25">
      <c r="A4760" t="s">
        <v>1225</v>
      </c>
      <c r="B4760" t="s">
        <v>1349</v>
      </c>
      <c r="C4760" t="s">
        <v>1324</v>
      </c>
    </row>
    <row r="4761" spans="1:12" x14ac:dyDescent="0.25">
      <c r="A4761" t="s">
        <v>1225</v>
      </c>
      <c r="B4761" t="s">
        <v>17</v>
      </c>
      <c r="C4761" t="s">
        <v>5</v>
      </c>
    </row>
    <row r="4762" spans="1:12" x14ac:dyDescent="0.25">
      <c r="A4762" t="s">
        <v>1225</v>
      </c>
      <c r="B4762" t="s">
        <v>1325</v>
      </c>
      <c r="C4762" t="s">
        <v>1326</v>
      </c>
      <c r="D4762" t="s">
        <v>1327</v>
      </c>
      <c r="E4762" t="s">
        <v>16</v>
      </c>
      <c r="F4762">
        <v>99.87</v>
      </c>
      <c r="G4762">
        <v>100</v>
      </c>
      <c r="H4762" t="s">
        <v>1328</v>
      </c>
      <c r="I4762" t="s">
        <v>2704</v>
      </c>
      <c r="J4762">
        <v>21419</v>
      </c>
      <c r="K4762">
        <v>20646</v>
      </c>
      <c r="L4762" t="s">
        <v>1330</v>
      </c>
    </row>
    <row r="4763" spans="1:12" x14ac:dyDescent="0.25">
      <c r="A4763" t="s">
        <v>1225</v>
      </c>
      <c r="B4763" t="s">
        <v>1325</v>
      </c>
      <c r="C4763" t="s">
        <v>1326</v>
      </c>
      <c r="D4763" t="s">
        <v>1331</v>
      </c>
      <c r="E4763" t="s">
        <v>16</v>
      </c>
      <c r="F4763">
        <v>99.87</v>
      </c>
      <c r="G4763">
        <v>100</v>
      </c>
      <c r="H4763" t="s">
        <v>1328</v>
      </c>
      <c r="I4763" t="s">
        <v>2704</v>
      </c>
      <c r="J4763">
        <v>21419</v>
      </c>
      <c r="K4763">
        <v>20646</v>
      </c>
      <c r="L4763" t="s">
        <v>1330</v>
      </c>
    </row>
    <row r="4764" spans="1:12" x14ac:dyDescent="0.25">
      <c r="A4764" t="s">
        <v>1226</v>
      </c>
      <c r="B4764" t="s">
        <v>1345</v>
      </c>
      <c r="C4764" t="s">
        <v>1324</v>
      </c>
    </row>
    <row r="4765" spans="1:12" x14ac:dyDescent="0.25">
      <c r="A4765" t="s">
        <v>1226</v>
      </c>
      <c r="B4765" t="s">
        <v>17</v>
      </c>
      <c r="C4765" t="s">
        <v>5</v>
      </c>
    </row>
    <row r="4766" spans="1:12" x14ac:dyDescent="0.25">
      <c r="A4766" t="s">
        <v>1226</v>
      </c>
      <c r="B4766" t="s">
        <v>1325</v>
      </c>
      <c r="C4766" t="s">
        <v>1326</v>
      </c>
      <c r="D4766" t="s">
        <v>1327</v>
      </c>
      <c r="E4766" t="s">
        <v>16</v>
      </c>
      <c r="F4766">
        <v>99.87</v>
      </c>
      <c r="G4766">
        <v>100</v>
      </c>
      <c r="H4766" t="s">
        <v>1328</v>
      </c>
      <c r="I4766" t="s">
        <v>2705</v>
      </c>
      <c r="J4766">
        <v>120355</v>
      </c>
      <c r="K4766">
        <v>119582</v>
      </c>
      <c r="L4766" t="s">
        <v>1330</v>
      </c>
    </row>
    <row r="4767" spans="1:12" x14ac:dyDescent="0.25">
      <c r="A4767" t="s">
        <v>1226</v>
      </c>
      <c r="B4767" t="s">
        <v>1325</v>
      </c>
      <c r="C4767" t="s">
        <v>1326</v>
      </c>
      <c r="D4767" t="s">
        <v>1331</v>
      </c>
      <c r="E4767" t="s">
        <v>16</v>
      </c>
      <c r="F4767">
        <v>99.87</v>
      </c>
      <c r="G4767">
        <v>100</v>
      </c>
      <c r="H4767" t="s">
        <v>1328</v>
      </c>
      <c r="I4767" t="s">
        <v>2705</v>
      </c>
      <c r="J4767">
        <v>120355</v>
      </c>
      <c r="K4767">
        <v>119582</v>
      </c>
      <c r="L4767" t="s">
        <v>1330</v>
      </c>
    </row>
    <row r="4768" spans="1:12" x14ac:dyDescent="0.25">
      <c r="A4768" t="s">
        <v>1227</v>
      </c>
      <c r="B4768" t="s">
        <v>1359</v>
      </c>
      <c r="C4768" t="s">
        <v>1324</v>
      </c>
    </row>
    <row r="4769" spans="1:12" x14ac:dyDescent="0.25">
      <c r="A4769" t="s">
        <v>1227</v>
      </c>
      <c r="B4769" t="s">
        <v>17</v>
      </c>
      <c r="C4769" t="s">
        <v>5</v>
      </c>
    </row>
    <row r="4770" spans="1:12" x14ac:dyDescent="0.25">
      <c r="A4770" t="s">
        <v>1227</v>
      </c>
      <c r="B4770" t="s">
        <v>1325</v>
      </c>
      <c r="C4770" t="s">
        <v>1326</v>
      </c>
      <c r="D4770" t="s">
        <v>1327</v>
      </c>
      <c r="E4770" t="s">
        <v>16</v>
      </c>
      <c r="F4770">
        <v>99.61</v>
      </c>
      <c r="G4770">
        <v>100.13</v>
      </c>
      <c r="H4770" t="s">
        <v>1360</v>
      </c>
      <c r="I4770" t="s">
        <v>2706</v>
      </c>
      <c r="J4770">
        <v>160739</v>
      </c>
      <c r="K4770">
        <v>159965</v>
      </c>
      <c r="L4770" t="s">
        <v>1330</v>
      </c>
    </row>
    <row r="4771" spans="1:12" x14ac:dyDescent="0.25">
      <c r="A4771" t="s">
        <v>1227</v>
      </c>
      <c r="B4771" t="s">
        <v>1325</v>
      </c>
      <c r="C4771" t="s">
        <v>1326</v>
      </c>
      <c r="D4771" t="s">
        <v>1331</v>
      </c>
      <c r="E4771" t="s">
        <v>16</v>
      </c>
      <c r="F4771">
        <v>99.61</v>
      </c>
      <c r="G4771">
        <v>100.13</v>
      </c>
      <c r="H4771" t="s">
        <v>1360</v>
      </c>
      <c r="I4771" t="s">
        <v>2706</v>
      </c>
      <c r="J4771">
        <v>160739</v>
      </c>
      <c r="K4771">
        <v>159965</v>
      </c>
      <c r="L4771" t="s">
        <v>1330</v>
      </c>
    </row>
    <row r="4772" spans="1:12" x14ac:dyDescent="0.25">
      <c r="A4772" t="s">
        <v>1227</v>
      </c>
      <c r="B4772" t="s">
        <v>1362</v>
      </c>
      <c r="C4772" t="s">
        <v>1326</v>
      </c>
      <c r="D4772" t="s">
        <v>1363</v>
      </c>
      <c r="E4772" t="s">
        <v>1364</v>
      </c>
      <c r="F4772">
        <v>99.79</v>
      </c>
      <c r="G4772">
        <v>100</v>
      </c>
      <c r="H4772" t="s">
        <v>1365</v>
      </c>
      <c r="I4772" t="s">
        <v>2707</v>
      </c>
      <c r="J4772">
        <v>24289</v>
      </c>
      <c r="K4772">
        <v>26208</v>
      </c>
      <c r="L4772" t="s">
        <v>1367</v>
      </c>
    </row>
    <row r="4773" spans="1:12" x14ac:dyDescent="0.25">
      <c r="A4773" t="s">
        <v>1227</v>
      </c>
      <c r="B4773" t="s">
        <v>1362</v>
      </c>
      <c r="C4773" t="s">
        <v>1326</v>
      </c>
      <c r="D4773" t="s">
        <v>1368</v>
      </c>
      <c r="E4773" t="s">
        <v>1364</v>
      </c>
      <c r="F4773">
        <v>99.79</v>
      </c>
      <c r="G4773">
        <v>100</v>
      </c>
      <c r="H4773" t="s">
        <v>1365</v>
      </c>
      <c r="I4773" t="s">
        <v>2707</v>
      </c>
      <c r="J4773">
        <v>24289</v>
      </c>
      <c r="K4773">
        <v>26208</v>
      </c>
      <c r="L4773" t="s">
        <v>1367</v>
      </c>
    </row>
    <row r="4774" spans="1:12" x14ac:dyDescent="0.25">
      <c r="A4774" t="s">
        <v>1228</v>
      </c>
      <c r="B4774" t="s">
        <v>1351</v>
      </c>
      <c r="C4774" t="s">
        <v>1324</v>
      </c>
    </row>
    <row r="4775" spans="1:12" x14ac:dyDescent="0.25">
      <c r="A4775" t="s">
        <v>1228</v>
      </c>
      <c r="B4775" t="s">
        <v>17</v>
      </c>
      <c r="C4775" t="s">
        <v>5</v>
      </c>
    </row>
    <row r="4776" spans="1:12" x14ac:dyDescent="0.25">
      <c r="A4776" t="s">
        <v>1228</v>
      </c>
      <c r="B4776" t="s">
        <v>17</v>
      </c>
      <c r="C4776" t="s">
        <v>1326</v>
      </c>
      <c r="D4776" t="s">
        <v>32</v>
      </c>
    </row>
    <row r="4777" spans="1:12" x14ac:dyDescent="0.25">
      <c r="A4777" t="s">
        <v>1229</v>
      </c>
      <c r="B4777" t="s">
        <v>1426</v>
      </c>
      <c r="C4777" t="s">
        <v>1324</v>
      </c>
    </row>
    <row r="4778" spans="1:12" x14ac:dyDescent="0.25">
      <c r="A4778" t="s">
        <v>1229</v>
      </c>
      <c r="B4778" t="s">
        <v>17</v>
      </c>
      <c r="C4778" t="s">
        <v>5</v>
      </c>
    </row>
    <row r="4779" spans="1:12" x14ac:dyDescent="0.25">
      <c r="A4779" t="s">
        <v>1229</v>
      </c>
      <c r="B4779" t="s">
        <v>1325</v>
      </c>
      <c r="C4779" t="s">
        <v>1326</v>
      </c>
      <c r="D4779" t="s">
        <v>1327</v>
      </c>
      <c r="E4779" t="s">
        <v>16</v>
      </c>
      <c r="F4779">
        <v>99.87</v>
      </c>
      <c r="G4779">
        <v>100</v>
      </c>
      <c r="H4779" t="s">
        <v>1328</v>
      </c>
      <c r="I4779" t="s">
        <v>2708</v>
      </c>
      <c r="J4779">
        <v>126052</v>
      </c>
      <c r="K4779">
        <v>125279</v>
      </c>
      <c r="L4779" t="s">
        <v>1330</v>
      </c>
    </row>
    <row r="4780" spans="1:12" x14ac:dyDescent="0.25">
      <c r="A4780" t="s">
        <v>1229</v>
      </c>
      <c r="B4780" t="s">
        <v>1325</v>
      </c>
      <c r="C4780" t="s">
        <v>1326</v>
      </c>
      <c r="D4780" t="s">
        <v>1331</v>
      </c>
      <c r="E4780" t="s">
        <v>16</v>
      </c>
      <c r="F4780">
        <v>99.87</v>
      </c>
      <c r="G4780">
        <v>100</v>
      </c>
      <c r="H4780" t="s">
        <v>1328</v>
      </c>
      <c r="I4780" t="s">
        <v>2708</v>
      </c>
      <c r="J4780">
        <v>126052</v>
      </c>
      <c r="K4780">
        <v>125279</v>
      </c>
      <c r="L4780" t="s">
        <v>1330</v>
      </c>
    </row>
    <row r="4781" spans="1:12" x14ac:dyDescent="0.25">
      <c r="A4781" t="s">
        <v>1230</v>
      </c>
      <c r="B4781" t="s">
        <v>1349</v>
      </c>
      <c r="C4781" t="s">
        <v>1324</v>
      </c>
    </row>
    <row r="4782" spans="1:12" x14ac:dyDescent="0.25">
      <c r="A4782" t="s">
        <v>1230</v>
      </c>
      <c r="B4782" t="s">
        <v>17</v>
      </c>
      <c r="C4782" t="s">
        <v>5</v>
      </c>
    </row>
    <row r="4783" spans="1:12" x14ac:dyDescent="0.25">
      <c r="A4783" t="s">
        <v>1230</v>
      </c>
      <c r="B4783" t="s">
        <v>1325</v>
      </c>
      <c r="C4783" t="s">
        <v>1326</v>
      </c>
      <c r="D4783" t="s">
        <v>1327</v>
      </c>
      <c r="E4783" t="s">
        <v>16</v>
      </c>
      <c r="F4783">
        <v>99.87</v>
      </c>
      <c r="G4783">
        <v>100</v>
      </c>
      <c r="H4783" t="s">
        <v>1328</v>
      </c>
      <c r="I4783" t="s">
        <v>2709</v>
      </c>
      <c r="J4783">
        <v>33674</v>
      </c>
      <c r="K4783">
        <v>34447</v>
      </c>
      <c r="L4783" t="s">
        <v>1330</v>
      </c>
    </row>
    <row r="4784" spans="1:12" x14ac:dyDescent="0.25">
      <c r="A4784" t="s">
        <v>1230</v>
      </c>
      <c r="B4784" t="s">
        <v>1325</v>
      </c>
      <c r="C4784" t="s">
        <v>1326</v>
      </c>
      <c r="D4784" t="s">
        <v>1331</v>
      </c>
      <c r="E4784" t="s">
        <v>16</v>
      </c>
      <c r="F4784">
        <v>99.87</v>
      </c>
      <c r="G4784">
        <v>100</v>
      </c>
      <c r="H4784" t="s">
        <v>1328</v>
      </c>
      <c r="I4784" t="s">
        <v>2709</v>
      </c>
      <c r="J4784">
        <v>33674</v>
      </c>
      <c r="K4784">
        <v>34447</v>
      </c>
      <c r="L4784" t="s">
        <v>1330</v>
      </c>
    </row>
    <row r="4785" spans="1:12" x14ac:dyDescent="0.25">
      <c r="A4785" t="s">
        <v>1231</v>
      </c>
      <c r="B4785" t="s">
        <v>1357</v>
      </c>
      <c r="C4785" t="s">
        <v>1324</v>
      </c>
    </row>
    <row r="4786" spans="1:12" x14ac:dyDescent="0.25">
      <c r="A4786" t="s">
        <v>1231</v>
      </c>
      <c r="B4786" t="s">
        <v>17</v>
      </c>
      <c r="C4786" t="s">
        <v>5</v>
      </c>
    </row>
    <row r="4787" spans="1:12" x14ac:dyDescent="0.25">
      <c r="A4787" t="s">
        <v>1231</v>
      </c>
      <c r="B4787" t="s">
        <v>1325</v>
      </c>
      <c r="C4787" t="s">
        <v>1326</v>
      </c>
      <c r="D4787" t="s">
        <v>1327</v>
      </c>
      <c r="E4787" t="s">
        <v>16</v>
      </c>
      <c r="F4787">
        <v>99.87</v>
      </c>
      <c r="G4787">
        <v>100</v>
      </c>
      <c r="H4787" t="s">
        <v>1328</v>
      </c>
      <c r="I4787" t="s">
        <v>2710</v>
      </c>
      <c r="J4787">
        <v>120368</v>
      </c>
      <c r="K4787">
        <v>119595</v>
      </c>
      <c r="L4787" t="s">
        <v>1330</v>
      </c>
    </row>
    <row r="4788" spans="1:12" x14ac:dyDescent="0.25">
      <c r="A4788" t="s">
        <v>1231</v>
      </c>
      <c r="B4788" t="s">
        <v>1325</v>
      </c>
      <c r="C4788" t="s">
        <v>1326</v>
      </c>
      <c r="D4788" t="s">
        <v>1331</v>
      </c>
      <c r="E4788" t="s">
        <v>16</v>
      </c>
      <c r="F4788">
        <v>99.87</v>
      </c>
      <c r="G4788">
        <v>100</v>
      </c>
      <c r="H4788" t="s">
        <v>1328</v>
      </c>
      <c r="I4788" t="s">
        <v>2710</v>
      </c>
      <c r="J4788">
        <v>120368</v>
      </c>
      <c r="K4788">
        <v>119595</v>
      </c>
      <c r="L4788" t="s">
        <v>1330</v>
      </c>
    </row>
    <row r="4789" spans="1:12" x14ac:dyDescent="0.25">
      <c r="A4789" t="s">
        <v>1232</v>
      </c>
      <c r="B4789" t="s">
        <v>1357</v>
      </c>
      <c r="C4789" t="s">
        <v>1324</v>
      </c>
    </row>
    <row r="4790" spans="1:12" x14ac:dyDescent="0.25">
      <c r="A4790" t="s">
        <v>1232</v>
      </c>
      <c r="B4790" t="s">
        <v>17</v>
      </c>
      <c r="C4790" t="s">
        <v>5</v>
      </c>
    </row>
    <row r="4791" spans="1:12" x14ac:dyDescent="0.25">
      <c r="A4791" t="s">
        <v>1232</v>
      </c>
      <c r="B4791" t="s">
        <v>1325</v>
      </c>
      <c r="C4791" t="s">
        <v>1326</v>
      </c>
      <c r="D4791" t="s">
        <v>1327</v>
      </c>
      <c r="E4791" t="s">
        <v>16</v>
      </c>
      <c r="F4791">
        <v>99.87</v>
      </c>
      <c r="G4791">
        <v>100</v>
      </c>
      <c r="H4791" t="s">
        <v>1328</v>
      </c>
      <c r="I4791" t="s">
        <v>2711</v>
      </c>
      <c r="J4791">
        <v>126416</v>
      </c>
      <c r="K4791">
        <v>125643</v>
      </c>
      <c r="L4791" t="s">
        <v>1330</v>
      </c>
    </row>
    <row r="4792" spans="1:12" x14ac:dyDescent="0.25">
      <c r="A4792" t="s">
        <v>1232</v>
      </c>
      <c r="B4792" t="s">
        <v>1325</v>
      </c>
      <c r="C4792" t="s">
        <v>1326</v>
      </c>
      <c r="D4792" t="s">
        <v>1331</v>
      </c>
      <c r="E4792" t="s">
        <v>16</v>
      </c>
      <c r="F4792">
        <v>99.87</v>
      </c>
      <c r="G4792">
        <v>100</v>
      </c>
      <c r="H4792" t="s">
        <v>1328</v>
      </c>
      <c r="I4792" t="s">
        <v>2711</v>
      </c>
      <c r="J4792">
        <v>126416</v>
      </c>
      <c r="K4792">
        <v>125643</v>
      </c>
      <c r="L4792" t="s">
        <v>1330</v>
      </c>
    </row>
    <row r="4793" spans="1:12" x14ac:dyDescent="0.25">
      <c r="A4793" t="s">
        <v>1233</v>
      </c>
      <c r="B4793" t="s">
        <v>1426</v>
      </c>
      <c r="C4793" t="s">
        <v>1324</v>
      </c>
    </row>
    <row r="4794" spans="1:12" x14ac:dyDescent="0.25">
      <c r="A4794" t="s">
        <v>1233</v>
      </c>
      <c r="B4794" t="s">
        <v>17</v>
      </c>
      <c r="C4794" t="s">
        <v>5</v>
      </c>
    </row>
    <row r="4795" spans="1:12" x14ac:dyDescent="0.25">
      <c r="A4795" t="s">
        <v>1233</v>
      </c>
      <c r="B4795" t="s">
        <v>1325</v>
      </c>
      <c r="C4795" t="s">
        <v>1326</v>
      </c>
      <c r="D4795" t="s">
        <v>1327</v>
      </c>
      <c r="E4795" t="s">
        <v>16</v>
      </c>
      <c r="F4795">
        <v>99.74</v>
      </c>
      <c r="G4795">
        <v>100</v>
      </c>
      <c r="H4795" t="s">
        <v>1328</v>
      </c>
      <c r="I4795" t="s">
        <v>2712</v>
      </c>
      <c r="J4795">
        <v>21545</v>
      </c>
      <c r="K4795">
        <v>20772</v>
      </c>
      <c r="L4795" t="s">
        <v>1330</v>
      </c>
    </row>
    <row r="4796" spans="1:12" x14ac:dyDescent="0.25">
      <c r="A4796" t="s">
        <v>1233</v>
      </c>
      <c r="B4796" t="s">
        <v>1325</v>
      </c>
      <c r="C4796" t="s">
        <v>1326</v>
      </c>
      <c r="D4796" t="s">
        <v>1331</v>
      </c>
      <c r="E4796" t="s">
        <v>16</v>
      </c>
      <c r="F4796">
        <v>99.74</v>
      </c>
      <c r="G4796">
        <v>100</v>
      </c>
      <c r="H4796" t="s">
        <v>1328</v>
      </c>
      <c r="I4796" t="s">
        <v>2712</v>
      </c>
      <c r="J4796">
        <v>21545</v>
      </c>
      <c r="K4796">
        <v>20772</v>
      </c>
      <c r="L4796" t="s">
        <v>1330</v>
      </c>
    </row>
    <row r="4797" spans="1:12" x14ac:dyDescent="0.25">
      <c r="A4797" t="s">
        <v>1234</v>
      </c>
      <c r="B4797" t="s">
        <v>2713</v>
      </c>
      <c r="C4797" t="s">
        <v>1324</v>
      </c>
    </row>
    <row r="4798" spans="1:12" x14ac:dyDescent="0.25">
      <c r="A4798" t="s">
        <v>1234</v>
      </c>
      <c r="B4798" t="s">
        <v>17</v>
      </c>
      <c r="C4798" t="s">
        <v>5</v>
      </c>
    </row>
    <row r="4799" spans="1:12" x14ac:dyDescent="0.25">
      <c r="A4799" t="s">
        <v>1234</v>
      </c>
      <c r="B4799" t="s">
        <v>1325</v>
      </c>
      <c r="C4799" t="s">
        <v>1326</v>
      </c>
      <c r="D4799" t="s">
        <v>1327</v>
      </c>
      <c r="E4799" t="s">
        <v>16</v>
      </c>
      <c r="F4799">
        <v>99.87</v>
      </c>
      <c r="G4799">
        <v>100</v>
      </c>
      <c r="H4799" t="s">
        <v>1328</v>
      </c>
      <c r="I4799" t="s">
        <v>2714</v>
      </c>
      <c r="J4799">
        <v>128575</v>
      </c>
      <c r="K4799">
        <v>127802</v>
      </c>
      <c r="L4799" t="s">
        <v>1330</v>
      </c>
    </row>
    <row r="4800" spans="1:12" x14ac:dyDescent="0.25">
      <c r="A4800" t="s">
        <v>1234</v>
      </c>
      <c r="B4800" t="s">
        <v>1325</v>
      </c>
      <c r="C4800" t="s">
        <v>1326</v>
      </c>
      <c r="D4800" t="s">
        <v>1331</v>
      </c>
      <c r="E4800" t="s">
        <v>16</v>
      </c>
      <c r="F4800">
        <v>99.87</v>
      </c>
      <c r="G4800">
        <v>100</v>
      </c>
      <c r="H4800" t="s">
        <v>1328</v>
      </c>
      <c r="I4800" t="s">
        <v>2714</v>
      </c>
      <c r="J4800">
        <v>128575</v>
      </c>
      <c r="K4800">
        <v>127802</v>
      </c>
      <c r="L4800" t="s">
        <v>1330</v>
      </c>
    </row>
    <row r="4801" spans="1:12" x14ac:dyDescent="0.25">
      <c r="A4801" t="s">
        <v>1235</v>
      </c>
      <c r="B4801" t="s">
        <v>1485</v>
      </c>
      <c r="C4801" t="s">
        <v>1324</v>
      </c>
    </row>
    <row r="4802" spans="1:12" x14ac:dyDescent="0.25">
      <c r="A4802" t="s">
        <v>1235</v>
      </c>
      <c r="B4802" t="s">
        <v>17</v>
      </c>
      <c r="C4802" t="s">
        <v>5</v>
      </c>
    </row>
    <row r="4803" spans="1:12" x14ac:dyDescent="0.25">
      <c r="A4803" t="s">
        <v>1235</v>
      </c>
      <c r="B4803" t="s">
        <v>1325</v>
      </c>
      <c r="C4803" t="s">
        <v>1326</v>
      </c>
      <c r="D4803" t="s">
        <v>1327</v>
      </c>
      <c r="E4803" t="s">
        <v>16</v>
      </c>
      <c r="F4803">
        <v>99.74</v>
      </c>
      <c r="G4803">
        <v>100</v>
      </c>
      <c r="H4803" t="s">
        <v>1328</v>
      </c>
      <c r="I4803" t="s">
        <v>2715</v>
      </c>
      <c r="J4803">
        <v>117727</v>
      </c>
      <c r="K4803">
        <v>116954</v>
      </c>
      <c r="L4803" t="s">
        <v>1330</v>
      </c>
    </row>
    <row r="4804" spans="1:12" x14ac:dyDescent="0.25">
      <c r="A4804" t="s">
        <v>1235</v>
      </c>
      <c r="B4804" t="s">
        <v>1325</v>
      </c>
      <c r="C4804" t="s">
        <v>1326</v>
      </c>
      <c r="D4804" t="s">
        <v>1331</v>
      </c>
      <c r="E4804" t="s">
        <v>16</v>
      </c>
      <c r="F4804">
        <v>99.74</v>
      </c>
      <c r="G4804">
        <v>100</v>
      </c>
      <c r="H4804" t="s">
        <v>1328</v>
      </c>
      <c r="I4804" t="s">
        <v>2715</v>
      </c>
      <c r="J4804">
        <v>117727</v>
      </c>
      <c r="K4804">
        <v>116954</v>
      </c>
      <c r="L4804" t="s">
        <v>1330</v>
      </c>
    </row>
    <row r="4805" spans="1:12" x14ac:dyDescent="0.25">
      <c r="A4805" t="s">
        <v>1236</v>
      </c>
      <c r="B4805" t="s">
        <v>1339</v>
      </c>
      <c r="C4805" t="s">
        <v>1324</v>
      </c>
    </row>
    <row r="4806" spans="1:12" x14ac:dyDescent="0.25">
      <c r="A4806" t="s">
        <v>1236</v>
      </c>
      <c r="B4806" t="s">
        <v>17</v>
      </c>
      <c r="C4806" t="s">
        <v>5</v>
      </c>
    </row>
    <row r="4807" spans="1:12" x14ac:dyDescent="0.25">
      <c r="A4807" t="s">
        <v>1236</v>
      </c>
      <c r="B4807" t="s">
        <v>1325</v>
      </c>
      <c r="C4807" t="s">
        <v>1326</v>
      </c>
      <c r="D4807" t="s">
        <v>1327</v>
      </c>
      <c r="E4807" t="s">
        <v>16</v>
      </c>
      <c r="F4807">
        <v>99.61</v>
      </c>
      <c r="G4807">
        <v>100</v>
      </c>
      <c r="H4807" t="s">
        <v>1328</v>
      </c>
      <c r="I4807" t="s">
        <v>2716</v>
      </c>
      <c r="J4807">
        <v>41996</v>
      </c>
      <c r="K4807">
        <v>42769</v>
      </c>
      <c r="L4807" t="s">
        <v>1330</v>
      </c>
    </row>
    <row r="4808" spans="1:12" x14ac:dyDescent="0.25">
      <c r="A4808" t="s">
        <v>1236</v>
      </c>
      <c r="B4808" t="s">
        <v>1325</v>
      </c>
      <c r="C4808" t="s">
        <v>1326</v>
      </c>
      <c r="D4808" t="s">
        <v>1331</v>
      </c>
      <c r="E4808" t="s">
        <v>16</v>
      </c>
      <c r="F4808">
        <v>99.61</v>
      </c>
      <c r="G4808">
        <v>100</v>
      </c>
      <c r="H4808" t="s">
        <v>1328</v>
      </c>
      <c r="I4808" t="s">
        <v>2716</v>
      </c>
      <c r="J4808">
        <v>41996</v>
      </c>
      <c r="K4808">
        <v>42769</v>
      </c>
      <c r="L4808" t="s">
        <v>1330</v>
      </c>
    </row>
    <row r="4809" spans="1:12" x14ac:dyDescent="0.25">
      <c r="A4809" t="s">
        <v>1237</v>
      </c>
      <c r="B4809" t="s">
        <v>1444</v>
      </c>
      <c r="C4809" t="s">
        <v>1324</v>
      </c>
    </row>
    <row r="4810" spans="1:12" x14ac:dyDescent="0.25">
      <c r="A4810" t="s">
        <v>1237</v>
      </c>
      <c r="B4810" t="s">
        <v>17</v>
      </c>
      <c r="C4810" t="s">
        <v>5</v>
      </c>
    </row>
    <row r="4811" spans="1:12" x14ac:dyDescent="0.25">
      <c r="A4811" t="s">
        <v>1237</v>
      </c>
      <c r="B4811" t="s">
        <v>1325</v>
      </c>
      <c r="C4811" t="s">
        <v>1326</v>
      </c>
      <c r="D4811" t="s">
        <v>1327</v>
      </c>
      <c r="E4811" t="s">
        <v>16</v>
      </c>
      <c r="F4811">
        <v>99.87</v>
      </c>
      <c r="G4811">
        <v>100</v>
      </c>
      <c r="H4811" t="s">
        <v>1328</v>
      </c>
      <c r="I4811" t="s">
        <v>2717</v>
      </c>
      <c r="J4811">
        <v>14024</v>
      </c>
      <c r="K4811">
        <v>14797</v>
      </c>
      <c r="L4811" t="s">
        <v>1330</v>
      </c>
    </row>
    <row r="4812" spans="1:12" x14ac:dyDescent="0.25">
      <c r="A4812" t="s">
        <v>1237</v>
      </c>
      <c r="B4812" t="s">
        <v>1325</v>
      </c>
      <c r="C4812" t="s">
        <v>1326</v>
      </c>
      <c r="D4812" t="s">
        <v>1331</v>
      </c>
      <c r="E4812" t="s">
        <v>16</v>
      </c>
      <c r="F4812">
        <v>99.87</v>
      </c>
      <c r="G4812">
        <v>100</v>
      </c>
      <c r="H4812" t="s">
        <v>1328</v>
      </c>
      <c r="I4812" t="s">
        <v>2717</v>
      </c>
      <c r="J4812">
        <v>14024</v>
      </c>
      <c r="K4812">
        <v>14797</v>
      </c>
      <c r="L4812" t="s">
        <v>1330</v>
      </c>
    </row>
    <row r="4813" spans="1:12" x14ac:dyDescent="0.25">
      <c r="A4813" t="s">
        <v>1238</v>
      </c>
      <c r="B4813" t="s">
        <v>1485</v>
      </c>
      <c r="C4813" t="s">
        <v>1324</v>
      </c>
    </row>
    <row r="4814" spans="1:12" x14ac:dyDescent="0.25">
      <c r="A4814" t="s">
        <v>1238</v>
      </c>
      <c r="B4814" t="s">
        <v>17</v>
      </c>
      <c r="C4814" t="s">
        <v>5</v>
      </c>
    </row>
    <row r="4815" spans="1:12" x14ac:dyDescent="0.25">
      <c r="A4815" t="s">
        <v>1238</v>
      </c>
      <c r="B4815" t="s">
        <v>1325</v>
      </c>
      <c r="C4815" t="s">
        <v>1326</v>
      </c>
      <c r="D4815" t="s">
        <v>1327</v>
      </c>
      <c r="E4815" t="s">
        <v>16</v>
      </c>
      <c r="F4815">
        <v>99.74</v>
      </c>
      <c r="G4815">
        <v>100</v>
      </c>
      <c r="H4815" t="s">
        <v>1328</v>
      </c>
      <c r="I4815" t="s">
        <v>2718</v>
      </c>
      <c r="J4815">
        <v>6740</v>
      </c>
      <c r="K4815">
        <v>7513</v>
      </c>
      <c r="L4815" t="s">
        <v>1330</v>
      </c>
    </row>
    <row r="4816" spans="1:12" x14ac:dyDescent="0.25">
      <c r="A4816" t="s">
        <v>1238</v>
      </c>
      <c r="B4816" t="s">
        <v>1325</v>
      </c>
      <c r="C4816" t="s">
        <v>1326</v>
      </c>
      <c r="D4816" t="s">
        <v>1331</v>
      </c>
      <c r="E4816" t="s">
        <v>16</v>
      </c>
      <c r="F4816">
        <v>99.74</v>
      </c>
      <c r="G4816">
        <v>100</v>
      </c>
      <c r="H4816" t="s">
        <v>1328</v>
      </c>
      <c r="I4816" t="s">
        <v>2718</v>
      </c>
      <c r="J4816">
        <v>6740</v>
      </c>
      <c r="K4816">
        <v>7513</v>
      </c>
      <c r="L4816" t="s">
        <v>1330</v>
      </c>
    </row>
    <row r="4817" spans="1:12" x14ac:dyDescent="0.25">
      <c r="A4817" t="s">
        <v>1239</v>
      </c>
      <c r="B4817" t="s">
        <v>1673</v>
      </c>
      <c r="C4817" t="s">
        <v>1324</v>
      </c>
    </row>
    <row r="4818" spans="1:12" x14ac:dyDescent="0.25">
      <c r="A4818" t="s">
        <v>1239</v>
      </c>
      <c r="B4818" t="s">
        <v>17</v>
      </c>
      <c r="C4818" t="s">
        <v>5</v>
      </c>
    </row>
    <row r="4819" spans="1:12" x14ac:dyDescent="0.25">
      <c r="A4819" t="s">
        <v>1239</v>
      </c>
      <c r="B4819" t="s">
        <v>1325</v>
      </c>
      <c r="C4819" t="s">
        <v>1326</v>
      </c>
      <c r="D4819" t="s">
        <v>1327</v>
      </c>
      <c r="E4819" t="s">
        <v>16</v>
      </c>
      <c r="F4819">
        <v>99.87</v>
      </c>
      <c r="G4819">
        <v>100</v>
      </c>
      <c r="H4819" t="s">
        <v>1328</v>
      </c>
      <c r="I4819" t="s">
        <v>2719</v>
      </c>
      <c r="J4819">
        <v>126401</v>
      </c>
      <c r="K4819">
        <v>125628</v>
      </c>
      <c r="L4819" t="s">
        <v>1330</v>
      </c>
    </row>
    <row r="4820" spans="1:12" x14ac:dyDescent="0.25">
      <c r="A4820" t="s">
        <v>1239</v>
      </c>
      <c r="B4820" t="s">
        <v>1325</v>
      </c>
      <c r="C4820" t="s">
        <v>1326</v>
      </c>
      <c r="D4820" t="s">
        <v>1331</v>
      </c>
      <c r="E4820" t="s">
        <v>16</v>
      </c>
      <c r="F4820">
        <v>99.87</v>
      </c>
      <c r="G4820">
        <v>100</v>
      </c>
      <c r="H4820" t="s">
        <v>1328</v>
      </c>
      <c r="I4820" t="s">
        <v>2719</v>
      </c>
      <c r="J4820">
        <v>126401</v>
      </c>
      <c r="K4820">
        <v>125628</v>
      </c>
      <c r="L4820" t="s">
        <v>1330</v>
      </c>
    </row>
    <row r="4821" spans="1:12" x14ac:dyDescent="0.25">
      <c r="A4821" t="s">
        <v>1240</v>
      </c>
      <c r="B4821" t="s">
        <v>1696</v>
      </c>
      <c r="C4821" t="s">
        <v>1324</v>
      </c>
    </row>
    <row r="4822" spans="1:12" x14ac:dyDescent="0.25">
      <c r="A4822" t="s">
        <v>1240</v>
      </c>
      <c r="B4822" t="s">
        <v>17</v>
      </c>
      <c r="C4822" t="s">
        <v>5</v>
      </c>
    </row>
    <row r="4823" spans="1:12" x14ac:dyDescent="0.25">
      <c r="A4823" t="s">
        <v>1240</v>
      </c>
      <c r="B4823" t="s">
        <v>1325</v>
      </c>
      <c r="C4823" t="s">
        <v>1326</v>
      </c>
      <c r="D4823" t="s">
        <v>1327</v>
      </c>
      <c r="E4823" t="s">
        <v>16</v>
      </c>
      <c r="F4823">
        <v>99.61</v>
      </c>
      <c r="G4823">
        <v>100</v>
      </c>
      <c r="H4823" t="s">
        <v>1328</v>
      </c>
      <c r="I4823" t="s">
        <v>2720</v>
      </c>
      <c r="J4823">
        <v>40713</v>
      </c>
      <c r="K4823">
        <v>41486</v>
      </c>
      <c r="L4823" t="s">
        <v>1330</v>
      </c>
    </row>
    <row r="4824" spans="1:12" x14ac:dyDescent="0.25">
      <c r="A4824" t="s">
        <v>1240</v>
      </c>
      <c r="B4824" t="s">
        <v>1325</v>
      </c>
      <c r="C4824" t="s">
        <v>1326</v>
      </c>
      <c r="D4824" t="s">
        <v>1331</v>
      </c>
      <c r="E4824" t="s">
        <v>16</v>
      </c>
      <c r="F4824">
        <v>99.61</v>
      </c>
      <c r="G4824">
        <v>100</v>
      </c>
      <c r="H4824" t="s">
        <v>1328</v>
      </c>
      <c r="I4824" t="s">
        <v>2720</v>
      </c>
      <c r="J4824">
        <v>40713</v>
      </c>
      <c r="K4824">
        <v>41486</v>
      </c>
      <c r="L4824" t="s">
        <v>1330</v>
      </c>
    </row>
    <row r="4825" spans="1:12" x14ac:dyDescent="0.25">
      <c r="A4825" t="s">
        <v>1241</v>
      </c>
      <c r="B4825" t="s">
        <v>1487</v>
      </c>
      <c r="C4825" t="s">
        <v>1324</v>
      </c>
    </row>
    <row r="4826" spans="1:12" x14ac:dyDescent="0.25">
      <c r="A4826" t="s">
        <v>1241</v>
      </c>
      <c r="B4826" t="s">
        <v>17</v>
      </c>
      <c r="C4826" t="s">
        <v>5</v>
      </c>
    </row>
    <row r="4827" spans="1:12" x14ac:dyDescent="0.25">
      <c r="A4827" t="s">
        <v>1241</v>
      </c>
      <c r="B4827" t="s">
        <v>1325</v>
      </c>
      <c r="C4827" t="s">
        <v>1326</v>
      </c>
      <c r="D4827" t="s">
        <v>1327</v>
      </c>
      <c r="E4827" t="s">
        <v>16</v>
      </c>
      <c r="F4827">
        <v>99.87</v>
      </c>
      <c r="G4827">
        <v>100</v>
      </c>
      <c r="H4827" t="s">
        <v>1328</v>
      </c>
      <c r="I4827" t="s">
        <v>2721</v>
      </c>
      <c r="J4827">
        <v>120354</v>
      </c>
      <c r="K4827">
        <v>119581</v>
      </c>
      <c r="L4827" t="s">
        <v>1330</v>
      </c>
    </row>
    <row r="4828" spans="1:12" x14ac:dyDescent="0.25">
      <c r="A4828" t="s">
        <v>1241</v>
      </c>
      <c r="B4828" t="s">
        <v>1325</v>
      </c>
      <c r="C4828" t="s">
        <v>1326</v>
      </c>
      <c r="D4828" t="s">
        <v>1331</v>
      </c>
      <c r="E4828" t="s">
        <v>16</v>
      </c>
      <c r="F4828">
        <v>99.87</v>
      </c>
      <c r="G4828">
        <v>100</v>
      </c>
      <c r="H4828" t="s">
        <v>1328</v>
      </c>
      <c r="I4828" t="s">
        <v>2721</v>
      </c>
      <c r="J4828">
        <v>120354</v>
      </c>
      <c r="K4828">
        <v>119581</v>
      </c>
      <c r="L4828" t="s">
        <v>1330</v>
      </c>
    </row>
    <row r="4829" spans="1:12" x14ac:dyDescent="0.25">
      <c r="A4829" t="s">
        <v>1242</v>
      </c>
      <c r="B4829" t="s">
        <v>1444</v>
      </c>
      <c r="C4829" t="s">
        <v>1324</v>
      </c>
    </row>
    <row r="4830" spans="1:12" x14ac:dyDescent="0.25">
      <c r="A4830" t="s">
        <v>1242</v>
      </c>
      <c r="B4830" t="s">
        <v>17</v>
      </c>
      <c r="C4830" t="s">
        <v>5</v>
      </c>
    </row>
    <row r="4831" spans="1:12" x14ac:dyDescent="0.25">
      <c r="A4831" t="s">
        <v>1242</v>
      </c>
      <c r="B4831" t="s">
        <v>1325</v>
      </c>
      <c r="C4831" t="s">
        <v>1326</v>
      </c>
      <c r="D4831" t="s">
        <v>1327</v>
      </c>
      <c r="E4831" t="s">
        <v>16</v>
      </c>
      <c r="F4831">
        <v>99.87</v>
      </c>
      <c r="G4831">
        <v>100</v>
      </c>
      <c r="H4831" t="s">
        <v>1328</v>
      </c>
      <c r="I4831" t="s">
        <v>2722</v>
      </c>
      <c r="J4831">
        <v>128566</v>
      </c>
      <c r="K4831">
        <v>127793</v>
      </c>
      <c r="L4831" t="s">
        <v>1330</v>
      </c>
    </row>
    <row r="4832" spans="1:12" x14ac:dyDescent="0.25">
      <c r="A4832" t="s">
        <v>1242</v>
      </c>
      <c r="B4832" t="s">
        <v>1325</v>
      </c>
      <c r="C4832" t="s">
        <v>1326</v>
      </c>
      <c r="D4832" t="s">
        <v>1331</v>
      </c>
      <c r="E4832" t="s">
        <v>16</v>
      </c>
      <c r="F4832">
        <v>99.87</v>
      </c>
      <c r="G4832">
        <v>100</v>
      </c>
      <c r="H4832" t="s">
        <v>1328</v>
      </c>
      <c r="I4832" t="s">
        <v>2722</v>
      </c>
      <c r="J4832">
        <v>128566</v>
      </c>
      <c r="K4832">
        <v>127793</v>
      </c>
      <c r="L4832" t="s">
        <v>1330</v>
      </c>
    </row>
    <row r="4833" spans="1:12" x14ac:dyDescent="0.25">
      <c r="A4833" t="s">
        <v>1243</v>
      </c>
      <c r="B4833" t="s">
        <v>1336</v>
      </c>
      <c r="C4833" t="s">
        <v>1324</v>
      </c>
    </row>
    <row r="4834" spans="1:12" x14ac:dyDescent="0.25">
      <c r="A4834" t="s">
        <v>1243</v>
      </c>
      <c r="B4834" t="s">
        <v>17</v>
      </c>
      <c r="C4834" t="s">
        <v>5</v>
      </c>
    </row>
    <row r="4835" spans="1:12" x14ac:dyDescent="0.25">
      <c r="A4835" t="s">
        <v>1243</v>
      </c>
      <c r="B4835" t="s">
        <v>1325</v>
      </c>
      <c r="C4835" t="s">
        <v>1326</v>
      </c>
      <c r="D4835" t="s">
        <v>1327</v>
      </c>
      <c r="E4835" t="s">
        <v>16</v>
      </c>
      <c r="F4835">
        <v>99.87</v>
      </c>
      <c r="G4835">
        <v>100</v>
      </c>
      <c r="H4835" t="s">
        <v>1328</v>
      </c>
      <c r="I4835" t="s">
        <v>2723</v>
      </c>
      <c r="J4835">
        <v>421619</v>
      </c>
      <c r="K4835">
        <v>420846</v>
      </c>
      <c r="L4835" t="s">
        <v>1330</v>
      </c>
    </row>
    <row r="4836" spans="1:12" x14ac:dyDescent="0.25">
      <c r="A4836" t="s">
        <v>1243</v>
      </c>
      <c r="B4836" t="s">
        <v>1325</v>
      </c>
      <c r="C4836" t="s">
        <v>1326</v>
      </c>
      <c r="D4836" t="s">
        <v>1331</v>
      </c>
      <c r="E4836" t="s">
        <v>16</v>
      </c>
      <c r="F4836">
        <v>99.87</v>
      </c>
      <c r="G4836">
        <v>100</v>
      </c>
      <c r="H4836" t="s">
        <v>1328</v>
      </c>
      <c r="I4836" t="s">
        <v>2723</v>
      </c>
      <c r="J4836">
        <v>421619</v>
      </c>
      <c r="K4836">
        <v>420846</v>
      </c>
      <c r="L4836" t="s">
        <v>1330</v>
      </c>
    </row>
    <row r="4837" spans="1:12" x14ac:dyDescent="0.25">
      <c r="A4837" t="s">
        <v>1244</v>
      </c>
      <c r="B4837" t="s">
        <v>1652</v>
      </c>
      <c r="C4837" t="s">
        <v>1324</v>
      </c>
    </row>
    <row r="4838" spans="1:12" x14ac:dyDescent="0.25">
      <c r="A4838" t="s">
        <v>1244</v>
      </c>
      <c r="B4838" t="s">
        <v>17</v>
      </c>
      <c r="C4838" t="s">
        <v>5</v>
      </c>
    </row>
    <row r="4839" spans="1:12" x14ac:dyDescent="0.25">
      <c r="A4839" t="s">
        <v>1244</v>
      </c>
      <c r="B4839" t="s">
        <v>1325</v>
      </c>
      <c r="C4839" t="s">
        <v>1326</v>
      </c>
      <c r="D4839" t="s">
        <v>1327</v>
      </c>
      <c r="E4839" t="s">
        <v>16</v>
      </c>
      <c r="F4839">
        <v>99.61</v>
      </c>
      <c r="G4839">
        <v>100.13</v>
      </c>
      <c r="H4839" t="s">
        <v>1360</v>
      </c>
      <c r="I4839" t="s">
        <v>2724</v>
      </c>
      <c r="J4839">
        <v>128834</v>
      </c>
      <c r="K4839">
        <v>128060</v>
      </c>
      <c r="L4839" t="s">
        <v>1330</v>
      </c>
    </row>
    <row r="4840" spans="1:12" x14ac:dyDescent="0.25">
      <c r="A4840" t="s">
        <v>1244</v>
      </c>
      <c r="B4840" t="s">
        <v>1325</v>
      </c>
      <c r="C4840" t="s">
        <v>1326</v>
      </c>
      <c r="D4840" t="s">
        <v>1331</v>
      </c>
      <c r="E4840" t="s">
        <v>16</v>
      </c>
      <c r="F4840">
        <v>99.61</v>
      </c>
      <c r="G4840">
        <v>100.13</v>
      </c>
      <c r="H4840" t="s">
        <v>1360</v>
      </c>
      <c r="I4840" t="s">
        <v>2724</v>
      </c>
      <c r="J4840">
        <v>128834</v>
      </c>
      <c r="K4840">
        <v>128060</v>
      </c>
      <c r="L4840" t="s">
        <v>1330</v>
      </c>
    </row>
    <row r="4841" spans="1:12" x14ac:dyDescent="0.25">
      <c r="A4841" t="s">
        <v>1245</v>
      </c>
      <c r="B4841" t="s">
        <v>1548</v>
      </c>
      <c r="C4841" t="s">
        <v>1324</v>
      </c>
    </row>
    <row r="4842" spans="1:12" x14ac:dyDescent="0.25">
      <c r="A4842" t="s">
        <v>1245</v>
      </c>
      <c r="B4842" t="s">
        <v>17</v>
      </c>
      <c r="C4842" t="s">
        <v>5</v>
      </c>
    </row>
    <row r="4843" spans="1:12" x14ac:dyDescent="0.25">
      <c r="A4843" t="s">
        <v>1245</v>
      </c>
      <c r="B4843" t="s">
        <v>1325</v>
      </c>
      <c r="C4843" t="s">
        <v>1326</v>
      </c>
      <c r="D4843" t="s">
        <v>1327</v>
      </c>
      <c r="E4843" t="s">
        <v>16</v>
      </c>
      <c r="F4843">
        <v>99.74</v>
      </c>
      <c r="G4843">
        <v>100</v>
      </c>
      <c r="H4843" t="s">
        <v>1328</v>
      </c>
      <c r="I4843" t="s">
        <v>2725</v>
      </c>
      <c r="J4843">
        <v>29404</v>
      </c>
      <c r="K4843">
        <v>30177</v>
      </c>
      <c r="L4843" t="s">
        <v>1330</v>
      </c>
    </row>
    <row r="4844" spans="1:12" x14ac:dyDescent="0.25">
      <c r="A4844" t="s">
        <v>1245</v>
      </c>
      <c r="B4844" t="s">
        <v>1325</v>
      </c>
      <c r="C4844" t="s">
        <v>1326</v>
      </c>
      <c r="D4844" t="s">
        <v>1331</v>
      </c>
      <c r="E4844" t="s">
        <v>16</v>
      </c>
      <c r="F4844">
        <v>99.74</v>
      </c>
      <c r="G4844">
        <v>100</v>
      </c>
      <c r="H4844" t="s">
        <v>1328</v>
      </c>
      <c r="I4844" t="s">
        <v>2725</v>
      </c>
      <c r="J4844">
        <v>29404</v>
      </c>
      <c r="K4844">
        <v>30177</v>
      </c>
      <c r="L4844" t="s">
        <v>1330</v>
      </c>
    </row>
    <row r="4845" spans="1:12" x14ac:dyDescent="0.25">
      <c r="A4845" t="s">
        <v>1246</v>
      </c>
      <c r="B4845" t="s">
        <v>1393</v>
      </c>
      <c r="C4845" t="s">
        <v>1324</v>
      </c>
    </row>
    <row r="4846" spans="1:12" x14ac:dyDescent="0.25">
      <c r="A4846" t="s">
        <v>1246</v>
      </c>
      <c r="B4846" t="s">
        <v>17</v>
      </c>
      <c r="C4846" t="s">
        <v>5</v>
      </c>
    </row>
    <row r="4847" spans="1:12" x14ac:dyDescent="0.25">
      <c r="A4847" t="s">
        <v>1246</v>
      </c>
      <c r="B4847" t="s">
        <v>1325</v>
      </c>
      <c r="C4847" t="s">
        <v>1326</v>
      </c>
      <c r="D4847" t="s">
        <v>1327</v>
      </c>
      <c r="E4847" t="s">
        <v>16</v>
      </c>
      <c r="F4847">
        <v>99.87</v>
      </c>
      <c r="G4847">
        <v>100</v>
      </c>
      <c r="H4847" t="s">
        <v>1328</v>
      </c>
      <c r="I4847" t="s">
        <v>2726</v>
      </c>
      <c r="J4847">
        <v>120937</v>
      </c>
      <c r="K4847">
        <v>120164</v>
      </c>
      <c r="L4847" t="s">
        <v>1330</v>
      </c>
    </row>
    <row r="4848" spans="1:12" x14ac:dyDescent="0.25">
      <c r="A4848" t="s">
        <v>1246</v>
      </c>
      <c r="B4848" t="s">
        <v>1325</v>
      </c>
      <c r="C4848" t="s">
        <v>1326</v>
      </c>
      <c r="D4848" t="s">
        <v>1331</v>
      </c>
      <c r="E4848" t="s">
        <v>16</v>
      </c>
      <c r="F4848">
        <v>99.87</v>
      </c>
      <c r="G4848">
        <v>100</v>
      </c>
      <c r="H4848" t="s">
        <v>1328</v>
      </c>
      <c r="I4848" t="s">
        <v>2726</v>
      </c>
      <c r="J4848">
        <v>120937</v>
      </c>
      <c r="K4848">
        <v>120164</v>
      </c>
      <c r="L4848" t="s">
        <v>1330</v>
      </c>
    </row>
    <row r="4849" spans="1:12" x14ac:dyDescent="0.25">
      <c r="A4849" t="s">
        <v>1247</v>
      </c>
      <c r="B4849" t="s">
        <v>1638</v>
      </c>
      <c r="C4849" t="s">
        <v>1324</v>
      </c>
    </row>
    <row r="4850" spans="1:12" x14ac:dyDescent="0.25">
      <c r="A4850" t="s">
        <v>1247</v>
      </c>
      <c r="B4850" t="s">
        <v>17</v>
      </c>
      <c r="C4850" t="s">
        <v>5</v>
      </c>
    </row>
    <row r="4851" spans="1:12" x14ac:dyDescent="0.25">
      <c r="A4851" t="s">
        <v>1247</v>
      </c>
      <c r="B4851" t="s">
        <v>1325</v>
      </c>
      <c r="C4851" t="s">
        <v>1326</v>
      </c>
      <c r="D4851" t="s">
        <v>1327</v>
      </c>
      <c r="E4851" t="s">
        <v>16</v>
      </c>
      <c r="F4851">
        <v>99.87</v>
      </c>
      <c r="G4851">
        <v>100</v>
      </c>
      <c r="H4851" t="s">
        <v>1328</v>
      </c>
      <c r="I4851" t="s">
        <v>2727</v>
      </c>
      <c r="J4851">
        <v>126389</v>
      </c>
      <c r="K4851">
        <v>125616</v>
      </c>
      <c r="L4851" t="s">
        <v>1330</v>
      </c>
    </row>
    <row r="4852" spans="1:12" x14ac:dyDescent="0.25">
      <c r="A4852" t="s">
        <v>1247</v>
      </c>
      <c r="B4852" t="s">
        <v>1325</v>
      </c>
      <c r="C4852" t="s">
        <v>1326</v>
      </c>
      <c r="D4852" t="s">
        <v>1331</v>
      </c>
      <c r="E4852" t="s">
        <v>16</v>
      </c>
      <c r="F4852">
        <v>99.87</v>
      </c>
      <c r="G4852">
        <v>100</v>
      </c>
      <c r="H4852" t="s">
        <v>1328</v>
      </c>
      <c r="I4852" t="s">
        <v>2727</v>
      </c>
      <c r="J4852">
        <v>126389</v>
      </c>
      <c r="K4852">
        <v>125616</v>
      </c>
      <c r="L4852" t="s">
        <v>1330</v>
      </c>
    </row>
    <row r="4853" spans="1:12" x14ac:dyDescent="0.25">
      <c r="A4853" t="s">
        <v>1248</v>
      </c>
      <c r="B4853" t="s">
        <v>1349</v>
      </c>
      <c r="C4853" t="s">
        <v>1324</v>
      </c>
    </row>
    <row r="4854" spans="1:12" x14ac:dyDescent="0.25">
      <c r="A4854" t="s">
        <v>1248</v>
      </c>
      <c r="B4854" t="s">
        <v>17</v>
      </c>
      <c r="C4854" t="s">
        <v>5</v>
      </c>
    </row>
    <row r="4855" spans="1:12" x14ac:dyDescent="0.25">
      <c r="A4855" t="s">
        <v>1248</v>
      </c>
      <c r="B4855" t="s">
        <v>1325</v>
      </c>
      <c r="C4855" t="s">
        <v>1326</v>
      </c>
      <c r="D4855" t="s">
        <v>1327</v>
      </c>
      <c r="E4855" t="s">
        <v>16</v>
      </c>
      <c r="F4855">
        <v>99.87</v>
      </c>
      <c r="G4855">
        <v>100</v>
      </c>
      <c r="H4855" t="s">
        <v>1328</v>
      </c>
      <c r="I4855" t="s">
        <v>2728</v>
      </c>
      <c r="J4855">
        <v>33450</v>
      </c>
      <c r="K4855">
        <v>34223</v>
      </c>
      <c r="L4855" t="s">
        <v>1330</v>
      </c>
    </row>
    <row r="4856" spans="1:12" x14ac:dyDescent="0.25">
      <c r="A4856" t="s">
        <v>1248</v>
      </c>
      <c r="B4856" t="s">
        <v>1325</v>
      </c>
      <c r="C4856" t="s">
        <v>1326</v>
      </c>
      <c r="D4856" t="s">
        <v>1331</v>
      </c>
      <c r="E4856" t="s">
        <v>16</v>
      </c>
      <c r="F4856">
        <v>99.87</v>
      </c>
      <c r="G4856">
        <v>100</v>
      </c>
      <c r="H4856" t="s">
        <v>1328</v>
      </c>
      <c r="I4856" t="s">
        <v>2728</v>
      </c>
      <c r="J4856">
        <v>33450</v>
      </c>
      <c r="K4856">
        <v>34223</v>
      </c>
      <c r="L4856" t="s">
        <v>1330</v>
      </c>
    </row>
    <row r="4857" spans="1:12" x14ac:dyDescent="0.25">
      <c r="A4857" t="s">
        <v>1249</v>
      </c>
      <c r="B4857" t="s">
        <v>1506</v>
      </c>
      <c r="C4857" t="s">
        <v>1324</v>
      </c>
    </row>
    <row r="4858" spans="1:12" x14ac:dyDescent="0.25">
      <c r="A4858" t="s">
        <v>1249</v>
      </c>
      <c r="B4858" t="s">
        <v>17</v>
      </c>
      <c r="C4858" t="s">
        <v>5</v>
      </c>
    </row>
    <row r="4859" spans="1:12" x14ac:dyDescent="0.25">
      <c r="A4859" t="s">
        <v>1249</v>
      </c>
      <c r="B4859" t="s">
        <v>1325</v>
      </c>
      <c r="C4859" t="s">
        <v>1326</v>
      </c>
      <c r="D4859" t="s">
        <v>1327</v>
      </c>
      <c r="E4859" t="s">
        <v>16</v>
      </c>
      <c r="F4859">
        <v>99.87</v>
      </c>
      <c r="G4859">
        <v>100</v>
      </c>
      <c r="H4859" t="s">
        <v>1328</v>
      </c>
      <c r="I4859" t="s">
        <v>2729</v>
      </c>
      <c r="J4859">
        <v>122387</v>
      </c>
      <c r="K4859">
        <v>121614</v>
      </c>
      <c r="L4859" t="s">
        <v>1330</v>
      </c>
    </row>
    <row r="4860" spans="1:12" x14ac:dyDescent="0.25">
      <c r="A4860" t="s">
        <v>1249</v>
      </c>
      <c r="B4860" t="s">
        <v>1325</v>
      </c>
      <c r="C4860" t="s">
        <v>1326</v>
      </c>
      <c r="D4860" t="s">
        <v>1331</v>
      </c>
      <c r="E4860" t="s">
        <v>16</v>
      </c>
      <c r="F4860">
        <v>99.87</v>
      </c>
      <c r="G4860">
        <v>100</v>
      </c>
      <c r="H4860" t="s">
        <v>1328</v>
      </c>
      <c r="I4860" t="s">
        <v>2729</v>
      </c>
      <c r="J4860">
        <v>122387</v>
      </c>
      <c r="K4860">
        <v>121614</v>
      </c>
      <c r="L4860" t="s">
        <v>1330</v>
      </c>
    </row>
    <row r="4861" spans="1:12" x14ac:dyDescent="0.25">
      <c r="A4861" t="s">
        <v>1250</v>
      </c>
      <c r="B4861" t="s">
        <v>1485</v>
      </c>
      <c r="C4861" t="s">
        <v>1324</v>
      </c>
    </row>
    <row r="4862" spans="1:12" x14ac:dyDescent="0.25">
      <c r="A4862" t="s">
        <v>1250</v>
      </c>
      <c r="B4862" t="s">
        <v>17</v>
      </c>
      <c r="C4862" t="s">
        <v>5</v>
      </c>
    </row>
    <row r="4863" spans="1:12" x14ac:dyDescent="0.25">
      <c r="A4863" t="s">
        <v>1250</v>
      </c>
      <c r="B4863" t="s">
        <v>1325</v>
      </c>
      <c r="C4863" t="s">
        <v>1326</v>
      </c>
      <c r="D4863" t="s">
        <v>1327</v>
      </c>
      <c r="E4863" t="s">
        <v>16</v>
      </c>
      <c r="F4863">
        <v>99.74</v>
      </c>
      <c r="G4863">
        <v>100</v>
      </c>
      <c r="H4863" t="s">
        <v>1328</v>
      </c>
      <c r="I4863" t="s">
        <v>2730</v>
      </c>
      <c r="J4863">
        <v>22128</v>
      </c>
      <c r="K4863">
        <v>21355</v>
      </c>
      <c r="L4863" t="s">
        <v>1330</v>
      </c>
    </row>
    <row r="4864" spans="1:12" x14ac:dyDescent="0.25">
      <c r="A4864" t="s">
        <v>1250</v>
      </c>
      <c r="B4864" t="s">
        <v>1325</v>
      </c>
      <c r="C4864" t="s">
        <v>1326</v>
      </c>
      <c r="D4864" t="s">
        <v>1331</v>
      </c>
      <c r="E4864" t="s">
        <v>16</v>
      </c>
      <c r="F4864">
        <v>99.74</v>
      </c>
      <c r="G4864">
        <v>100</v>
      </c>
      <c r="H4864" t="s">
        <v>1328</v>
      </c>
      <c r="I4864" t="s">
        <v>2730</v>
      </c>
      <c r="J4864">
        <v>22128</v>
      </c>
      <c r="K4864">
        <v>21355</v>
      </c>
      <c r="L4864" t="s">
        <v>1330</v>
      </c>
    </row>
    <row r="4865" spans="1:12" x14ac:dyDescent="0.25">
      <c r="A4865" t="s">
        <v>1251</v>
      </c>
      <c r="B4865" t="s">
        <v>2731</v>
      </c>
      <c r="C4865" t="s">
        <v>1324</v>
      </c>
    </row>
    <row r="4866" spans="1:12" x14ac:dyDescent="0.25">
      <c r="A4866" t="s">
        <v>1251</v>
      </c>
      <c r="B4866" t="s">
        <v>17</v>
      </c>
      <c r="C4866" t="s">
        <v>5</v>
      </c>
    </row>
    <row r="4867" spans="1:12" x14ac:dyDescent="0.25">
      <c r="A4867" t="s">
        <v>1251</v>
      </c>
      <c r="B4867" t="s">
        <v>1325</v>
      </c>
      <c r="C4867" t="s">
        <v>1326</v>
      </c>
      <c r="D4867" t="s">
        <v>1327</v>
      </c>
      <c r="E4867" t="s">
        <v>16</v>
      </c>
      <c r="F4867">
        <v>99.87</v>
      </c>
      <c r="G4867">
        <v>100</v>
      </c>
      <c r="H4867" t="s">
        <v>1328</v>
      </c>
      <c r="I4867" t="s">
        <v>2732</v>
      </c>
      <c r="J4867">
        <v>42101</v>
      </c>
      <c r="K4867">
        <v>42874</v>
      </c>
      <c r="L4867" t="s">
        <v>1330</v>
      </c>
    </row>
    <row r="4868" spans="1:12" x14ac:dyDescent="0.25">
      <c r="A4868" t="s">
        <v>1251</v>
      </c>
      <c r="B4868" t="s">
        <v>1325</v>
      </c>
      <c r="C4868" t="s">
        <v>1326</v>
      </c>
      <c r="D4868" t="s">
        <v>1331</v>
      </c>
      <c r="E4868" t="s">
        <v>16</v>
      </c>
      <c r="F4868">
        <v>99.87</v>
      </c>
      <c r="G4868">
        <v>100</v>
      </c>
      <c r="H4868" t="s">
        <v>1328</v>
      </c>
      <c r="I4868" t="s">
        <v>2732</v>
      </c>
      <c r="J4868">
        <v>42101</v>
      </c>
      <c r="K4868">
        <v>42874</v>
      </c>
      <c r="L4868" t="s">
        <v>1330</v>
      </c>
    </row>
    <row r="4869" spans="1:12" x14ac:dyDescent="0.25">
      <c r="A4869" t="s">
        <v>1252</v>
      </c>
      <c r="B4869" t="s">
        <v>1377</v>
      </c>
      <c r="C4869" t="s">
        <v>1324</v>
      </c>
    </row>
    <row r="4870" spans="1:12" x14ac:dyDescent="0.25">
      <c r="A4870" t="s">
        <v>1252</v>
      </c>
      <c r="B4870" t="s">
        <v>17</v>
      </c>
      <c r="C4870" t="s">
        <v>5</v>
      </c>
    </row>
    <row r="4871" spans="1:12" x14ac:dyDescent="0.25">
      <c r="A4871" t="s">
        <v>1252</v>
      </c>
      <c r="B4871" t="s">
        <v>1325</v>
      </c>
      <c r="C4871" t="s">
        <v>1326</v>
      </c>
      <c r="D4871" t="s">
        <v>1327</v>
      </c>
      <c r="E4871" t="s">
        <v>16</v>
      </c>
      <c r="F4871">
        <v>100</v>
      </c>
      <c r="G4871">
        <v>100</v>
      </c>
      <c r="H4871" t="s">
        <v>1328</v>
      </c>
      <c r="I4871" t="s">
        <v>2733</v>
      </c>
      <c r="J4871">
        <v>120955</v>
      </c>
      <c r="K4871">
        <v>120182</v>
      </c>
      <c r="L4871" t="s">
        <v>1330</v>
      </c>
    </row>
    <row r="4872" spans="1:12" x14ac:dyDescent="0.25">
      <c r="A4872" t="s">
        <v>1252</v>
      </c>
      <c r="B4872" t="s">
        <v>1325</v>
      </c>
      <c r="C4872" t="s">
        <v>1326</v>
      </c>
      <c r="D4872" t="s">
        <v>1331</v>
      </c>
      <c r="E4872" t="s">
        <v>16</v>
      </c>
      <c r="F4872">
        <v>100</v>
      </c>
      <c r="G4872">
        <v>100</v>
      </c>
      <c r="H4872" t="s">
        <v>1328</v>
      </c>
      <c r="I4872" t="s">
        <v>2733</v>
      </c>
      <c r="J4872">
        <v>120955</v>
      </c>
      <c r="K4872">
        <v>120182</v>
      </c>
      <c r="L4872" t="s">
        <v>1330</v>
      </c>
    </row>
    <row r="4873" spans="1:12" x14ac:dyDescent="0.25">
      <c r="A4873" t="s">
        <v>1253</v>
      </c>
      <c r="B4873" t="s">
        <v>1393</v>
      </c>
      <c r="C4873" t="s">
        <v>1324</v>
      </c>
    </row>
    <row r="4874" spans="1:12" x14ac:dyDescent="0.25">
      <c r="A4874" t="s">
        <v>1253</v>
      </c>
      <c r="B4874" t="s">
        <v>17</v>
      </c>
      <c r="C4874" t="s">
        <v>5</v>
      </c>
    </row>
    <row r="4875" spans="1:12" x14ac:dyDescent="0.25">
      <c r="A4875" t="s">
        <v>1253</v>
      </c>
      <c r="B4875" t="s">
        <v>1325</v>
      </c>
      <c r="C4875" t="s">
        <v>1326</v>
      </c>
      <c r="D4875" t="s">
        <v>1327</v>
      </c>
      <c r="E4875" t="s">
        <v>16</v>
      </c>
      <c r="F4875">
        <v>99.87</v>
      </c>
      <c r="G4875">
        <v>100</v>
      </c>
      <c r="H4875" t="s">
        <v>1328</v>
      </c>
      <c r="I4875" t="s">
        <v>2734</v>
      </c>
      <c r="J4875">
        <v>21953</v>
      </c>
      <c r="K4875">
        <v>21180</v>
      </c>
      <c r="L4875" t="s">
        <v>1330</v>
      </c>
    </row>
    <row r="4876" spans="1:12" x14ac:dyDescent="0.25">
      <c r="A4876" t="s">
        <v>1253</v>
      </c>
      <c r="B4876" t="s">
        <v>1325</v>
      </c>
      <c r="C4876" t="s">
        <v>1326</v>
      </c>
      <c r="D4876" t="s">
        <v>1331</v>
      </c>
      <c r="E4876" t="s">
        <v>16</v>
      </c>
      <c r="F4876">
        <v>99.87</v>
      </c>
      <c r="G4876">
        <v>100</v>
      </c>
      <c r="H4876" t="s">
        <v>1328</v>
      </c>
      <c r="I4876" t="s">
        <v>2734</v>
      </c>
      <c r="J4876">
        <v>21953</v>
      </c>
      <c r="K4876">
        <v>21180</v>
      </c>
      <c r="L4876" t="s">
        <v>1330</v>
      </c>
    </row>
    <row r="4877" spans="1:12" x14ac:dyDescent="0.25">
      <c r="A4877" t="s">
        <v>1254</v>
      </c>
      <c r="B4877" t="s">
        <v>1349</v>
      </c>
      <c r="C4877" t="s">
        <v>1324</v>
      </c>
    </row>
    <row r="4878" spans="1:12" x14ac:dyDescent="0.25">
      <c r="A4878" t="s">
        <v>1254</v>
      </c>
      <c r="B4878" t="s">
        <v>17</v>
      </c>
      <c r="C4878" t="s">
        <v>5</v>
      </c>
    </row>
    <row r="4879" spans="1:12" x14ac:dyDescent="0.25">
      <c r="A4879" t="s">
        <v>1254</v>
      </c>
      <c r="B4879" t="s">
        <v>1325</v>
      </c>
      <c r="C4879" t="s">
        <v>1326</v>
      </c>
      <c r="D4879" t="s">
        <v>1327</v>
      </c>
      <c r="E4879" t="s">
        <v>16</v>
      </c>
      <c r="F4879">
        <v>99.87</v>
      </c>
      <c r="G4879">
        <v>100</v>
      </c>
      <c r="H4879" t="s">
        <v>1328</v>
      </c>
      <c r="I4879" t="s">
        <v>2735</v>
      </c>
      <c r="J4879">
        <v>33743</v>
      </c>
      <c r="K4879">
        <v>34516</v>
      </c>
      <c r="L4879" t="s">
        <v>1330</v>
      </c>
    </row>
    <row r="4880" spans="1:12" x14ac:dyDescent="0.25">
      <c r="A4880" t="s">
        <v>1254</v>
      </c>
      <c r="B4880" t="s">
        <v>1325</v>
      </c>
      <c r="C4880" t="s">
        <v>1326</v>
      </c>
      <c r="D4880" t="s">
        <v>1331</v>
      </c>
      <c r="E4880" t="s">
        <v>16</v>
      </c>
      <c r="F4880">
        <v>99.87</v>
      </c>
      <c r="G4880">
        <v>100</v>
      </c>
      <c r="H4880" t="s">
        <v>1328</v>
      </c>
      <c r="I4880" t="s">
        <v>2735</v>
      </c>
      <c r="J4880">
        <v>33743</v>
      </c>
      <c r="K4880">
        <v>34516</v>
      </c>
      <c r="L4880" t="s">
        <v>1330</v>
      </c>
    </row>
    <row r="4881" spans="1:12" x14ac:dyDescent="0.25">
      <c r="A4881" t="s">
        <v>1255</v>
      </c>
      <c r="B4881" t="s">
        <v>1349</v>
      </c>
      <c r="C4881" t="s">
        <v>1324</v>
      </c>
    </row>
    <row r="4882" spans="1:12" x14ac:dyDescent="0.25">
      <c r="A4882" t="s">
        <v>1255</v>
      </c>
      <c r="B4882" t="s">
        <v>17</v>
      </c>
      <c r="C4882" t="s">
        <v>5</v>
      </c>
    </row>
    <row r="4883" spans="1:12" x14ac:dyDescent="0.25">
      <c r="A4883" t="s">
        <v>1255</v>
      </c>
      <c r="B4883" t="s">
        <v>1325</v>
      </c>
      <c r="C4883" t="s">
        <v>1326</v>
      </c>
      <c r="D4883" t="s">
        <v>1327</v>
      </c>
      <c r="E4883" t="s">
        <v>16</v>
      </c>
      <c r="F4883">
        <v>99.87</v>
      </c>
      <c r="G4883">
        <v>100</v>
      </c>
      <c r="H4883" t="s">
        <v>1328</v>
      </c>
      <c r="I4883" t="s">
        <v>2736</v>
      </c>
      <c r="J4883">
        <v>40945</v>
      </c>
      <c r="K4883">
        <v>41718</v>
      </c>
      <c r="L4883" t="s">
        <v>1330</v>
      </c>
    </row>
    <row r="4884" spans="1:12" x14ac:dyDescent="0.25">
      <c r="A4884" t="s">
        <v>1255</v>
      </c>
      <c r="B4884" t="s">
        <v>1325</v>
      </c>
      <c r="C4884" t="s">
        <v>1326</v>
      </c>
      <c r="D4884" t="s">
        <v>1331</v>
      </c>
      <c r="E4884" t="s">
        <v>16</v>
      </c>
      <c r="F4884">
        <v>99.87</v>
      </c>
      <c r="G4884">
        <v>100</v>
      </c>
      <c r="H4884" t="s">
        <v>1328</v>
      </c>
      <c r="I4884" t="s">
        <v>2736</v>
      </c>
      <c r="J4884">
        <v>40945</v>
      </c>
      <c r="K4884">
        <v>41718</v>
      </c>
      <c r="L4884" t="s">
        <v>1330</v>
      </c>
    </row>
    <row r="4885" spans="1:12" x14ac:dyDescent="0.25">
      <c r="A4885" t="s">
        <v>1256</v>
      </c>
      <c r="B4885" t="s">
        <v>1454</v>
      </c>
      <c r="C4885" t="s">
        <v>1324</v>
      </c>
    </row>
    <row r="4886" spans="1:12" x14ac:dyDescent="0.25">
      <c r="A4886" t="s">
        <v>1256</v>
      </c>
      <c r="B4886" t="s">
        <v>17</v>
      </c>
      <c r="C4886" t="s">
        <v>5</v>
      </c>
    </row>
    <row r="4887" spans="1:12" x14ac:dyDescent="0.25">
      <c r="A4887" t="s">
        <v>1256</v>
      </c>
      <c r="B4887" t="s">
        <v>1325</v>
      </c>
      <c r="C4887" t="s">
        <v>1326</v>
      </c>
      <c r="D4887" t="s">
        <v>1327</v>
      </c>
      <c r="E4887" t="s">
        <v>16</v>
      </c>
      <c r="F4887">
        <v>99.87</v>
      </c>
      <c r="G4887">
        <v>100</v>
      </c>
      <c r="H4887" t="s">
        <v>1328</v>
      </c>
      <c r="I4887" t="s">
        <v>2737</v>
      </c>
      <c r="J4887">
        <v>40731</v>
      </c>
      <c r="K4887">
        <v>41504</v>
      </c>
      <c r="L4887" t="s">
        <v>1330</v>
      </c>
    </row>
    <row r="4888" spans="1:12" x14ac:dyDescent="0.25">
      <c r="A4888" t="s">
        <v>1256</v>
      </c>
      <c r="B4888" t="s">
        <v>1325</v>
      </c>
      <c r="C4888" t="s">
        <v>1326</v>
      </c>
      <c r="D4888" t="s">
        <v>1331</v>
      </c>
      <c r="E4888" t="s">
        <v>16</v>
      </c>
      <c r="F4888">
        <v>99.87</v>
      </c>
      <c r="G4888">
        <v>100</v>
      </c>
      <c r="H4888" t="s">
        <v>1328</v>
      </c>
      <c r="I4888" t="s">
        <v>2737</v>
      </c>
      <c r="J4888">
        <v>40731</v>
      </c>
      <c r="K4888">
        <v>41504</v>
      </c>
      <c r="L4888" t="s">
        <v>1330</v>
      </c>
    </row>
    <row r="4889" spans="1:12" x14ac:dyDescent="0.25">
      <c r="A4889" t="s">
        <v>1257</v>
      </c>
      <c r="B4889" t="s">
        <v>1349</v>
      </c>
      <c r="C4889" t="s">
        <v>1324</v>
      </c>
    </row>
    <row r="4890" spans="1:12" x14ac:dyDescent="0.25">
      <c r="A4890" t="s">
        <v>1257</v>
      </c>
      <c r="B4890" t="s">
        <v>17</v>
      </c>
      <c r="C4890" t="s">
        <v>5</v>
      </c>
    </row>
    <row r="4891" spans="1:12" x14ac:dyDescent="0.25">
      <c r="A4891" t="s">
        <v>1257</v>
      </c>
      <c r="B4891" t="s">
        <v>1325</v>
      </c>
      <c r="C4891" t="s">
        <v>1326</v>
      </c>
      <c r="D4891" t="s">
        <v>1327</v>
      </c>
      <c r="E4891" t="s">
        <v>16</v>
      </c>
      <c r="F4891">
        <v>99.87</v>
      </c>
      <c r="G4891">
        <v>100</v>
      </c>
      <c r="H4891" t="s">
        <v>1328</v>
      </c>
      <c r="I4891" t="s">
        <v>2738</v>
      </c>
      <c r="J4891">
        <v>33743</v>
      </c>
      <c r="K4891">
        <v>34516</v>
      </c>
      <c r="L4891" t="s">
        <v>1330</v>
      </c>
    </row>
    <row r="4892" spans="1:12" x14ac:dyDescent="0.25">
      <c r="A4892" t="s">
        <v>1257</v>
      </c>
      <c r="B4892" t="s">
        <v>1325</v>
      </c>
      <c r="C4892" t="s">
        <v>1326</v>
      </c>
      <c r="D4892" t="s">
        <v>1331</v>
      </c>
      <c r="E4892" t="s">
        <v>16</v>
      </c>
      <c r="F4892">
        <v>99.87</v>
      </c>
      <c r="G4892">
        <v>100</v>
      </c>
      <c r="H4892" t="s">
        <v>1328</v>
      </c>
      <c r="I4892" t="s">
        <v>2738</v>
      </c>
      <c r="J4892">
        <v>33743</v>
      </c>
      <c r="K4892">
        <v>34516</v>
      </c>
      <c r="L4892" t="s">
        <v>1330</v>
      </c>
    </row>
    <row r="4893" spans="1:12" x14ac:dyDescent="0.25">
      <c r="A4893" t="s">
        <v>1258</v>
      </c>
      <c r="B4893" t="s">
        <v>1393</v>
      </c>
      <c r="C4893" t="s">
        <v>1324</v>
      </c>
    </row>
    <row r="4894" spans="1:12" x14ac:dyDescent="0.25">
      <c r="A4894" t="s">
        <v>1258</v>
      </c>
      <c r="B4894" t="s">
        <v>17</v>
      </c>
      <c r="C4894" t="s">
        <v>5</v>
      </c>
    </row>
    <row r="4895" spans="1:12" x14ac:dyDescent="0.25">
      <c r="A4895" t="s">
        <v>1258</v>
      </c>
      <c r="B4895" t="s">
        <v>1325</v>
      </c>
      <c r="C4895" t="s">
        <v>1326</v>
      </c>
      <c r="D4895" t="s">
        <v>1327</v>
      </c>
      <c r="E4895" t="s">
        <v>16</v>
      </c>
      <c r="F4895">
        <v>99.87</v>
      </c>
      <c r="G4895">
        <v>100</v>
      </c>
      <c r="H4895" t="s">
        <v>1328</v>
      </c>
      <c r="I4895" t="s">
        <v>2739</v>
      </c>
      <c r="J4895">
        <v>21250</v>
      </c>
      <c r="K4895">
        <v>20477</v>
      </c>
      <c r="L4895" t="s">
        <v>1330</v>
      </c>
    </row>
    <row r="4896" spans="1:12" x14ac:dyDescent="0.25">
      <c r="A4896" t="s">
        <v>1258</v>
      </c>
      <c r="B4896" t="s">
        <v>1325</v>
      </c>
      <c r="C4896" t="s">
        <v>1326</v>
      </c>
      <c r="D4896" t="s">
        <v>1331</v>
      </c>
      <c r="E4896" t="s">
        <v>16</v>
      </c>
      <c r="F4896">
        <v>99.87</v>
      </c>
      <c r="G4896">
        <v>100</v>
      </c>
      <c r="H4896" t="s">
        <v>1328</v>
      </c>
      <c r="I4896" t="s">
        <v>2739</v>
      </c>
      <c r="J4896">
        <v>21250</v>
      </c>
      <c r="K4896">
        <v>20477</v>
      </c>
      <c r="L4896" t="s">
        <v>1330</v>
      </c>
    </row>
    <row r="4897" spans="1:12" x14ac:dyDescent="0.25">
      <c r="A4897" t="s">
        <v>1259</v>
      </c>
      <c r="B4897" t="s">
        <v>1454</v>
      </c>
      <c r="C4897" t="s">
        <v>1324</v>
      </c>
    </row>
    <row r="4898" spans="1:12" x14ac:dyDescent="0.25">
      <c r="A4898" t="s">
        <v>1259</v>
      </c>
      <c r="B4898" t="s">
        <v>17</v>
      </c>
      <c r="C4898" t="s">
        <v>5</v>
      </c>
    </row>
    <row r="4899" spans="1:12" x14ac:dyDescent="0.25">
      <c r="A4899" t="s">
        <v>1259</v>
      </c>
      <c r="B4899" t="s">
        <v>1325</v>
      </c>
      <c r="C4899" t="s">
        <v>1326</v>
      </c>
      <c r="D4899" t="s">
        <v>1327</v>
      </c>
      <c r="E4899" t="s">
        <v>16</v>
      </c>
      <c r="F4899">
        <v>99.87</v>
      </c>
      <c r="G4899">
        <v>100</v>
      </c>
      <c r="H4899" t="s">
        <v>1328</v>
      </c>
      <c r="I4899" t="s">
        <v>2740</v>
      </c>
      <c r="J4899">
        <v>40824</v>
      </c>
      <c r="K4899">
        <v>41597</v>
      </c>
      <c r="L4899" t="s">
        <v>1330</v>
      </c>
    </row>
    <row r="4900" spans="1:12" x14ac:dyDescent="0.25">
      <c r="A4900" t="s">
        <v>1259</v>
      </c>
      <c r="B4900" t="s">
        <v>1325</v>
      </c>
      <c r="C4900" t="s">
        <v>1326</v>
      </c>
      <c r="D4900" t="s">
        <v>1331</v>
      </c>
      <c r="E4900" t="s">
        <v>16</v>
      </c>
      <c r="F4900">
        <v>99.87</v>
      </c>
      <c r="G4900">
        <v>100</v>
      </c>
      <c r="H4900" t="s">
        <v>1328</v>
      </c>
      <c r="I4900" t="s">
        <v>2740</v>
      </c>
      <c r="J4900">
        <v>40824</v>
      </c>
      <c r="K4900">
        <v>41597</v>
      </c>
      <c r="L4900" t="s">
        <v>1330</v>
      </c>
    </row>
    <row r="4901" spans="1:12" x14ac:dyDescent="0.25">
      <c r="A4901" t="s">
        <v>1260</v>
      </c>
      <c r="B4901" t="s">
        <v>1371</v>
      </c>
      <c r="C4901" t="s">
        <v>1324</v>
      </c>
    </row>
    <row r="4902" spans="1:12" x14ac:dyDescent="0.25">
      <c r="A4902" t="s">
        <v>1260</v>
      </c>
      <c r="B4902" t="s">
        <v>17</v>
      </c>
      <c r="C4902" t="s">
        <v>5</v>
      </c>
    </row>
    <row r="4903" spans="1:12" x14ac:dyDescent="0.25">
      <c r="A4903" t="s">
        <v>1260</v>
      </c>
      <c r="B4903" t="s">
        <v>1325</v>
      </c>
      <c r="C4903" t="s">
        <v>1326</v>
      </c>
      <c r="D4903" t="s">
        <v>1327</v>
      </c>
      <c r="E4903" t="s">
        <v>16</v>
      </c>
      <c r="F4903">
        <v>99.87</v>
      </c>
      <c r="G4903">
        <v>100</v>
      </c>
      <c r="H4903" t="s">
        <v>1328</v>
      </c>
      <c r="I4903" t="s">
        <v>2741</v>
      </c>
      <c r="J4903">
        <v>120953</v>
      </c>
      <c r="K4903">
        <v>120180</v>
      </c>
      <c r="L4903" t="s">
        <v>1330</v>
      </c>
    </row>
    <row r="4904" spans="1:12" x14ac:dyDescent="0.25">
      <c r="A4904" t="s">
        <v>1260</v>
      </c>
      <c r="B4904" t="s">
        <v>1325</v>
      </c>
      <c r="C4904" t="s">
        <v>1326</v>
      </c>
      <c r="D4904" t="s">
        <v>1331</v>
      </c>
      <c r="E4904" t="s">
        <v>16</v>
      </c>
      <c r="F4904">
        <v>99.87</v>
      </c>
      <c r="G4904">
        <v>100</v>
      </c>
      <c r="H4904" t="s">
        <v>1328</v>
      </c>
      <c r="I4904" t="s">
        <v>2741</v>
      </c>
      <c r="J4904">
        <v>120953</v>
      </c>
      <c r="K4904">
        <v>120180</v>
      </c>
      <c r="L4904" t="s">
        <v>1330</v>
      </c>
    </row>
    <row r="4905" spans="1:12" x14ac:dyDescent="0.25">
      <c r="A4905" t="s">
        <v>1261</v>
      </c>
      <c r="B4905" t="s">
        <v>1359</v>
      </c>
      <c r="C4905" t="s">
        <v>1324</v>
      </c>
    </row>
    <row r="4906" spans="1:12" x14ac:dyDescent="0.25">
      <c r="A4906" t="s">
        <v>1261</v>
      </c>
      <c r="B4906" t="s">
        <v>17</v>
      </c>
      <c r="C4906" t="s">
        <v>5</v>
      </c>
    </row>
    <row r="4907" spans="1:12" x14ac:dyDescent="0.25">
      <c r="A4907" t="s">
        <v>1261</v>
      </c>
      <c r="B4907" t="s">
        <v>1325</v>
      </c>
      <c r="C4907" t="s">
        <v>1326</v>
      </c>
      <c r="D4907" t="s">
        <v>1327</v>
      </c>
      <c r="E4907" t="s">
        <v>16</v>
      </c>
      <c r="F4907">
        <v>99.61</v>
      </c>
      <c r="G4907">
        <v>100.13</v>
      </c>
      <c r="H4907" t="s">
        <v>1360</v>
      </c>
      <c r="I4907" t="s">
        <v>2742</v>
      </c>
      <c r="J4907">
        <v>127586</v>
      </c>
      <c r="K4907">
        <v>126812</v>
      </c>
      <c r="L4907" t="s">
        <v>1330</v>
      </c>
    </row>
    <row r="4908" spans="1:12" x14ac:dyDescent="0.25">
      <c r="A4908" t="s">
        <v>1261</v>
      </c>
      <c r="B4908" t="s">
        <v>1325</v>
      </c>
      <c r="C4908" t="s">
        <v>1326</v>
      </c>
      <c r="D4908" t="s">
        <v>1331</v>
      </c>
      <c r="E4908" t="s">
        <v>16</v>
      </c>
      <c r="F4908">
        <v>99.61</v>
      </c>
      <c r="G4908">
        <v>100.13</v>
      </c>
      <c r="H4908" t="s">
        <v>1360</v>
      </c>
      <c r="I4908" t="s">
        <v>2742</v>
      </c>
      <c r="J4908">
        <v>127586</v>
      </c>
      <c r="K4908">
        <v>126812</v>
      </c>
      <c r="L4908" t="s">
        <v>1330</v>
      </c>
    </row>
    <row r="4909" spans="1:12" x14ac:dyDescent="0.25">
      <c r="A4909" t="s">
        <v>1261</v>
      </c>
      <c r="B4909" t="s">
        <v>1362</v>
      </c>
      <c r="C4909" t="s">
        <v>1326</v>
      </c>
      <c r="D4909" t="s">
        <v>1363</v>
      </c>
      <c r="E4909" t="s">
        <v>1364</v>
      </c>
      <c r="F4909">
        <v>99.79</v>
      </c>
      <c r="G4909">
        <v>100</v>
      </c>
      <c r="H4909" t="s">
        <v>1365</v>
      </c>
      <c r="I4909" t="s">
        <v>2743</v>
      </c>
      <c r="J4909">
        <v>23638</v>
      </c>
      <c r="K4909">
        <v>25557</v>
      </c>
      <c r="L4909" t="s">
        <v>1367</v>
      </c>
    </row>
    <row r="4910" spans="1:12" x14ac:dyDescent="0.25">
      <c r="A4910" t="s">
        <v>1261</v>
      </c>
      <c r="B4910" t="s">
        <v>1362</v>
      </c>
      <c r="C4910" t="s">
        <v>1326</v>
      </c>
      <c r="D4910" t="s">
        <v>1368</v>
      </c>
      <c r="E4910" t="s">
        <v>1364</v>
      </c>
      <c r="F4910">
        <v>99.79</v>
      </c>
      <c r="G4910">
        <v>100</v>
      </c>
      <c r="H4910" t="s">
        <v>1365</v>
      </c>
      <c r="I4910" t="s">
        <v>2743</v>
      </c>
      <c r="J4910">
        <v>23638</v>
      </c>
      <c r="K4910">
        <v>25557</v>
      </c>
      <c r="L4910" t="s">
        <v>1367</v>
      </c>
    </row>
    <row r="4911" spans="1:12" x14ac:dyDescent="0.25">
      <c r="A4911" t="s">
        <v>1262</v>
      </c>
      <c r="B4911" t="s">
        <v>1487</v>
      </c>
      <c r="C4911" t="s">
        <v>1324</v>
      </c>
    </row>
    <row r="4912" spans="1:12" x14ac:dyDescent="0.25">
      <c r="A4912" t="s">
        <v>1262</v>
      </c>
      <c r="B4912" t="s">
        <v>17</v>
      </c>
      <c r="C4912" t="s">
        <v>5</v>
      </c>
    </row>
    <row r="4913" spans="1:12" x14ac:dyDescent="0.25">
      <c r="A4913" t="s">
        <v>1262</v>
      </c>
      <c r="B4913" t="s">
        <v>1325</v>
      </c>
      <c r="C4913" t="s">
        <v>1326</v>
      </c>
      <c r="D4913" t="s">
        <v>1327</v>
      </c>
      <c r="E4913" t="s">
        <v>16</v>
      </c>
      <c r="F4913">
        <v>99.87</v>
      </c>
      <c r="G4913">
        <v>100</v>
      </c>
      <c r="H4913" t="s">
        <v>1328</v>
      </c>
      <c r="I4913" t="s">
        <v>2744</v>
      </c>
      <c r="J4913">
        <v>120403</v>
      </c>
      <c r="K4913">
        <v>119630</v>
      </c>
      <c r="L4913" t="s">
        <v>1330</v>
      </c>
    </row>
    <row r="4914" spans="1:12" x14ac:dyDescent="0.25">
      <c r="A4914" t="s">
        <v>1262</v>
      </c>
      <c r="B4914" t="s">
        <v>1325</v>
      </c>
      <c r="C4914" t="s">
        <v>1326</v>
      </c>
      <c r="D4914" t="s">
        <v>1331</v>
      </c>
      <c r="E4914" t="s">
        <v>16</v>
      </c>
      <c r="F4914">
        <v>99.87</v>
      </c>
      <c r="G4914">
        <v>100</v>
      </c>
      <c r="H4914" t="s">
        <v>1328</v>
      </c>
      <c r="I4914" t="s">
        <v>2744</v>
      </c>
      <c r="J4914">
        <v>120403</v>
      </c>
      <c r="K4914">
        <v>119630</v>
      </c>
      <c r="L4914" t="s">
        <v>1330</v>
      </c>
    </row>
    <row r="4915" spans="1:12" x14ac:dyDescent="0.25">
      <c r="A4915" t="s">
        <v>1263</v>
      </c>
      <c r="B4915" t="s">
        <v>1487</v>
      </c>
      <c r="C4915" t="s">
        <v>1324</v>
      </c>
    </row>
    <row r="4916" spans="1:12" x14ac:dyDescent="0.25">
      <c r="A4916" t="s">
        <v>1263</v>
      </c>
      <c r="B4916" t="s">
        <v>17</v>
      </c>
      <c r="C4916" t="s">
        <v>5</v>
      </c>
    </row>
    <row r="4917" spans="1:12" x14ac:dyDescent="0.25">
      <c r="A4917" t="s">
        <v>1263</v>
      </c>
      <c r="B4917" t="s">
        <v>1325</v>
      </c>
      <c r="C4917" t="s">
        <v>1326</v>
      </c>
      <c r="D4917" t="s">
        <v>1327</v>
      </c>
      <c r="E4917" t="s">
        <v>16</v>
      </c>
      <c r="F4917">
        <v>99.87</v>
      </c>
      <c r="G4917">
        <v>100</v>
      </c>
      <c r="H4917" t="s">
        <v>1328</v>
      </c>
      <c r="I4917" t="s">
        <v>2745</v>
      </c>
      <c r="J4917">
        <v>21232</v>
      </c>
      <c r="K4917">
        <v>20459</v>
      </c>
      <c r="L4917" t="s">
        <v>1330</v>
      </c>
    </row>
    <row r="4918" spans="1:12" x14ac:dyDescent="0.25">
      <c r="A4918" t="s">
        <v>1263</v>
      </c>
      <c r="B4918" t="s">
        <v>1325</v>
      </c>
      <c r="C4918" t="s">
        <v>1326</v>
      </c>
      <c r="D4918" t="s">
        <v>1331</v>
      </c>
      <c r="E4918" t="s">
        <v>16</v>
      </c>
      <c r="F4918">
        <v>99.87</v>
      </c>
      <c r="G4918">
        <v>100</v>
      </c>
      <c r="H4918" t="s">
        <v>1328</v>
      </c>
      <c r="I4918" t="s">
        <v>2745</v>
      </c>
      <c r="J4918">
        <v>21232</v>
      </c>
      <c r="K4918">
        <v>20459</v>
      </c>
      <c r="L4918" t="s">
        <v>1330</v>
      </c>
    </row>
    <row r="4919" spans="1:12" x14ac:dyDescent="0.25">
      <c r="A4919" t="s">
        <v>1264</v>
      </c>
      <c r="B4919" t="s">
        <v>1393</v>
      </c>
      <c r="C4919" t="s">
        <v>1324</v>
      </c>
    </row>
    <row r="4920" spans="1:12" x14ac:dyDescent="0.25">
      <c r="A4920" t="s">
        <v>1264</v>
      </c>
      <c r="B4920" t="s">
        <v>17</v>
      </c>
      <c r="C4920" t="s">
        <v>5</v>
      </c>
    </row>
    <row r="4921" spans="1:12" x14ac:dyDescent="0.25">
      <c r="A4921" t="s">
        <v>1264</v>
      </c>
      <c r="B4921" t="s">
        <v>1325</v>
      </c>
      <c r="C4921" t="s">
        <v>1326</v>
      </c>
      <c r="D4921" t="s">
        <v>1327</v>
      </c>
      <c r="E4921" t="s">
        <v>16</v>
      </c>
      <c r="F4921">
        <v>99.87</v>
      </c>
      <c r="G4921">
        <v>100</v>
      </c>
      <c r="H4921" t="s">
        <v>1328</v>
      </c>
      <c r="I4921" t="s">
        <v>2746</v>
      </c>
      <c r="J4921">
        <v>120937</v>
      </c>
      <c r="K4921">
        <v>120164</v>
      </c>
      <c r="L4921" t="s">
        <v>1330</v>
      </c>
    </row>
    <row r="4922" spans="1:12" x14ac:dyDescent="0.25">
      <c r="A4922" t="s">
        <v>1264</v>
      </c>
      <c r="B4922" t="s">
        <v>1325</v>
      </c>
      <c r="C4922" t="s">
        <v>1326</v>
      </c>
      <c r="D4922" t="s">
        <v>1331</v>
      </c>
      <c r="E4922" t="s">
        <v>16</v>
      </c>
      <c r="F4922">
        <v>99.87</v>
      </c>
      <c r="G4922">
        <v>100</v>
      </c>
      <c r="H4922" t="s">
        <v>1328</v>
      </c>
      <c r="I4922" t="s">
        <v>2746</v>
      </c>
      <c r="J4922">
        <v>120937</v>
      </c>
      <c r="K4922">
        <v>120164</v>
      </c>
      <c r="L4922" t="s">
        <v>1330</v>
      </c>
    </row>
    <row r="4923" spans="1:12" x14ac:dyDescent="0.25">
      <c r="A4923" t="s">
        <v>1265</v>
      </c>
      <c r="B4923" t="s">
        <v>2050</v>
      </c>
      <c r="C4923" t="s">
        <v>1324</v>
      </c>
    </row>
    <row r="4924" spans="1:12" x14ac:dyDescent="0.25">
      <c r="A4924" t="s">
        <v>1265</v>
      </c>
      <c r="B4924" t="s">
        <v>17</v>
      </c>
      <c r="C4924" t="s">
        <v>5</v>
      </c>
    </row>
    <row r="4925" spans="1:12" x14ac:dyDescent="0.25">
      <c r="A4925" t="s">
        <v>1265</v>
      </c>
      <c r="B4925" t="s">
        <v>1325</v>
      </c>
      <c r="C4925" t="s">
        <v>1326</v>
      </c>
      <c r="D4925" t="s">
        <v>1327</v>
      </c>
      <c r="E4925" t="s">
        <v>16</v>
      </c>
      <c r="F4925">
        <v>99.87</v>
      </c>
      <c r="G4925">
        <v>100</v>
      </c>
      <c r="H4925" t="s">
        <v>1328</v>
      </c>
      <c r="I4925" t="s">
        <v>2747</v>
      </c>
      <c r="J4925">
        <v>42409</v>
      </c>
      <c r="K4925">
        <v>43182</v>
      </c>
      <c r="L4925" t="s">
        <v>1330</v>
      </c>
    </row>
    <row r="4926" spans="1:12" x14ac:dyDescent="0.25">
      <c r="A4926" t="s">
        <v>1265</v>
      </c>
      <c r="B4926" t="s">
        <v>1325</v>
      </c>
      <c r="C4926" t="s">
        <v>1326</v>
      </c>
      <c r="D4926" t="s">
        <v>1331</v>
      </c>
      <c r="E4926" t="s">
        <v>16</v>
      </c>
      <c r="F4926">
        <v>99.87</v>
      </c>
      <c r="G4926">
        <v>100</v>
      </c>
      <c r="H4926" t="s">
        <v>1328</v>
      </c>
      <c r="I4926" t="s">
        <v>2747</v>
      </c>
      <c r="J4926">
        <v>42409</v>
      </c>
      <c r="K4926">
        <v>43182</v>
      </c>
      <c r="L4926" t="s">
        <v>1330</v>
      </c>
    </row>
    <row r="4927" spans="1:12" x14ac:dyDescent="0.25">
      <c r="A4927" t="s">
        <v>1266</v>
      </c>
      <c r="B4927" t="s">
        <v>1349</v>
      </c>
      <c r="C4927" t="s">
        <v>1324</v>
      </c>
    </row>
    <row r="4928" spans="1:12" x14ac:dyDescent="0.25">
      <c r="A4928" t="s">
        <v>1266</v>
      </c>
      <c r="B4928" t="s">
        <v>17</v>
      </c>
      <c r="C4928" t="s">
        <v>5</v>
      </c>
    </row>
    <row r="4929" spans="1:12" x14ac:dyDescent="0.25">
      <c r="A4929" t="s">
        <v>1266</v>
      </c>
      <c r="B4929" t="s">
        <v>1352</v>
      </c>
      <c r="C4929" t="s">
        <v>1326</v>
      </c>
      <c r="D4929" t="s">
        <v>1353</v>
      </c>
      <c r="E4929" t="s">
        <v>42</v>
      </c>
      <c r="F4929">
        <v>100</v>
      </c>
      <c r="G4929">
        <v>100</v>
      </c>
      <c r="H4929" t="s">
        <v>1328</v>
      </c>
      <c r="I4929" t="s">
        <v>2748</v>
      </c>
      <c r="J4929">
        <v>26306</v>
      </c>
      <c r="K4929">
        <v>27079</v>
      </c>
      <c r="L4929" t="s">
        <v>1355</v>
      </c>
    </row>
    <row r="4930" spans="1:12" x14ac:dyDescent="0.25">
      <c r="A4930" t="s">
        <v>1266</v>
      </c>
      <c r="B4930" t="s">
        <v>1352</v>
      </c>
      <c r="C4930" t="s">
        <v>1326</v>
      </c>
      <c r="D4930" t="s">
        <v>1331</v>
      </c>
      <c r="E4930" t="s">
        <v>42</v>
      </c>
      <c r="F4930">
        <v>100</v>
      </c>
      <c r="G4930">
        <v>100</v>
      </c>
      <c r="H4930" t="s">
        <v>1328</v>
      </c>
      <c r="I4930" t="s">
        <v>2748</v>
      </c>
      <c r="J4930">
        <v>26306</v>
      </c>
      <c r="K4930">
        <v>27079</v>
      </c>
      <c r="L4930" t="s">
        <v>1355</v>
      </c>
    </row>
    <row r="4931" spans="1:12" x14ac:dyDescent="0.25">
      <c r="A4931" t="s">
        <v>1266</v>
      </c>
      <c r="B4931" t="s">
        <v>1362</v>
      </c>
      <c r="C4931" t="s">
        <v>1326</v>
      </c>
      <c r="D4931" t="s">
        <v>1778</v>
      </c>
      <c r="E4931" t="s">
        <v>1364</v>
      </c>
      <c r="F4931">
        <v>99.38</v>
      </c>
      <c r="G4931">
        <v>100</v>
      </c>
      <c r="H4931" t="s">
        <v>1365</v>
      </c>
      <c r="I4931" t="s">
        <v>2749</v>
      </c>
      <c r="J4931">
        <v>15805</v>
      </c>
      <c r="K4931">
        <v>13886</v>
      </c>
      <c r="L4931" t="s">
        <v>1780</v>
      </c>
    </row>
    <row r="4932" spans="1:12" x14ac:dyDescent="0.25">
      <c r="A4932" t="s">
        <v>1266</v>
      </c>
      <c r="B4932" t="s">
        <v>1362</v>
      </c>
      <c r="C4932" t="s">
        <v>1326</v>
      </c>
      <c r="D4932" t="s">
        <v>1368</v>
      </c>
      <c r="E4932" t="s">
        <v>1364</v>
      </c>
      <c r="F4932">
        <v>99.38</v>
      </c>
      <c r="G4932">
        <v>100</v>
      </c>
      <c r="H4932" t="s">
        <v>1365</v>
      </c>
      <c r="I4932" t="s">
        <v>2749</v>
      </c>
      <c r="J4932">
        <v>15805</v>
      </c>
      <c r="K4932">
        <v>13886</v>
      </c>
      <c r="L4932" t="s">
        <v>1780</v>
      </c>
    </row>
    <row r="4933" spans="1:12" x14ac:dyDescent="0.25">
      <c r="A4933" t="s">
        <v>1268</v>
      </c>
      <c r="B4933" t="s">
        <v>1454</v>
      </c>
      <c r="C4933" t="s">
        <v>1324</v>
      </c>
    </row>
    <row r="4934" spans="1:12" x14ac:dyDescent="0.25">
      <c r="A4934" t="s">
        <v>1268</v>
      </c>
      <c r="B4934" t="s">
        <v>17</v>
      </c>
      <c r="C4934" t="s">
        <v>5</v>
      </c>
    </row>
    <row r="4935" spans="1:12" x14ac:dyDescent="0.25">
      <c r="A4935" t="s">
        <v>1268</v>
      </c>
      <c r="B4935" t="s">
        <v>1325</v>
      </c>
      <c r="C4935" t="s">
        <v>1326</v>
      </c>
      <c r="D4935" t="s">
        <v>1327</v>
      </c>
      <c r="E4935" t="s">
        <v>16</v>
      </c>
      <c r="F4935">
        <v>99.87</v>
      </c>
      <c r="G4935">
        <v>100</v>
      </c>
      <c r="H4935" t="s">
        <v>1328</v>
      </c>
      <c r="I4935" t="s">
        <v>2750</v>
      </c>
      <c r="J4935">
        <v>40759</v>
      </c>
      <c r="K4935">
        <v>41532</v>
      </c>
      <c r="L4935" t="s">
        <v>1330</v>
      </c>
    </row>
    <row r="4936" spans="1:12" x14ac:dyDescent="0.25">
      <c r="A4936" t="s">
        <v>1268</v>
      </c>
      <c r="B4936" t="s">
        <v>1325</v>
      </c>
      <c r="C4936" t="s">
        <v>1326</v>
      </c>
      <c r="D4936" t="s">
        <v>1331</v>
      </c>
      <c r="E4936" t="s">
        <v>16</v>
      </c>
      <c r="F4936">
        <v>99.87</v>
      </c>
      <c r="G4936">
        <v>100</v>
      </c>
      <c r="H4936" t="s">
        <v>1328</v>
      </c>
      <c r="I4936" t="s">
        <v>2750</v>
      </c>
      <c r="J4936">
        <v>40759</v>
      </c>
      <c r="K4936">
        <v>41532</v>
      </c>
      <c r="L4936" t="s">
        <v>1330</v>
      </c>
    </row>
    <row r="4937" spans="1:12" x14ac:dyDescent="0.25">
      <c r="A4937" t="s">
        <v>1269</v>
      </c>
      <c r="B4937" t="s">
        <v>1454</v>
      </c>
      <c r="C4937" t="s">
        <v>1324</v>
      </c>
    </row>
    <row r="4938" spans="1:12" x14ac:dyDescent="0.25">
      <c r="A4938" t="s">
        <v>1269</v>
      </c>
      <c r="B4938" t="s">
        <v>17</v>
      </c>
      <c r="C4938" t="s">
        <v>5</v>
      </c>
    </row>
    <row r="4939" spans="1:12" x14ac:dyDescent="0.25">
      <c r="A4939" t="s">
        <v>1269</v>
      </c>
      <c r="B4939" t="s">
        <v>1325</v>
      </c>
      <c r="C4939" t="s">
        <v>1326</v>
      </c>
      <c r="D4939" t="s">
        <v>1327</v>
      </c>
      <c r="E4939" t="s">
        <v>16</v>
      </c>
      <c r="F4939">
        <v>99.87</v>
      </c>
      <c r="G4939">
        <v>100</v>
      </c>
      <c r="H4939" t="s">
        <v>1328</v>
      </c>
      <c r="I4939" t="s">
        <v>2751</v>
      </c>
      <c r="J4939">
        <v>40825</v>
      </c>
      <c r="K4939">
        <v>41598</v>
      </c>
      <c r="L4939" t="s">
        <v>1330</v>
      </c>
    </row>
    <row r="4940" spans="1:12" x14ac:dyDescent="0.25">
      <c r="A4940" t="s">
        <v>1269</v>
      </c>
      <c r="B4940" t="s">
        <v>1325</v>
      </c>
      <c r="C4940" t="s">
        <v>1326</v>
      </c>
      <c r="D4940" t="s">
        <v>1331</v>
      </c>
      <c r="E4940" t="s">
        <v>16</v>
      </c>
      <c r="F4940">
        <v>99.87</v>
      </c>
      <c r="G4940">
        <v>100</v>
      </c>
      <c r="H4940" t="s">
        <v>1328</v>
      </c>
      <c r="I4940" t="s">
        <v>2751</v>
      </c>
      <c r="J4940">
        <v>40825</v>
      </c>
      <c r="K4940">
        <v>41598</v>
      </c>
      <c r="L4940" t="s">
        <v>1330</v>
      </c>
    </row>
    <row r="4941" spans="1:12" x14ac:dyDescent="0.25">
      <c r="A4941" t="s">
        <v>1270</v>
      </c>
      <c r="B4941" t="s">
        <v>1454</v>
      </c>
      <c r="C4941" t="s">
        <v>1324</v>
      </c>
    </row>
    <row r="4942" spans="1:12" x14ac:dyDescent="0.25">
      <c r="A4942" t="s">
        <v>1270</v>
      </c>
      <c r="B4942" t="s">
        <v>17</v>
      </c>
      <c r="C4942" t="s">
        <v>5</v>
      </c>
    </row>
    <row r="4943" spans="1:12" x14ac:dyDescent="0.25">
      <c r="A4943" t="s">
        <v>1270</v>
      </c>
      <c r="B4943" t="s">
        <v>1325</v>
      </c>
      <c r="C4943" t="s">
        <v>1326</v>
      </c>
      <c r="D4943" t="s">
        <v>1327</v>
      </c>
      <c r="E4943" t="s">
        <v>16</v>
      </c>
      <c r="F4943">
        <v>99.87</v>
      </c>
      <c r="G4943">
        <v>100</v>
      </c>
      <c r="H4943" t="s">
        <v>1328</v>
      </c>
      <c r="I4943" t="s">
        <v>2752</v>
      </c>
      <c r="J4943">
        <v>40825</v>
      </c>
      <c r="K4943">
        <v>41598</v>
      </c>
      <c r="L4943" t="s">
        <v>1330</v>
      </c>
    </row>
    <row r="4944" spans="1:12" x14ac:dyDescent="0.25">
      <c r="A4944" t="s">
        <v>1270</v>
      </c>
      <c r="B4944" t="s">
        <v>1325</v>
      </c>
      <c r="C4944" t="s">
        <v>1326</v>
      </c>
      <c r="D4944" t="s">
        <v>1331</v>
      </c>
      <c r="E4944" t="s">
        <v>16</v>
      </c>
      <c r="F4944">
        <v>99.87</v>
      </c>
      <c r="G4944">
        <v>100</v>
      </c>
      <c r="H4944" t="s">
        <v>1328</v>
      </c>
      <c r="I4944" t="s">
        <v>2752</v>
      </c>
      <c r="J4944">
        <v>40825</v>
      </c>
      <c r="K4944">
        <v>41598</v>
      </c>
      <c r="L4944" t="s">
        <v>1330</v>
      </c>
    </row>
    <row r="4945" spans="1:12" x14ac:dyDescent="0.25">
      <c r="A4945" t="s">
        <v>1271</v>
      </c>
      <c r="B4945" t="s">
        <v>1454</v>
      </c>
      <c r="C4945" t="s">
        <v>1324</v>
      </c>
    </row>
    <row r="4946" spans="1:12" x14ac:dyDescent="0.25">
      <c r="A4946" t="s">
        <v>1271</v>
      </c>
      <c r="B4946" t="s">
        <v>17</v>
      </c>
      <c r="C4946" t="s">
        <v>5</v>
      </c>
    </row>
    <row r="4947" spans="1:12" x14ac:dyDescent="0.25">
      <c r="A4947" t="s">
        <v>1271</v>
      </c>
      <c r="B4947" t="s">
        <v>1325</v>
      </c>
      <c r="C4947" t="s">
        <v>1326</v>
      </c>
      <c r="D4947" t="s">
        <v>1327</v>
      </c>
      <c r="E4947" t="s">
        <v>16</v>
      </c>
      <c r="F4947">
        <v>99.87</v>
      </c>
      <c r="G4947">
        <v>100</v>
      </c>
      <c r="H4947" t="s">
        <v>1328</v>
      </c>
      <c r="I4947" t="s">
        <v>2753</v>
      </c>
      <c r="J4947">
        <v>40825</v>
      </c>
      <c r="K4947">
        <v>41598</v>
      </c>
      <c r="L4947" t="s">
        <v>1330</v>
      </c>
    </row>
    <row r="4948" spans="1:12" x14ac:dyDescent="0.25">
      <c r="A4948" t="s">
        <v>1271</v>
      </c>
      <c r="B4948" t="s">
        <v>1325</v>
      </c>
      <c r="C4948" t="s">
        <v>1326</v>
      </c>
      <c r="D4948" t="s">
        <v>1331</v>
      </c>
      <c r="E4948" t="s">
        <v>16</v>
      </c>
      <c r="F4948">
        <v>99.87</v>
      </c>
      <c r="G4948">
        <v>100</v>
      </c>
      <c r="H4948" t="s">
        <v>1328</v>
      </c>
      <c r="I4948" t="s">
        <v>2753</v>
      </c>
      <c r="J4948">
        <v>40825</v>
      </c>
      <c r="K4948">
        <v>41598</v>
      </c>
      <c r="L4948" t="s">
        <v>1330</v>
      </c>
    </row>
    <row r="4949" spans="1:12" x14ac:dyDescent="0.25">
      <c r="A4949" t="s">
        <v>1272</v>
      </c>
      <c r="B4949" t="s">
        <v>1349</v>
      </c>
      <c r="C4949" t="s">
        <v>1324</v>
      </c>
    </row>
    <row r="4950" spans="1:12" x14ac:dyDescent="0.25">
      <c r="A4950" t="s">
        <v>1272</v>
      </c>
      <c r="B4950" t="s">
        <v>17</v>
      </c>
      <c r="C4950" t="s">
        <v>5</v>
      </c>
    </row>
    <row r="4951" spans="1:12" x14ac:dyDescent="0.25">
      <c r="A4951" t="s">
        <v>1272</v>
      </c>
      <c r="B4951" t="s">
        <v>1325</v>
      </c>
      <c r="C4951" t="s">
        <v>1326</v>
      </c>
      <c r="D4951" t="s">
        <v>1327</v>
      </c>
      <c r="E4951" t="s">
        <v>16</v>
      </c>
      <c r="F4951">
        <v>99.87</v>
      </c>
      <c r="G4951">
        <v>100</v>
      </c>
      <c r="H4951" t="s">
        <v>1328</v>
      </c>
      <c r="I4951" t="s">
        <v>2754</v>
      </c>
      <c r="J4951">
        <v>21440</v>
      </c>
      <c r="K4951">
        <v>20667</v>
      </c>
      <c r="L4951" t="s">
        <v>1330</v>
      </c>
    </row>
    <row r="4952" spans="1:12" x14ac:dyDescent="0.25">
      <c r="A4952" t="s">
        <v>1272</v>
      </c>
      <c r="B4952" t="s">
        <v>1325</v>
      </c>
      <c r="C4952" t="s">
        <v>1326</v>
      </c>
      <c r="D4952" t="s">
        <v>1331</v>
      </c>
      <c r="E4952" t="s">
        <v>16</v>
      </c>
      <c r="F4952">
        <v>99.87</v>
      </c>
      <c r="G4952">
        <v>100</v>
      </c>
      <c r="H4952" t="s">
        <v>1328</v>
      </c>
      <c r="I4952" t="s">
        <v>2754</v>
      </c>
      <c r="J4952">
        <v>21440</v>
      </c>
      <c r="K4952">
        <v>20667</v>
      </c>
      <c r="L4952" t="s">
        <v>1330</v>
      </c>
    </row>
    <row r="4953" spans="1:12" x14ac:dyDescent="0.25">
      <c r="A4953" t="s">
        <v>1273</v>
      </c>
      <c r="B4953" t="s">
        <v>1359</v>
      </c>
      <c r="C4953" t="s">
        <v>1324</v>
      </c>
    </row>
    <row r="4954" spans="1:12" x14ac:dyDescent="0.25">
      <c r="A4954" t="s">
        <v>1273</v>
      </c>
      <c r="B4954" t="s">
        <v>17</v>
      </c>
      <c r="C4954" t="s">
        <v>5</v>
      </c>
    </row>
    <row r="4955" spans="1:12" x14ac:dyDescent="0.25">
      <c r="A4955" t="s">
        <v>1273</v>
      </c>
      <c r="B4955" t="s">
        <v>1325</v>
      </c>
      <c r="C4955" t="s">
        <v>1326</v>
      </c>
      <c r="D4955" t="s">
        <v>1327</v>
      </c>
      <c r="E4955" t="s">
        <v>16</v>
      </c>
      <c r="F4955">
        <v>99.61</v>
      </c>
      <c r="G4955">
        <v>100.13</v>
      </c>
      <c r="H4955" t="s">
        <v>1360</v>
      </c>
      <c r="I4955" t="s">
        <v>2755</v>
      </c>
      <c r="J4955">
        <v>54438</v>
      </c>
      <c r="K4955">
        <v>53664</v>
      </c>
      <c r="L4955" t="s">
        <v>1330</v>
      </c>
    </row>
    <row r="4956" spans="1:12" x14ac:dyDescent="0.25">
      <c r="A4956" t="s">
        <v>1273</v>
      </c>
      <c r="B4956" t="s">
        <v>1325</v>
      </c>
      <c r="C4956" t="s">
        <v>1326</v>
      </c>
      <c r="D4956" t="s">
        <v>1331</v>
      </c>
      <c r="E4956" t="s">
        <v>16</v>
      </c>
      <c r="F4956">
        <v>99.61</v>
      </c>
      <c r="G4956">
        <v>100.13</v>
      </c>
      <c r="H4956" t="s">
        <v>1360</v>
      </c>
      <c r="I4956" t="s">
        <v>2755</v>
      </c>
      <c r="J4956">
        <v>54438</v>
      </c>
      <c r="K4956">
        <v>53664</v>
      </c>
      <c r="L4956" t="s">
        <v>1330</v>
      </c>
    </row>
    <row r="4957" spans="1:12" x14ac:dyDescent="0.25">
      <c r="A4957" t="s">
        <v>1273</v>
      </c>
      <c r="B4957" t="s">
        <v>1362</v>
      </c>
      <c r="C4957" t="s">
        <v>1326</v>
      </c>
      <c r="D4957" t="s">
        <v>1363</v>
      </c>
      <c r="E4957" t="s">
        <v>1364</v>
      </c>
      <c r="F4957">
        <v>99.79</v>
      </c>
      <c r="G4957">
        <v>100</v>
      </c>
      <c r="H4957" t="s">
        <v>1365</v>
      </c>
      <c r="I4957" t="s">
        <v>2756</v>
      </c>
      <c r="J4957">
        <v>23638</v>
      </c>
      <c r="K4957">
        <v>25557</v>
      </c>
      <c r="L4957" t="s">
        <v>1367</v>
      </c>
    </row>
    <row r="4958" spans="1:12" x14ac:dyDescent="0.25">
      <c r="A4958" t="s">
        <v>1273</v>
      </c>
      <c r="B4958" t="s">
        <v>1362</v>
      </c>
      <c r="C4958" t="s">
        <v>1326</v>
      </c>
      <c r="D4958" t="s">
        <v>1368</v>
      </c>
      <c r="E4958" t="s">
        <v>1364</v>
      </c>
      <c r="F4958">
        <v>99.79</v>
      </c>
      <c r="G4958">
        <v>100</v>
      </c>
      <c r="H4958" t="s">
        <v>1365</v>
      </c>
      <c r="I4958" t="s">
        <v>2756</v>
      </c>
      <c r="J4958">
        <v>23638</v>
      </c>
      <c r="K4958">
        <v>25557</v>
      </c>
      <c r="L4958" t="s">
        <v>1367</v>
      </c>
    </row>
    <row r="4959" spans="1:12" x14ac:dyDescent="0.25">
      <c r="A4959" t="s">
        <v>1274</v>
      </c>
      <c r="B4959" t="s">
        <v>2757</v>
      </c>
      <c r="C4959" t="s">
        <v>1324</v>
      </c>
    </row>
    <row r="4960" spans="1:12" x14ac:dyDescent="0.25">
      <c r="A4960" t="s">
        <v>1274</v>
      </c>
      <c r="B4960" t="s">
        <v>17</v>
      </c>
      <c r="C4960" t="s">
        <v>5</v>
      </c>
    </row>
    <row r="4961" spans="1:12" x14ac:dyDescent="0.25">
      <c r="A4961" t="s">
        <v>1274</v>
      </c>
      <c r="B4961" t="s">
        <v>1458</v>
      </c>
      <c r="C4961" t="s">
        <v>1326</v>
      </c>
      <c r="D4961" t="s">
        <v>1459</v>
      </c>
      <c r="E4961" t="s">
        <v>42</v>
      </c>
      <c r="F4961">
        <v>99.87</v>
      </c>
      <c r="G4961">
        <v>100</v>
      </c>
      <c r="H4961" t="s">
        <v>1404</v>
      </c>
      <c r="I4961" t="s">
        <v>2758</v>
      </c>
      <c r="J4961">
        <v>110296</v>
      </c>
      <c r="K4961">
        <v>109550</v>
      </c>
      <c r="L4961" t="s">
        <v>1461</v>
      </c>
    </row>
    <row r="4962" spans="1:12" x14ac:dyDescent="0.25">
      <c r="A4962" t="s">
        <v>1274</v>
      </c>
      <c r="B4962" t="s">
        <v>1458</v>
      </c>
      <c r="C4962" t="s">
        <v>1326</v>
      </c>
      <c r="D4962" t="s">
        <v>1331</v>
      </c>
      <c r="E4962" t="s">
        <v>42</v>
      </c>
      <c r="F4962">
        <v>99.87</v>
      </c>
      <c r="G4962">
        <v>100</v>
      </c>
      <c r="H4962" t="s">
        <v>1404</v>
      </c>
      <c r="I4962" t="s">
        <v>2758</v>
      </c>
      <c r="J4962">
        <v>110296</v>
      </c>
      <c r="K4962">
        <v>109550</v>
      </c>
      <c r="L4962" t="s">
        <v>1461</v>
      </c>
    </row>
    <row r="4963" spans="1:12" x14ac:dyDescent="0.25">
      <c r="A4963" t="s">
        <v>1274</v>
      </c>
      <c r="B4963" t="s">
        <v>1362</v>
      </c>
      <c r="C4963" t="s">
        <v>1326</v>
      </c>
      <c r="D4963" t="s">
        <v>1363</v>
      </c>
      <c r="E4963" t="s">
        <v>1364</v>
      </c>
      <c r="F4963">
        <v>99.64</v>
      </c>
      <c r="G4963">
        <v>100</v>
      </c>
      <c r="H4963" t="s">
        <v>1365</v>
      </c>
      <c r="I4963" t="s">
        <v>2759</v>
      </c>
      <c r="J4963">
        <v>24975</v>
      </c>
      <c r="K4963">
        <v>26894</v>
      </c>
      <c r="L4963" t="s">
        <v>1367</v>
      </c>
    </row>
    <row r="4964" spans="1:12" x14ac:dyDescent="0.25">
      <c r="A4964" t="s">
        <v>1274</v>
      </c>
      <c r="B4964" t="s">
        <v>1362</v>
      </c>
      <c r="C4964" t="s">
        <v>1326</v>
      </c>
      <c r="D4964" t="s">
        <v>1368</v>
      </c>
      <c r="E4964" t="s">
        <v>1364</v>
      </c>
      <c r="F4964">
        <v>99.64</v>
      </c>
      <c r="G4964">
        <v>100</v>
      </c>
      <c r="H4964" t="s">
        <v>1365</v>
      </c>
      <c r="I4964" t="s">
        <v>2759</v>
      </c>
      <c r="J4964">
        <v>24975</v>
      </c>
      <c r="K4964">
        <v>26894</v>
      </c>
      <c r="L4964" t="s">
        <v>1367</v>
      </c>
    </row>
    <row r="4965" spans="1:12" x14ac:dyDescent="0.25">
      <c r="A4965" t="s">
        <v>1277</v>
      </c>
      <c r="B4965" t="s">
        <v>1426</v>
      </c>
      <c r="C4965" t="s">
        <v>1324</v>
      </c>
    </row>
    <row r="4966" spans="1:12" x14ac:dyDescent="0.25">
      <c r="A4966" t="s">
        <v>1277</v>
      </c>
      <c r="B4966" t="s">
        <v>17</v>
      </c>
      <c r="C4966" t="s">
        <v>5</v>
      </c>
    </row>
    <row r="4967" spans="1:12" x14ac:dyDescent="0.25">
      <c r="A4967" t="s">
        <v>1277</v>
      </c>
      <c r="B4967" t="s">
        <v>1325</v>
      </c>
      <c r="C4967" t="s">
        <v>1326</v>
      </c>
      <c r="D4967" t="s">
        <v>1327</v>
      </c>
      <c r="E4967" t="s">
        <v>16</v>
      </c>
      <c r="F4967">
        <v>99.74</v>
      </c>
      <c r="G4967">
        <v>100</v>
      </c>
      <c r="H4967" t="s">
        <v>1328</v>
      </c>
      <c r="I4967" t="s">
        <v>2760</v>
      </c>
      <c r="J4967">
        <v>120403</v>
      </c>
      <c r="K4967">
        <v>119630</v>
      </c>
      <c r="L4967" t="s">
        <v>1330</v>
      </c>
    </row>
    <row r="4968" spans="1:12" x14ac:dyDescent="0.25">
      <c r="A4968" t="s">
        <v>1277</v>
      </c>
      <c r="B4968" t="s">
        <v>1325</v>
      </c>
      <c r="C4968" t="s">
        <v>1326</v>
      </c>
      <c r="D4968" t="s">
        <v>1331</v>
      </c>
      <c r="E4968" t="s">
        <v>16</v>
      </c>
      <c r="F4968">
        <v>99.74</v>
      </c>
      <c r="G4968">
        <v>100</v>
      </c>
      <c r="H4968" t="s">
        <v>1328</v>
      </c>
      <c r="I4968" t="s">
        <v>2760</v>
      </c>
      <c r="J4968">
        <v>120403</v>
      </c>
      <c r="K4968">
        <v>119630</v>
      </c>
      <c r="L4968" t="s">
        <v>1330</v>
      </c>
    </row>
    <row r="4969" spans="1:12" x14ac:dyDescent="0.25">
      <c r="A4969" t="s">
        <v>1278</v>
      </c>
      <c r="B4969" t="s">
        <v>1349</v>
      </c>
      <c r="C4969" t="s">
        <v>1324</v>
      </c>
    </row>
    <row r="4970" spans="1:12" x14ac:dyDescent="0.25">
      <c r="A4970" t="s">
        <v>1278</v>
      </c>
      <c r="B4970" t="s">
        <v>17</v>
      </c>
      <c r="C4970" t="s">
        <v>5</v>
      </c>
    </row>
    <row r="4971" spans="1:12" x14ac:dyDescent="0.25">
      <c r="A4971" t="s">
        <v>1278</v>
      </c>
      <c r="B4971" t="s">
        <v>1458</v>
      </c>
      <c r="C4971" t="s">
        <v>1326</v>
      </c>
      <c r="D4971" t="s">
        <v>1459</v>
      </c>
      <c r="E4971" t="s">
        <v>42</v>
      </c>
      <c r="F4971">
        <v>99.87</v>
      </c>
      <c r="G4971">
        <v>100</v>
      </c>
      <c r="H4971" t="s">
        <v>1404</v>
      </c>
      <c r="I4971" t="s">
        <v>2761</v>
      </c>
      <c r="J4971">
        <v>31048</v>
      </c>
      <c r="K4971">
        <v>31794</v>
      </c>
      <c r="L4971" t="s">
        <v>1461</v>
      </c>
    </row>
    <row r="4972" spans="1:12" x14ac:dyDescent="0.25">
      <c r="A4972" t="s">
        <v>1278</v>
      </c>
      <c r="B4972" t="s">
        <v>1458</v>
      </c>
      <c r="C4972" t="s">
        <v>1326</v>
      </c>
      <c r="D4972" t="s">
        <v>1331</v>
      </c>
      <c r="E4972" t="s">
        <v>42</v>
      </c>
      <c r="F4972">
        <v>99.87</v>
      </c>
      <c r="G4972">
        <v>100</v>
      </c>
      <c r="H4972" t="s">
        <v>1404</v>
      </c>
      <c r="I4972" t="s">
        <v>2761</v>
      </c>
      <c r="J4972">
        <v>31048</v>
      </c>
      <c r="K4972">
        <v>31794</v>
      </c>
      <c r="L4972" t="s">
        <v>1461</v>
      </c>
    </row>
    <row r="4973" spans="1:12" x14ac:dyDescent="0.25">
      <c r="A4973" t="s">
        <v>1279</v>
      </c>
      <c r="B4973" t="s">
        <v>1349</v>
      </c>
      <c r="C4973" t="s">
        <v>1324</v>
      </c>
    </row>
    <row r="4974" spans="1:12" x14ac:dyDescent="0.25">
      <c r="A4974" t="s">
        <v>1279</v>
      </c>
      <c r="B4974" t="s">
        <v>17</v>
      </c>
      <c r="C4974" t="s">
        <v>5</v>
      </c>
    </row>
    <row r="4975" spans="1:12" x14ac:dyDescent="0.25">
      <c r="A4975" t="s">
        <v>1279</v>
      </c>
      <c r="B4975" t="s">
        <v>1325</v>
      </c>
      <c r="C4975" t="s">
        <v>1326</v>
      </c>
      <c r="D4975" t="s">
        <v>1327</v>
      </c>
      <c r="E4975" t="s">
        <v>16</v>
      </c>
      <c r="F4975">
        <v>99.87</v>
      </c>
      <c r="G4975">
        <v>100</v>
      </c>
      <c r="H4975" t="s">
        <v>1328</v>
      </c>
      <c r="I4975" t="s">
        <v>2762</v>
      </c>
      <c r="J4975">
        <v>22138</v>
      </c>
      <c r="K4975">
        <v>21365</v>
      </c>
      <c r="L4975" t="s">
        <v>1330</v>
      </c>
    </row>
    <row r="4976" spans="1:12" x14ac:dyDescent="0.25">
      <c r="A4976" t="s">
        <v>1279</v>
      </c>
      <c r="B4976" t="s">
        <v>1325</v>
      </c>
      <c r="C4976" t="s">
        <v>1326</v>
      </c>
      <c r="D4976" t="s">
        <v>1331</v>
      </c>
      <c r="E4976" t="s">
        <v>16</v>
      </c>
      <c r="F4976">
        <v>99.87</v>
      </c>
      <c r="G4976">
        <v>100</v>
      </c>
      <c r="H4976" t="s">
        <v>1328</v>
      </c>
      <c r="I4976" t="s">
        <v>2762</v>
      </c>
      <c r="J4976">
        <v>22138</v>
      </c>
      <c r="K4976">
        <v>21365</v>
      </c>
      <c r="L4976" t="s">
        <v>1330</v>
      </c>
    </row>
    <row r="4977" spans="1:12" x14ac:dyDescent="0.25">
      <c r="A4977" t="s">
        <v>1280</v>
      </c>
      <c r="B4977" t="s">
        <v>1426</v>
      </c>
      <c r="C4977" t="s">
        <v>1324</v>
      </c>
    </row>
    <row r="4978" spans="1:12" x14ac:dyDescent="0.25">
      <c r="A4978" t="s">
        <v>1280</v>
      </c>
      <c r="B4978" t="s">
        <v>17</v>
      </c>
      <c r="C4978" t="s">
        <v>5</v>
      </c>
    </row>
    <row r="4979" spans="1:12" x14ac:dyDescent="0.25">
      <c r="A4979" t="s">
        <v>1280</v>
      </c>
      <c r="B4979" t="s">
        <v>1325</v>
      </c>
      <c r="C4979" t="s">
        <v>1326</v>
      </c>
      <c r="D4979" t="s">
        <v>1327</v>
      </c>
      <c r="E4979" t="s">
        <v>16</v>
      </c>
      <c r="F4979">
        <v>99.87</v>
      </c>
      <c r="G4979">
        <v>100</v>
      </c>
      <c r="H4979" t="s">
        <v>1328</v>
      </c>
      <c r="I4979" t="s">
        <v>2763</v>
      </c>
      <c r="J4979">
        <v>41819</v>
      </c>
      <c r="K4979">
        <v>41046</v>
      </c>
      <c r="L4979" t="s">
        <v>1330</v>
      </c>
    </row>
    <row r="4980" spans="1:12" x14ac:dyDescent="0.25">
      <c r="A4980" t="s">
        <v>1280</v>
      </c>
      <c r="B4980" t="s">
        <v>1325</v>
      </c>
      <c r="C4980" t="s">
        <v>1326</v>
      </c>
      <c r="D4980" t="s">
        <v>1331</v>
      </c>
      <c r="E4980" t="s">
        <v>16</v>
      </c>
      <c r="F4980">
        <v>99.87</v>
      </c>
      <c r="G4980">
        <v>100</v>
      </c>
      <c r="H4980" t="s">
        <v>1328</v>
      </c>
      <c r="I4980" t="s">
        <v>2763</v>
      </c>
      <c r="J4980">
        <v>41819</v>
      </c>
      <c r="K4980">
        <v>41046</v>
      </c>
      <c r="L4980" t="s">
        <v>1330</v>
      </c>
    </row>
    <row r="4981" spans="1:12" x14ac:dyDescent="0.25">
      <c r="A4981" t="s">
        <v>1281</v>
      </c>
      <c r="B4981" t="s">
        <v>1454</v>
      </c>
      <c r="C4981" t="s">
        <v>1324</v>
      </c>
    </row>
    <row r="4982" spans="1:12" x14ac:dyDescent="0.25">
      <c r="A4982" t="s">
        <v>1281</v>
      </c>
      <c r="B4982" t="s">
        <v>17</v>
      </c>
      <c r="C4982" t="s">
        <v>5</v>
      </c>
    </row>
    <row r="4983" spans="1:12" x14ac:dyDescent="0.25">
      <c r="A4983" t="s">
        <v>1281</v>
      </c>
      <c r="B4983" t="s">
        <v>1325</v>
      </c>
      <c r="C4983" t="s">
        <v>1326</v>
      </c>
      <c r="D4983" t="s">
        <v>1327</v>
      </c>
      <c r="E4983" t="s">
        <v>16</v>
      </c>
      <c r="F4983">
        <v>99.87</v>
      </c>
      <c r="G4983">
        <v>100</v>
      </c>
      <c r="H4983" t="s">
        <v>1328</v>
      </c>
      <c r="I4983" t="s">
        <v>2764</v>
      </c>
      <c r="J4983">
        <v>40825</v>
      </c>
      <c r="K4983">
        <v>41598</v>
      </c>
      <c r="L4983" t="s">
        <v>1330</v>
      </c>
    </row>
    <row r="4984" spans="1:12" x14ac:dyDescent="0.25">
      <c r="A4984" t="s">
        <v>1281</v>
      </c>
      <c r="B4984" t="s">
        <v>1325</v>
      </c>
      <c r="C4984" t="s">
        <v>1326</v>
      </c>
      <c r="D4984" t="s">
        <v>1331</v>
      </c>
      <c r="E4984" t="s">
        <v>16</v>
      </c>
      <c r="F4984">
        <v>99.87</v>
      </c>
      <c r="G4984">
        <v>100</v>
      </c>
      <c r="H4984" t="s">
        <v>1328</v>
      </c>
      <c r="I4984" t="s">
        <v>2764</v>
      </c>
      <c r="J4984">
        <v>40825</v>
      </c>
      <c r="K4984">
        <v>41598</v>
      </c>
      <c r="L4984" t="s">
        <v>1330</v>
      </c>
    </row>
    <row r="4985" spans="1:12" x14ac:dyDescent="0.25">
      <c r="A4985" t="s">
        <v>1282</v>
      </c>
      <c r="B4985" t="s">
        <v>1454</v>
      </c>
      <c r="C4985" t="s">
        <v>1324</v>
      </c>
    </row>
    <row r="4986" spans="1:12" x14ac:dyDescent="0.25">
      <c r="A4986" t="s">
        <v>1282</v>
      </c>
      <c r="B4986" t="s">
        <v>17</v>
      </c>
      <c r="C4986" t="s">
        <v>5</v>
      </c>
    </row>
    <row r="4987" spans="1:12" x14ac:dyDescent="0.25">
      <c r="A4987" t="s">
        <v>1282</v>
      </c>
      <c r="B4987" t="s">
        <v>1325</v>
      </c>
      <c r="C4987" t="s">
        <v>1326</v>
      </c>
      <c r="D4987" t="s">
        <v>1327</v>
      </c>
      <c r="E4987" t="s">
        <v>16</v>
      </c>
      <c r="F4987">
        <v>99.87</v>
      </c>
      <c r="G4987">
        <v>100</v>
      </c>
      <c r="H4987" t="s">
        <v>1328</v>
      </c>
      <c r="I4987" t="s">
        <v>2765</v>
      </c>
      <c r="J4987">
        <v>40825</v>
      </c>
      <c r="K4987">
        <v>41598</v>
      </c>
      <c r="L4987" t="s">
        <v>1330</v>
      </c>
    </row>
    <row r="4988" spans="1:12" x14ac:dyDescent="0.25">
      <c r="A4988" t="s">
        <v>1282</v>
      </c>
      <c r="B4988" t="s">
        <v>1325</v>
      </c>
      <c r="C4988" t="s">
        <v>1326</v>
      </c>
      <c r="D4988" t="s">
        <v>1331</v>
      </c>
      <c r="E4988" t="s">
        <v>16</v>
      </c>
      <c r="F4988">
        <v>99.87</v>
      </c>
      <c r="G4988">
        <v>100</v>
      </c>
      <c r="H4988" t="s">
        <v>1328</v>
      </c>
      <c r="I4988" t="s">
        <v>2765</v>
      </c>
      <c r="J4988">
        <v>40825</v>
      </c>
      <c r="K4988">
        <v>41598</v>
      </c>
      <c r="L4988" t="s">
        <v>1330</v>
      </c>
    </row>
    <row r="4989" spans="1:12" x14ac:dyDescent="0.25">
      <c r="A4989" t="s">
        <v>1283</v>
      </c>
      <c r="B4989" t="s">
        <v>2766</v>
      </c>
      <c r="C4989" t="s">
        <v>1324</v>
      </c>
    </row>
    <row r="4990" spans="1:12" x14ac:dyDescent="0.25">
      <c r="A4990" t="s">
        <v>1283</v>
      </c>
      <c r="B4990" t="s">
        <v>17</v>
      </c>
      <c r="C4990" t="s">
        <v>5</v>
      </c>
    </row>
    <row r="4991" spans="1:12" x14ac:dyDescent="0.25">
      <c r="A4991" t="s">
        <v>1283</v>
      </c>
      <c r="B4991" t="s">
        <v>1325</v>
      </c>
      <c r="C4991" t="s">
        <v>1326</v>
      </c>
      <c r="D4991" t="s">
        <v>1327</v>
      </c>
      <c r="E4991" t="s">
        <v>16</v>
      </c>
      <c r="F4991">
        <v>99.74</v>
      </c>
      <c r="G4991">
        <v>100</v>
      </c>
      <c r="H4991" t="s">
        <v>1328</v>
      </c>
      <c r="I4991" t="s">
        <v>2767</v>
      </c>
      <c r="J4991">
        <v>41489</v>
      </c>
      <c r="K4991">
        <v>42262</v>
      </c>
      <c r="L4991" t="s">
        <v>1330</v>
      </c>
    </row>
    <row r="4992" spans="1:12" x14ac:dyDescent="0.25">
      <c r="A4992" t="s">
        <v>1283</v>
      </c>
      <c r="B4992" t="s">
        <v>1325</v>
      </c>
      <c r="C4992" t="s">
        <v>1326</v>
      </c>
      <c r="D4992" t="s">
        <v>1331</v>
      </c>
      <c r="E4992" t="s">
        <v>16</v>
      </c>
      <c r="F4992">
        <v>99.74</v>
      </c>
      <c r="G4992">
        <v>100</v>
      </c>
      <c r="H4992" t="s">
        <v>1328</v>
      </c>
      <c r="I4992" t="s">
        <v>2767</v>
      </c>
      <c r="J4992">
        <v>41489</v>
      </c>
      <c r="K4992">
        <v>42262</v>
      </c>
      <c r="L4992" t="s">
        <v>1330</v>
      </c>
    </row>
    <row r="4993" spans="1:12" x14ac:dyDescent="0.25">
      <c r="A4993" t="s">
        <v>1284</v>
      </c>
      <c r="B4993" t="s">
        <v>1359</v>
      </c>
      <c r="C4993" t="s">
        <v>1324</v>
      </c>
    </row>
    <row r="4994" spans="1:12" x14ac:dyDescent="0.25">
      <c r="A4994" t="s">
        <v>1284</v>
      </c>
      <c r="B4994" t="s">
        <v>17</v>
      </c>
      <c r="C4994" t="s">
        <v>5</v>
      </c>
    </row>
    <row r="4995" spans="1:12" x14ac:dyDescent="0.25">
      <c r="A4995" t="s">
        <v>1284</v>
      </c>
      <c r="B4995" t="s">
        <v>1325</v>
      </c>
      <c r="C4995" t="s">
        <v>1326</v>
      </c>
      <c r="D4995" t="s">
        <v>1327</v>
      </c>
      <c r="E4995" t="s">
        <v>16</v>
      </c>
      <c r="F4995">
        <v>99.61</v>
      </c>
      <c r="G4995">
        <v>100.13</v>
      </c>
      <c r="H4995" t="s">
        <v>1360</v>
      </c>
      <c r="I4995" t="s">
        <v>2768</v>
      </c>
      <c r="J4995">
        <v>127586</v>
      </c>
      <c r="K4995">
        <v>126812</v>
      </c>
      <c r="L4995" t="s">
        <v>1330</v>
      </c>
    </row>
    <row r="4996" spans="1:12" x14ac:dyDescent="0.25">
      <c r="A4996" t="s">
        <v>1284</v>
      </c>
      <c r="B4996" t="s">
        <v>1325</v>
      </c>
      <c r="C4996" t="s">
        <v>1326</v>
      </c>
      <c r="D4996" t="s">
        <v>1331</v>
      </c>
      <c r="E4996" t="s">
        <v>16</v>
      </c>
      <c r="F4996">
        <v>99.61</v>
      </c>
      <c r="G4996">
        <v>100.13</v>
      </c>
      <c r="H4996" t="s">
        <v>1360</v>
      </c>
      <c r="I4996" t="s">
        <v>2768</v>
      </c>
      <c r="J4996">
        <v>127586</v>
      </c>
      <c r="K4996">
        <v>126812</v>
      </c>
      <c r="L4996" t="s">
        <v>1330</v>
      </c>
    </row>
    <row r="4997" spans="1:12" x14ac:dyDescent="0.25">
      <c r="A4997" t="s">
        <v>1284</v>
      </c>
      <c r="B4997" t="s">
        <v>1362</v>
      </c>
      <c r="C4997" t="s">
        <v>1326</v>
      </c>
      <c r="D4997" t="s">
        <v>1363</v>
      </c>
      <c r="E4997" t="s">
        <v>1364</v>
      </c>
      <c r="F4997">
        <v>99.79</v>
      </c>
      <c r="G4997">
        <v>100</v>
      </c>
      <c r="H4997" t="s">
        <v>1365</v>
      </c>
      <c r="I4997" t="s">
        <v>2769</v>
      </c>
      <c r="J4997">
        <v>2802</v>
      </c>
      <c r="K4997">
        <v>4721</v>
      </c>
      <c r="L4997" t="s">
        <v>1367</v>
      </c>
    </row>
    <row r="4998" spans="1:12" x14ac:dyDescent="0.25">
      <c r="A4998" t="s">
        <v>1284</v>
      </c>
      <c r="B4998" t="s">
        <v>1362</v>
      </c>
      <c r="C4998" t="s">
        <v>1326</v>
      </c>
      <c r="D4998" t="s">
        <v>1368</v>
      </c>
      <c r="E4998" t="s">
        <v>1364</v>
      </c>
      <c r="F4998">
        <v>99.79</v>
      </c>
      <c r="G4998">
        <v>100</v>
      </c>
      <c r="H4998" t="s">
        <v>1365</v>
      </c>
      <c r="I4998" t="s">
        <v>2769</v>
      </c>
      <c r="J4998">
        <v>2802</v>
      </c>
      <c r="K4998">
        <v>4721</v>
      </c>
      <c r="L4998" t="s">
        <v>1367</v>
      </c>
    </row>
    <row r="4999" spans="1:12" x14ac:dyDescent="0.25">
      <c r="A4999" t="s">
        <v>1285</v>
      </c>
      <c r="B4999" t="s">
        <v>1359</v>
      </c>
      <c r="C4999" t="s">
        <v>1324</v>
      </c>
    </row>
    <row r="5000" spans="1:12" x14ac:dyDescent="0.25">
      <c r="A5000" t="s">
        <v>1285</v>
      </c>
      <c r="B5000" t="s">
        <v>17</v>
      </c>
      <c r="C5000" t="s">
        <v>5</v>
      </c>
    </row>
    <row r="5001" spans="1:12" x14ac:dyDescent="0.25">
      <c r="A5001" t="s">
        <v>1285</v>
      </c>
      <c r="B5001" t="s">
        <v>1325</v>
      </c>
      <c r="C5001" t="s">
        <v>1326</v>
      </c>
      <c r="D5001" t="s">
        <v>1327</v>
      </c>
      <c r="E5001" t="s">
        <v>16</v>
      </c>
      <c r="F5001">
        <v>99.61</v>
      </c>
      <c r="G5001">
        <v>100.13</v>
      </c>
      <c r="H5001" t="s">
        <v>1360</v>
      </c>
      <c r="I5001" t="s">
        <v>2770</v>
      </c>
      <c r="J5001">
        <v>127586</v>
      </c>
      <c r="K5001">
        <v>126812</v>
      </c>
      <c r="L5001" t="s">
        <v>1330</v>
      </c>
    </row>
    <row r="5002" spans="1:12" x14ac:dyDescent="0.25">
      <c r="A5002" t="s">
        <v>1285</v>
      </c>
      <c r="B5002" t="s">
        <v>1325</v>
      </c>
      <c r="C5002" t="s">
        <v>1326</v>
      </c>
      <c r="D5002" t="s">
        <v>1331</v>
      </c>
      <c r="E5002" t="s">
        <v>16</v>
      </c>
      <c r="F5002">
        <v>99.61</v>
      </c>
      <c r="G5002">
        <v>100.13</v>
      </c>
      <c r="H5002" t="s">
        <v>1360</v>
      </c>
      <c r="I5002" t="s">
        <v>2770</v>
      </c>
      <c r="J5002">
        <v>127586</v>
      </c>
      <c r="K5002">
        <v>126812</v>
      </c>
      <c r="L5002" t="s">
        <v>1330</v>
      </c>
    </row>
    <row r="5003" spans="1:12" x14ac:dyDescent="0.25">
      <c r="A5003" t="s">
        <v>1285</v>
      </c>
      <c r="B5003" t="s">
        <v>1362</v>
      </c>
      <c r="C5003" t="s">
        <v>1326</v>
      </c>
      <c r="D5003" t="s">
        <v>1363</v>
      </c>
      <c r="E5003" t="s">
        <v>1364</v>
      </c>
      <c r="F5003">
        <v>99.79</v>
      </c>
      <c r="G5003">
        <v>100</v>
      </c>
      <c r="H5003" t="s">
        <v>1365</v>
      </c>
      <c r="I5003" t="s">
        <v>2771</v>
      </c>
      <c r="J5003">
        <v>2802</v>
      </c>
      <c r="K5003">
        <v>4721</v>
      </c>
      <c r="L5003" t="s">
        <v>1367</v>
      </c>
    </row>
    <row r="5004" spans="1:12" x14ac:dyDescent="0.25">
      <c r="A5004" t="s">
        <v>1285</v>
      </c>
      <c r="B5004" t="s">
        <v>1362</v>
      </c>
      <c r="C5004" t="s">
        <v>1326</v>
      </c>
      <c r="D5004" t="s">
        <v>1368</v>
      </c>
      <c r="E5004" t="s">
        <v>1364</v>
      </c>
      <c r="F5004">
        <v>99.79</v>
      </c>
      <c r="G5004">
        <v>100</v>
      </c>
      <c r="H5004" t="s">
        <v>1365</v>
      </c>
      <c r="I5004" t="s">
        <v>2771</v>
      </c>
      <c r="J5004">
        <v>2802</v>
      </c>
      <c r="K5004">
        <v>4721</v>
      </c>
      <c r="L5004" t="s">
        <v>1367</v>
      </c>
    </row>
    <row r="5005" spans="1:12" x14ac:dyDescent="0.25">
      <c r="A5005" t="s">
        <v>1286</v>
      </c>
      <c r="B5005" t="s">
        <v>1377</v>
      </c>
      <c r="C5005" t="s">
        <v>1324</v>
      </c>
    </row>
    <row r="5006" spans="1:12" x14ac:dyDescent="0.25">
      <c r="A5006" t="s">
        <v>1286</v>
      </c>
      <c r="B5006" t="s">
        <v>17</v>
      </c>
      <c r="C5006" t="s">
        <v>5</v>
      </c>
    </row>
    <row r="5007" spans="1:12" x14ac:dyDescent="0.25">
      <c r="A5007" t="s">
        <v>1286</v>
      </c>
      <c r="B5007" t="s">
        <v>1325</v>
      </c>
      <c r="C5007" t="s">
        <v>1326</v>
      </c>
      <c r="D5007" t="s">
        <v>1327</v>
      </c>
      <c r="E5007" t="s">
        <v>16</v>
      </c>
      <c r="F5007">
        <v>100</v>
      </c>
      <c r="G5007">
        <v>100</v>
      </c>
      <c r="H5007" t="s">
        <v>1328</v>
      </c>
      <c r="I5007" t="s">
        <v>2772</v>
      </c>
      <c r="J5007">
        <v>126988</v>
      </c>
      <c r="K5007">
        <v>126215</v>
      </c>
      <c r="L5007" t="s">
        <v>1330</v>
      </c>
    </row>
    <row r="5008" spans="1:12" x14ac:dyDescent="0.25">
      <c r="A5008" t="s">
        <v>1286</v>
      </c>
      <c r="B5008" t="s">
        <v>1325</v>
      </c>
      <c r="C5008" t="s">
        <v>1326</v>
      </c>
      <c r="D5008" t="s">
        <v>1331</v>
      </c>
      <c r="E5008" t="s">
        <v>16</v>
      </c>
      <c r="F5008">
        <v>100</v>
      </c>
      <c r="G5008">
        <v>100</v>
      </c>
      <c r="H5008" t="s">
        <v>1328</v>
      </c>
      <c r="I5008" t="s">
        <v>2772</v>
      </c>
      <c r="J5008">
        <v>126988</v>
      </c>
      <c r="K5008">
        <v>126215</v>
      </c>
      <c r="L5008" t="s">
        <v>1330</v>
      </c>
    </row>
    <row r="5009" spans="1:12" x14ac:dyDescent="0.25">
      <c r="A5009" t="s">
        <v>1287</v>
      </c>
      <c r="B5009" t="s">
        <v>1616</v>
      </c>
      <c r="C5009" t="s">
        <v>1324</v>
      </c>
    </row>
    <row r="5010" spans="1:12" x14ac:dyDescent="0.25">
      <c r="A5010" t="s">
        <v>1287</v>
      </c>
      <c r="B5010" t="s">
        <v>17</v>
      </c>
      <c r="C5010" t="s">
        <v>5</v>
      </c>
    </row>
    <row r="5011" spans="1:12" x14ac:dyDescent="0.25">
      <c r="A5011" t="s">
        <v>1287</v>
      </c>
      <c r="B5011" t="s">
        <v>1325</v>
      </c>
      <c r="C5011" t="s">
        <v>1326</v>
      </c>
      <c r="D5011" t="s">
        <v>1327</v>
      </c>
      <c r="E5011" t="s">
        <v>16</v>
      </c>
      <c r="F5011">
        <v>99.87</v>
      </c>
      <c r="G5011">
        <v>100</v>
      </c>
      <c r="H5011" t="s">
        <v>1328</v>
      </c>
      <c r="I5011" t="s">
        <v>2773</v>
      </c>
      <c r="J5011">
        <v>21161</v>
      </c>
      <c r="K5011">
        <v>20388</v>
      </c>
      <c r="L5011" t="s">
        <v>1330</v>
      </c>
    </row>
    <row r="5012" spans="1:12" x14ac:dyDescent="0.25">
      <c r="A5012" t="s">
        <v>1287</v>
      </c>
      <c r="B5012" t="s">
        <v>1325</v>
      </c>
      <c r="C5012" t="s">
        <v>1326</v>
      </c>
      <c r="D5012" t="s">
        <v>1331</v>
      </c>
      <c r="E5012" t="s">
        <v>16</v>
      </c>
      <c r="F5012">
        <v>99.87</v>
      </c>
      <c r="G5012">
        <v>100</v>
      </c>
      <c r="H5012" t="s">
        <v>1328</v>
      </c>
      <c r="I5012" t="s">
        <v>2773</v>
      </c>
      <c r="J5012">
        <v>21161</v>
      </c>
      <c r="K5012">
        <v>20388</v>
      </c>
      <c r="L5012" t="s">
        <v>1330</v>
      </c>
    </row>
    <row r="5013" spans="1:12" x14ac:dyDescent="0.25">
      <c r="A5013" t="s">
        <v>1288</v>
      </c>
      <c r="B5013" t="s">
        <v>1506</v>
      </c>
      <c r="C5013" t="s">
        <v>1324</v>
      </c>
    </row>
    <row r="5014" spans="1:12" x14ac:dyDescent="0.25">
      <c r="A5014" t="s">
        <v>1288</v>
      </c>
      <c r="B5014" t="s">
        <v>17</v>
      </c>
      <c r="C5014" t="s">
        <v>5</v>
      </c>
    </row>
    <row r="5015" spans="1:12" x14ac:dyDescent="0.25">
      <c r="A5015" t="s">
        <v>1288</v>
      </c>
      <c r="B5015" t="s">
        <v>1325</v>
      </c>
      <c r="C5015" t="s">
        <v>1326</v>
      </c>
      <c r="D5015" t="s">
        <v>1327</v>
      </c>
      <c r="E5015" t="s">
        <v>16</v>
      </c>
      <c r="F5015">
        <v>99.87</v>
      </c>
      <c r="G5015">
        <v>100</v>
      </c>
      <c r="H5015" t="s">
        <v>1328</v>
      </c>
      <c r="I5015" t="s">
        <v>2774</v>
      </c>
      <c r="J5015">
        <v>125425</v>
      </c>
      <c r="K5015">
        <v>124652</v>
      </c>
      <c r="L5015" t="s">
        <v>1330</v>
      </c>
    </row>
    <row r="5016" spans="1:12" x14ac:dyDescent="0.25">
      <c r="A5016" t="s">
        <v>1288</v>
      </c>
      <c r="B5016" t="s">
        <v>1325</v>
      </c>
      <c r="C5016" t="s">
        <v>1326</v>
      </c>
      <c r="D5016" t="s">
        <v>1331</v>
      </c>
      <c r="E5016" t="s">
        <v>16</v>
      </c>
      <c r="F5016">
        <v>99.87</v>
      </c>
      <c r="G5016">
        <v>100</v>
      </c>
      <c r="H5016" t="s">
        <v>1328</v>
      </c>
      <c r="I5016" t="s">
        <v>2774</v>
      </c>
      <c r="J5016">
        <v>125425</v>
      </c>
      <c r="K5016">
        <v>124652</v>
      </c>
      <c r="L5016" t="s">
        <v>1330</v>
      </c>
    </row>
    <row r="5017" spans="1:12" x14ac:dyDescent="0.25">
      <c r="A5017" t="s">
        <v>1289</v>
      </c>
      <c r="B5017" t="s">
        <v>1454</v>
      </c>
      <c r="C5017" t="s">
        <v>1324</v>
      </c>
    </row>
    <row r="5018" spans="1:12" x14ac:dyDescent="0.25">
      <c r="A5018" t="s">
        <v>1289</v>
      </c>
      <c r="B5018" t="s">
        <v>17</v>
      </c>
      <c r="C5018" t="s">
        <v>5</v>
      </c>
    </row>
    <row r="5019" spans="1:12" x14ac:dyDescent="0.25">
      <c r="A5019" t="s">
        <v>1289</v>
      </c>
      <c r="B5019" t="s">
        <v>1325</v>
      </c>
      <c r="C5019" t="s">
        <v>1326</v>
      </c>
      <c r="D5019" t="s">
        <v>1327</v>
      </c>
      <c r="E5019" t="s">
        <v>16</v>
      </c>
      <c r="F5019">
        <v>99.87</v>
      </c>
      <c r="G5019">
        <v>100</v>
      </c>
      <c r="H5019" t="s">
        <v>1328</v>
      </c>
      <c r="I5019" t="s">
        <v>2775</v>
      </c>
      <c r="J5019">
        <v>40731</v>
      </c>
      <c r="K5019">
        <v>41504</v>
      </c>
      <c r="L5019" t="s">
        <v>1330</v>
      </c>
    </row>
    <row r="5020" spans="1:12" x14ac:dyDescent="0.25">
      <c r="A5020" t="s">
        <v>1289</v>
      </c>
      <c r="B5020" t="s">
        <v>1325</v>
      </c>
      <c r="C5020" t="s">
        <v>1326</v>
      </c>
      <c r="D5020" t="s">
        <v>1331</v>
      </c>
      <c r="E5020" t="s">
        <v>16</v>
      </c>
      <c r="F5020">
        <v>99.87</v>
      </c>
      <c r="G5020">
        <v>100</v>
      </c>
      <c r="H5020" t="s">
        <v>1328</v>
      </c>
      <c r="I5020" t="s">
        <v>2775</v>
      </c>
      <c r="J5020">
        <v>40731</v>
      </c>
      <c r="K5020">
        <v>41504</v>
      </c>
      <c r="L5020" t="s">
        <v>1330</v>
      </c>
    </row>
    <row r="5021" spans="1:12" x14ac:dyDescent="0.25">
      <c r="A5021" t="s">
        <v>1290</v>
      </c>
      <c r="B5021" t="s">
        <v>1616</v>
      </c>
      <c r="C5021" t="s">
        <v>1324</v>
      </c>
    </row>
    <row r="5022" spans="1:12" x14ac:dyDescent="0.25">
      <c r="A5022" t="s">
        <v>1290</v>
      </c>
      <c r="B5022" t="s">
        <v>17</v>
      </c>
      <c r="C5022" t="s">
        <v>5</v>
      </c>
    </row>
    <row r="5023" spans="1:12" x14ac:dyDescent="0.25">
      <c r="A5023" t="s">
        <v>1290</v>
      </c>
      <c r="B5023" t="s">
        <v>1325</v>
      </c>
      <c r="C5023" t="s">
        <v>1326</v>
      </c>
      <c r="D5023" t="s">
        <v>1327</v>
      </c>
      <c r="E5023" t="s">
        <v>16</v>
      </c>
      <c r="F5023">
        <v>99.87</v>
      </c>
      <c r="G5023">
        <v>100</v>
      </c>
      <c r="H5023" t="s">
        <v>1328</v>
      </c>
      <c r="I5023" t="s">
        <v>2776</v>
      </c>
      <c r="J5023">
        <v>35960</v>
      </c>
      <c r="K5023">
        <v>36733</v>
      </c>
      <c r="L5023" t="s">
        <v>1330</v>
      </c>
    </row>
    <row r="5024" spans="1:12" x14ac:dyDescent="0.25">
      <c r="A5024" t="s">
        <v>1290</v>
      </c>
      <c r="B5024" t="s">
        <v>1325</v>
      </c>
      <c r="C5024" t="s">
        <v>1326</v>
      </c>
      <c r="D5024" t="s">
        <v>1331</v>
      </c>
      <c r="E5024" t="s">
        <v>16</v>
      </c>
      <c r="F5024">
        <v>99.87</v>
      </c>
      <c r="G5024">
        <v>100</v>
      </c>
      <c r="H5024" t="s">
        <v>1328</v>
      </c>
      <c r="I5024" t="s">
        <v>2776</v>
      </c>
      <c r="J5024">
        <v>35960</v>
      </c>
      <c r="K5024">
        <v>36733</v>
      </c>
      <c r="L5024" t="s">
        <v>1330</v>
      </c>
    </row>
    <row r="5025" spans="1:12" x14ac:dyDescent="0.25">
      <c r="A5025" t="s">
        <v>1291</v>
      </c>
      <c r="B5025" t="s">
        <v>1336</v>
      </c>
      <c r="C5025" t="s">
        <v>1324</v>
      </c>
    </row>
    <row r="5026" spans="1:12" x14ac:dyDescent="0.25">
      <c r="A5026" t="s">
        <v>1291</v>
      </c>
      <c r="B5026" t="s">
        <v>17</v>
      </c>
      <c r="C5026" t="s">
        <v>5</v>
      </c>
    </row>
    <row r="5027" spans="1:12" x14ac:dyDescent="0.25">
      <c r="A5027" t="s">
        <v>1291</v>
      </c>
      <c r="B5027" t="s">
        <v>1325</v>
      </c>
      <c r="C5027" t="s">
        <v>1326</v>
      </c>
      <c r="D5027" t="s">
        <v>1327</v>
      </c>
      <c r="E5027" t="s">
        <v>16</v>
      </c>
      <c r="F5027">
        <v>99.87</v>
      </c>
      <c r="G5027">
        <v>100</v>
      </c>
      <c r="H5027" t="s">
        <v>1328</v>
      </c>
      <c r="I5027" t="s">
        <v>2777</v>
      </c>
      <c r="J5027">
        <v>120356</v>
      </c>
      <c r="K5027">
        <v>119583</v>
      </c>
      <c r="L5027" t="s">
        <v>1330</v>
      </c>
    </row>
    <row r="5028" spans="1:12" x14ac:dyDescent="0.25">
      <c r="A5028" t="s">
        <v>1291</v>
      </c>
      <c r="B5028" t="s">
        <v>1325</v>
      </c>
      <c r="C5028" t="s">
        <v>1326</v>
      </c>
      <c r="D5028" t="s">
        <v>1331</v>
      </c>
      <c r="E5028" t="s">
        <v>16</v>
      </c>
      <c r="F5028">
        <v>99.87</v>
      </c>
      <c r="G5028">
        <v>100</v>
      </c>
      <c r="H5028" t="s">
        <v>1328</v>
      </c>
      <c r="I5028" t="s">
        <v>2777</v>
      </c>
      <c r="J5028">
        <v>120356</v>
      </c>
      <c r="K5028">
        <v>119583</v>
      </c>
      <c r="L5028" t="s">
        <v>1330</v>
      </c>
    </row>
    <row r="5029" spans="1:12" x14ac:dyDescent="0.25">
      <c r="A5029" t="s">
        <v>1292</v>
      </c>
      <c r="B5029" t="s">
        <v>1349</v>
      </c>
      <c r="C5029" t="s">
        <v>1324</v>
      </c>
    </row>
    <row r="5030" spans="1:12" x14ac:dyDescent="0.25">
      <c r="A5030" t="s">
        <v>1292</v>
      </c>
      <c r="B5030" t="s">
        <v>17</v>
      </c>
      <c r="C5030" t="s">
        <v>5</v>
      </c>
    </row>
    <row r="5031" spans="1:12" x14ac:dyDescent="0.25">
      <c r="A5031" t="s">
        <v>1292</v>
      </c>
      <c r="B5031" t="s">
        <v>1325</v>
      </c>
      <c r="C5031" t="s">
        <v>1326</v>
      </c>
      <c r="D5031" t="s">
        <v>1327</v>
      </c>
      <c r="E5031" t="s">
        <v>16</v>
      </c>
      <c r="F5031">
        <v>99.87</v>
      </c>
      <c r="G5031">
        <v>100</v>
      </c>
      <c r="H5031" t="s">
        <v>1328</v>
      </c>
      <c r="I5031" t="s">
        <v>2778</v>
      </c>
      <c r="J5031">
        <v>33674</v>
      </c>
      <c r="K5031">
        <v>34447</v>
      </c>
      <c r="L5031" t="s">
        <v>1330</v>
      </c>
    </row>
    <row r="5032" spans="1:12" x14ac:dyDescent="0.25">
      <c r="A5032" t="s">
        <v>1292</v>
      </c>
      <c r="B5032" t="s">
        <v>1325</v>
      </c>
      <c r="C5032" t="s">
        <v>1326</v>
      </c>
      <c r="D5032" t="s">
        <v>1331</v>
      </c>
      <c r="E5032" t="s">
        <v>16</v>
      </c>
      <c r="F5032">
        <v>99.87</v>
      </c>
      <c r="G5032">
        <v>100</v>
      </c>
      <c r="H5032" t="s">
        <v>1328</v>
      </c>
      <c r="I5032" t="s">
        <v>2778</v>
      </c>
      <c r="J5032">
        <v>33674</v>
      </c>
      <c r="K5032">
        <v>34447</v>
      </c>
      <c r="L5032" t="s">
        <v>1330</v>
      </c>
    </row>
    <row r="5033" spans="1:12" x14ac:dyDescent="0.25">
      <c r="A5033" t="s">
        <v>1293</v>
      </c>
      <c r="B5033" t="s">
        <v>1349</v>
      </c>
      <c r="C5033" t="s">
        <v>1324</v>
      </c>
    </row>
    <row r="5034" spans="1:12" x14ac:dyDescent="0.25">
      <c r="A5034" t="s">
        <v>1293</v>
      </c>
      <c r="B5034" t="s">
        <v>17</v>
      </c>
      <c r="C5034" t="s">
        <v>5</v>
      </c>
    </row>
    <row r="5035" spans="1:12" x14ac:dyDescent="0.25">
      <c r="A5035" t="s">
        <v>1293</v>
      </c>
      <c r="B5035" t="s">
        <v>1325</v>
      </c>
      <c r="C5035" t="s">
        <v>1326</v>
      </c>
      <c r="D5035" t="s">
        <v>1327</v>
      </c>
      <c r="E5035" t="s">
        <v>16</v>
      </c>
      <c r="F5035">
        <v>99.87</v>
      </c>
      <c r="G5035">
        <v>100</v>
      </c>
      <c r="H5035" t="s">
        <v>1328</v>
      </c>
      <c r="I5035" t="s">
        <v>2779</v>
      </c>
      <c r="J5035">
        <v>33674</v>
      </c>
      <c r="K5035">
        <v>34447</v>
      </c>
      <c r="L5035" t="s">
        <v>1330</v>
      </c>
    </row>
    <row r="5036" spans="1:12" x14ac:dyDescent="0.25">
      <c r="A5036" t="s">
        <v>1293</v>
      </c>
      <c r="B5036" t="s">
        <v>1325</v>
      </c>
      <c r="C5036" t="s">
        <v>1326</v>
      </c>
      <c r="D5036" t="s">
        <v>1331</v>
      </c>
      <c r="E5036" t="s">
        <v>16</v>
      </c>
      <c r="F5036">
        <v>99.87</v>
      </c>
      <c r="G5036">
        <v>100</v>
      </c>
      <c r="H5036" t="s">
        <v>1328</v>
      </c>
      <c r="I5036" t="s">
        <v>2779</v>
      </c>
      <c r="J5036">
        <v>33674</v>
      </c>
      <c r="K5036">
        <v>34447</v>
      </c>
      <c r="L5036" t="s">
        <v>1330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E52B-AE7C-4030-B0B0-DD95E62D74E1}">
  <dimension ref="A1:L2555"/>
  <sheetViews>
    <sheetView workbookViewId="0">
      <selection sqref="A1:XFD1048576"/>
    </sheetView>
  </sheetViews>
  <sheetFormatPr defaultRowHeight="15" x14ac:dyDescent="0.25"/>
  <cols>
    <col min="2" max="2" width="11.28515625" bestFit="1" customWidth="1"/>
    <col min="12" max="12" width="69.42578125" bestFit="1" customWidth="1"/>
  </cols>
  <sheetData>
    <row r="1" spans="1:12" x14ac:dyDescent="0.25">
      <c r="A1" t="s">
        <v>0</v>
      </c>
      <c r="B1" t="s">
        <v>1294</v>
      </c>
      <c r="C1" t="s">
        <v>3</v>
      </c>
      <c r="D1" t="s">
        <v>4</v>
      </c>
      <c r="E1" t="s">
        <v>1298</v>
      </c>
      <c r="F1" t="s">
        <v>1299</v>
      </c>
      <c r="G1" t="s">
        <v>1300</v>
      </c>
      <c r="H1" t="s">
        <v>1301</v>
      </c>
      <c r="I1" t="s">
        <v>1302</v>
      </c>
      <c r="J1" t="s">
        <v>1303</v>
      </c>
      <c r="K1" t="s">
        <v>1322</v>
      </c>
      <c r="L1" t="s">
        <v>1305</v>
      </c>
    </row>
    <row r="2" spans="1:12" x14ac:dyDescent="0.25">
      <c r="A2" t="s">
        <v>12</v>
      </c>
      <c r="B2" t="s">
        <v>1325</v>
      </c>
      <c r="C2" t="s">
        <v>1327</v>
      </c>
      <c r="D2" t="s">
        <v>16</v>
      </c>
      <c r="E2">
        <v>99.87</v>
      </c>
      <c r="F2">
        <v>100</v>
      </c>
      <c r="G2" t="s">
        <v>1328</v>
      </c>
      <c r="H2" t="s">
        <v>1329</v>
      </c>
      <c r="I2">
        <v>41825</v>
      </c>
      <c r="J2">
        <v>42598</v>
      </c>
      <c r="K2" t="s">
        <v>1330</v>
      </c>
      <c r="L2" t="s">
        <v>2780</v>
      </c>
    </row>
    <row r="3" spans="1:12" x14ac:dyDescent="0.25">
      <c r="A3" t="s">
        <v>12</v>
      </c>
      <c r="B3" t="s">
        <v>1325</v>
      </c>
      <c r="C3" t="s">
        <v>1331</v>
      </c>
      <c r="D3" t="s">
        <v>16</v>
      </c>
      <c r="E3">
        <v>99.87</v>
      </c>
      <c r="F3">
        <v>100</v>
      </c>
      <c r="G3" t="s">
        <v>1328</v>
      </c>
      <c r="H3" t="s">
        <v>1329</v>
      </c>
      <c r="I3">
        <v>41825</v>
      </c>
      <c r="J3">
        <v>42598</v>
      </c>
      <c r="K3" t="s">
        <v>1330</v>
      </c>
      <c r="L3" t="s">
        <v>2780</v>
      </c>
    </row>
    <row r="4" spans="1:12" x14ac:dyDescent="0.25">
      <c r="A4" t="s">
        <v>20</v>
      </c>
      <c r="B4" t="s">
        <v>1325</v>
      </c>
      <c r="C4" t="s">
        <v>1327</v>
      </c>
      <c r="D4" t="s">
        <v>16</v>
      </c>
      <c r="E4">
        <v>99.87</v>
      </c>
      <c r="F4">
        <v>100</v>
      </c>
      <c r="G4" t="s">
        <v>1328</v>
      </c>
      <c r="H4" t="s">
        <v>1332</v>
      </c>
      <c r="I4">
        <v>41825</v>
      </c>
      <c r="J4">
        <v>42598</v>
      </c>
      <c r="K4" t="s">
        <v>1330</v>
      </c>
      <c r="L4" t="s">
        <v>2780</v>
      </c>
    </row>
    <row r="5" spans="1:12" x14ac:dyDescent="0.25">
      <c r="A5" t="s">
        <v>20</v>
      </c>
      <c r="B5" t="s">
        <v>1325</v>
      </c>
      <c r="C5" t="s">
        <v>1331</v>
      </c>
      <c r="D5" t="s">
        <v>16</v>
      </c>
      <c r="E5">
        <v>99.87</v>
      </c>
      <c r="F5">
        <v>100</v>
      </c>
      <c r="G5" t="s">
        <v>1328</v>
      </c>
      <c r="H5" t="s">
        <v>1332</v>
      </c>
      <c r="I5">
        <v>41825</v>
      </c>
      <c r="J5">
        <v>42598</v>
      </c>
      <c r="K5" t="s">
        <v>1330</v>
      </c>
      <c r="L5" t="s">
        <v>2780</v>
      </c>
    </row>
    <row r="6" spans="1:12" x14ac:dyDescent="0.25">
      <c r="A6" t="s">
        <v>21</v>
      </c>
      <c r="B6" t="s">
        <v>1325</v>
      </c>
      <c r="C6" t="s">
        <v>1327</v>
      </c>
      <c r="D6" t="s">
        <v>16</v>
      </c>
      <c r="E6">
        <v>99.87</v>
      </c>
      <c r="F6">
        <v>100</v>
      </c>
      <c r="G6" t="s">
        <v>1328</v>
      </c>
      <c r="H6" t="s">
        <v>1333</v>
      </c>
      <c r="I6">
        <v>121561</v>
      </c>
      <c r="J6">
        <v>120788</v>
      </c>
      <c r="K6" t="s">
        <v>1330</v>
      </c>
      <c r="L6" t="s">
        <v>2780</v>
      </c>
    </row>
    <row r="7" spans="1:12" x14ac:dyDescent="0.25">
      <c r="A7" t="s">
        <v>21</v>
      </c>
      <c r="B7" t="s">
        <v>1325</v>
      </c>
      <c r="C7" t="s">
        <v>1331</v>
      </c>
      <c r="D7" t="s">
        <v>16</v>
      </c>
      <c r="E7">
        <v>99.87</v>
      </c>
      <c r="F7">
        <v>100</v>
      </c>
      <c r="G7" t="s">
        <v>1328</v>
      </c>
      <c r="H7" t="s">
        <v>1333</v>
      </c>
      <c r="I7">
        <v>121561</v>
      </c>
      <c r="J7">
        <v>120788</v>
      </c>
      <c r="K7" t="s">
        <v>1330</v>
      </c>
      <c r="L7" t="s">
        <v>2780</v>
      </c>
    </row>
    <row r="8" spans="1:12" x14ac:dyDescent="0.25">
      <c r="A8" t="s">
        <v>22</v>
      </c>
      <c r="B8" t="s">
        <v>1325</v>
      </c>
      <c r="C8" t="s">
        <v>1327</v>
      </c>
      <c r="D8" t="s">
        <v>16</v>
      </c>
      <c r="E8">
        <v>99.87</v>
      </c>
      <c r="F8">
        <v>100</v>
      </c>
      <c r="G8" t="s">
        <v>1328</v>
      </c>
      <c r="H8" t="s">
        <v>1334</v>
      </c>
      <c r="I8">
        <v>302269</v>
      </c>
      <c r="J8">
        <v>301496</v>
      </c>
      <c r="K8" t="s">
        <v>1330</v>
      </c>
      <c r="L8" t="s">
        <v>2780</v>
      </c>
    </row>
    <row r="9" spans="1:12" x14ac:dyDescent="0.25">
      <c r="A9" t="s">
        <v>22</v>
      </c>
      <c r="B9" t="s">
        <v>1325</v>
      </c>
      <c r="C9" t="s">
        <v>1331</v>
      </c>
      <c r="D9" t="s">
        <v>16</v>
      </c>
      <c r="E9">
        <v>99.87</v>
      </c>
      <c r="F9">
        <v>100</v>
      </c>
      <c r="G9" t="s">
        <v>1328</v>
      </c>
      <c r="H9" t="s">
        <v>1334</v>
      </c>
      <c r="I9">
        <v>302269</v>
      </c>
      <c r="J9">
        <v>301496</v>
      </c>
      <c r="K9" t="s">
        <v>1330</v>
      </c>
      <c r="L9" t="s">
        <v>2780</v>
      </c>
    </row>
    <row r="10" spans="1:12" x14ac:dyDescent="0.25">
      <c r="A10" t="s">
        <v>23</v>
      </c>
      <c r="B10" t="s">
        <v>1325</v>
      </c>
      <c r="C10" t="s">
        <v>1327</v>
      </c>
      <c r="D10" t="s">
        <v>16</v>
      </c>
      <c r="E10">
        <v>99.87</v>
      </c>
      <c r="F10">
        <v>100</v>
      </c>
      <c r="G10" t="s">
        <v>1328</v>
      </c>
      <c r="H10" t="s">
        <v>1335</v>
      </c>
      <c r="I10">
        <v>117634</v>
      </c>
      <c r="J10">
        <v>116861</v>
      </c>
      <c r="K10" t="s">
        <v>1330</v>
      </c>
      <c r="L10" t="s">
        <v>2780</v>
      </c>
    </row>
    <row r="11" spans="1:12" x14ac:dyDescent="0.25">
      <c r="A11" t="s">
        <v>23</v>
      </c>
      <c r="B11" t="s">
        <v>1325</v>
      </c>
      <c r="C11" t="s">
        <v>1331</v>
      </c>
      <c r="D11" t="s">
        <v>16</v>
      </c>
      <c r="E11">
        <v>99.87</v>
      </c>
      <c r="F11">
        <v>100</v>
      </c>
      <c r="G11" t="s">
        <v>1328</v>
      </c>
      <c r="H11" t="s">
        <v>1335</v>
      </c>
      <c r="I11">
        <v>117634</v>
      </c>
      <c r="J11">
        <v>116861</v>
      </c>
      <c r="K11" t="s">
        <v>1330</v>
      </c>
      <c r="L11" t="s">
        <v>2780</v>
      </c>
    </row>
    <row r="12" spans="1:12" x14ac:dyDescent="0.25">
      <c r="A12" t="s">
        <v>25</v>
      </c>
      <c r="B12" t="s">
        <v>1325</v>
      </c>
      <c r="C12" t="s">
        <v>1327</v>
      </c>
      <c r="D12" t="s">
        <v>16</v>
      </c>
      <c r="E12">
        <v>99.87</v>
      </c>
      <c r="F12">
        <v>100</v>
      </c>
      <c r="G12" t="s">
        <v>1328</v>
      </c>
      <c r="H12" t="s">
        <v>1337</v>
      </c>
      <c r="I12">
        <v>33691</v>
      </c>
      <c r="J12">
        <v>34464</v>
      </c>
      <c r="K12" t="s">
        <v>1330</v>
      </c>
      <c r="L12" t="s">
        <v>2780</v>
      </c>
    </row>
    <row r="13" spans="1:12" x14ac:dyDescent="0.25">
      <c r="A13" t="s">
        <v>25</v>
      </c>
      <c r="B13" t="s">
        <v>1325</v>
      </c>
      <c r="C13" t="s">
        <v>1331</v>
      </c>
      <c r="D13" t="s">
        <v>16</v>
      </c>
      <c r="E13">
        <v>99.87</v>
      </c>
      <c r="F13">
        <v>100</v>
      </c>
      <c r="G13" t="s">
        <v>1328</v>
      </c>
      <c r="H13" t="s">
        <v>1337</v>
      </c>
      <c r="I13">
        <v>33691</v>
      </c>
      <c r="J13">
        <v>34464</v>
      </c>
      <c r="K13" t="s">
        <v>1330</v>
      </c>
      <c r="L13" t="s">
        <v>2780</v>
      </c>
    </row>
    <row r="14" spans="1:12" x14ac:dyDescent="0.25">
      <c r="A14" t="s">
        <v>26</v>
      </c>
      <c r="B14" t="s">
        <v>1325</v>
      </c>
      <c r="C14" t="s">
        <v>1327</v>
      </c>
      <c r="D14" t="s">
        <v>16</v>
      </c>
      <c r="E14">
        <v>99.87</v>
      </c>
      <c r="F14">
        <v>100</v>
      </c>
      <c r="G14" t="s">
        <v>1328</v>
      </c>
      <c r="H14" t="s">
        <v>1338</v>
      </c>
      <c r="I14">
        <v>32334</v>
      </c>
      <c r="J14">
        <v>33107</v>
      </c>
      <c r="K14" t="s">
        <v>1330</v>
      </c>
      <c r="L14" t="s">
        <v>2780</v>
      </c>
    </row>
    <row r="15" spans="1:12" x14ac:dyDescent="0.25">
      <c r="A15" t="s">
        <v>26</v>
      </c>
      <c r="B15" t="s">
        <v>1325</v>
      </c>
      <c r="C15" t="s">
        <v>1331</v>
      </c>
      <c r="D15" t="s">
        <v>16</v>
      </c>
      <c r="E15">
        <v>99.87</v>
      </c>
      <c r="F15">
        <v>100</v>
      </c>
      <c r="G15" t="s">
        <v>1328</v>
      </c>
      <c r="H15" t="s">
        <v>1338</v>
      </c>
      <c r="I15">
        <v>32334</v>
      </c>
      <c r="J15">
        <v>33107</v>
      </c>
      <c r="K15" t="s">
        <v>1330</v>
      </c>
      <c r="L15" t="s">
        <v>2780</v>
      </c>
    </row>
    <row r="16" spans="1:12" x14ac:dyDescent="0.25">
      <c r="A16" t="s">
        <v>27</v>
      </c>
      <c r="B16" t="s">
        <v>1325</v>
      </c>
      <c r="C16" t="s">
        <v>1327</v>
      </c>
      <c r="D16" t="s">
        <v>16</v>
      </c>
      <c r="E16">
        <v>99.61</v>
      </c>
      <c r="F16">
        <v>100</v>
      </c>
      <c r="G16" t="s">
        <v>1328</v>
      </c>
      <c r="H16" t="s">
        <v>1340</v>
      </c>
      <c r="I16">
        <v>41996</v>
      </c>
      <c r="J16">
        <v>42769</v>
      </c>
      <c r="K16" t="s">
        <v>1330</v>
      </c>
      <c r="L16" t="s">
        <v>2780</v>
      </c>
    </row>
    <row r="17" spans="1:12" x14ac:dyDescent="0.25">
      <c r="A17" t="s">
        <v>27</v>
      </c>
      <c r="B17" t="s">
        <v>1325</v>
      </c>
      <c r="C17" t="s">
        <v>1331</v>
      </c>
      <c r="D17" t="s">
        <v>16</v>
      </c>
      <c r="E17">
        <v>99.61</v>
      </c>
      <c r="F17">
        <v>100</v>
      </c>
      <c r="G17" t="s">
        <v>1328</v>
      </c>
      <c r="H17" t="s">
        <v>1340</v>
      </c>
      <c r="I17">
        <v>41996</v>
      </c>
      <c r="J17">
        <v>42769</v>
      </c>
      <c r="K17" t="s">
        <v>1330</v>
      </c>
      <c r="L17" t="s">
        <v>2780</v>
      </c>
    </row>
    <row r="18" spans="1:12" x14ac:dyDescent="0.25">
      <c r="A18" t="s">
        <v>28</v>
      </c>
      <c r="B18" t="s">
        <v>1325</v>
      </c>
      <c r="C18" t="s">
        <v>1327</v>
      </c>
      <c r="D18" t="s">
        <v>16</v>
      </c>
      <c r="E18">
        <v>99.61</v>
      </c>
      <c r="F18">
        <v>100</v>
      </c>
      <c r="G18" t="s">
        <v>1328</v>
      </c>
      <c r="H18" t="s">
        <v>1341</v>
      </c>
      <c r="I18">
        <v>117677</v>
      </c>
      <c r="J18">
        <v>116904</v>
      </c>
      <c r="K18" t="s">
        <v>1330</v>
      </c>
      <c r="L18" t="s">
        <v>2780</v>
      </c>
    </row>
    <row r="19" spans="1:12" x14ac:dyDescent="0.25">
      <c r="A19" t="s">
        <v>28</v>
      </c>
      <c r="B19" t="s">
        <v>1325</v>
      </c>
      <c r="C19" t="s">
        <v>1331</v>
      </c>
      <c r="D19" t="s">
        <v>16</v>
      </c>
      <c r="E19">
        <v>99.61</v>
      </c>
      <c r="F19">
        <v>100</v>
      </c>
      <c r="G19" t="s">
        <v>1328</v>
      </c>
      <c r="H19" t="s">
        <v>1341</v>
      </c>
      <c r="I19">
        <v>117677</v>
      </c>
      <c r="J19">
        <v>116904</v>
      </c>
      <c r="K19" t="s">
        <v>1330</v>
      </c>
      <c r="L19" t="s">
        <v>2780</v>
      </c>
    </row>
    <row r="20" spans="1:12" x14ac:dyDescent="0.25">
      <c r="A20" t="s">
        <v>29</v>
      </c>
      <c r="B20" t="s">
        <v>1325</v>
      </c>
      <c r="C20" t="s">
        <v>1327</v>
      </c>
      <c r="D20" t="s">
        <v>16</v>
      </c>
      <c r="E20">
        <v>99.61</v>
      </c>
      <c r="F20">
        <v>100</v>
      </c>
      <c r="G20" t="s">
        <v>1328</v>
      </c>
      <c r="H20" t="s">
        <v>1342</v>
      </c>
      <c r="I20">
        <v>41996</v>
      </c>
      <c r="J20">
        <v>42769</v>
      </c>
      <c r="K20" t="s">
        <v>1330</v>
      </c>
      <c r="L20" t="s">
        <v>2780</v>
      </c>
    </row>
    <row r="21" spans="1:12" x14ac:dyDescent="0.25">
      <c r="A21" t="s">
        <v>29</v>
      </c>
      <c r="B21" t="s">
        <v>1325</v>
      </c>
      <c r="C21" t="s">
        <v>1331</v>
      </c>
      <c r="D21" t="s">
        <v>16</v>
      </c>
      <c r="E21">
        <v>99.61</v>
      </c>
      <c r="F21">
        <v>100</v>
      </c>
      <c r="G21" t="s">
        <v>1328</v>
      </c>
      <c r="H21" t="s">
        <v>1342</v>
      </c>
      <c r="I21">
        <v>41996</v>
      </c>
      <c r="J21">
        <v>42769</v>
      </c>
      <c r="K21" t="s">
        <v>1330</v>
      </c>
      <c r="L21" t="s">
        <v>2780</v>
      </c>
    </row>
    <row r="22" spans="1:12" x14ac:dyDescent="0.25">
      <c r="A22" t="s">
        <v>30</v>
      </c>
      <c r="B22" t="s">
        <v>1325</v>
      </c>
      <c r="C22" t="s">
        <v>1327</v>
      </c>
      <c r="D22" t="s">
        <v>16</v>
      </c>
      <c r="E22">
        <v>99.87</v>
      </c>
      <c r="F22">
        <v>100</v>
      </c>
      <c r="G22" t="s">
        <v>1328</v>
      </c>
      <c r="H22" t="s">
        <v>1343</v>
      </c>
      <c r="I22">
        <v>21497</v>
      </c>
      <c r="J22">
        <v>20724</v>
      </c>
      <c r="K22" t="s">
        <v>1330</v>
      </c>
      <c r="L22" t="s">
        <v>2780</v>
      </c>
    </row>
    <row r="23" spans="1:12" x14ac:dyDescent="0.25">
      <c r="A23" t="s">
        <v>30</v>
      </c>
      <c r="B23" t="s">
        <v>1325</v>
      </c>
      <c r="C23" t="s">
        <v>1331</v>
      </c>
      <c r="D23" t="s">
        <v>16</v>
      </c>
      <c r="E23">
        <v>99.87</v>
      </c>
      <c r="F23">
        <v>100</v>
      </c>
      <c r="G23" t="s">
        <v>1328</v>
      </c>
      <c r="H23" t="s">
        <v>1343</v>
      </c>
      <c r="I23">
        <v>21497</v>
      </c>
      <c r="J23">
        <v>20724</v>
      </c>
      <c r="K23" t="s">
        <v>1330</v>
      </c>
      <c r="L23" t="s">
        <v>2780</v>
      </c>
    </row>
    <row r="24" spans="1:12" x14ac:dyDescent="0.25">
      <c r="A24" t="s">
        <v>34</v>
      </c>
      <c r="B24" t="s">
        <v>1325</v>
      </c>
      <c r="C24" t="s">
        <v>1327</v>
      </c>
      <c r="D24" t="s">
        <v>16</v>
      </c>
      <c r="E24">
        <v>99.87</v>
      </c>
      <c r="F24">
        <v>100</v>
      </c>
      <c r="G24" t="s">
        <v>1328</v>
      </c>
      <c r="H24" t="s">
        <v>1346</v>
      </c>
      <c r="I24">
        <v>13695</v>
      </c>
      <c r="J24">
        <v>14468</v>
      </c>
      <c r="K24" t="s">
        <v>1330</v>
      </c>
      <c r="L24" t="s">
        <v>2780</v>
      </c>
    </row>
    <row r="25" spans="1:12" x14ac:dyDescent="0.25">
      <c r="A25" t="s">
        <v>34</v>
      </c>
      <c r="B25" t="s">
        <v>1325</v>
      </c>
      <c r="C25" t="s">
        <v>1331</v>
      </c>
      <c r="D25" t="s">
        <v>16</v>
      </c>
      <c r="E25">
        <v>99.87</v>
      </c>
      <c r="F25">
        <v>100</v>
      </c>
      <c r="G25" t="s">
        <v>1328</v>
      </c>
      <c r="H25" t="s">
        <v>1346</v>
      </c>
      <c r="I25">
        <v>13695</v>
      </c>
      <c r="J25">
        <v>14468</v>
      </c>
      <c r="K25" t="s">
        <v>1330</v>
      </c>
      <c r="L25" t="s">
        <v>2780</v>
      </c>
    </row>
    <row r="26" spans="1:12" x14ac:dyDescent="0.25">
      <c r="A26" t="s">
        <v>35</v>
      </c>
      <c r="B26" t="s">
        <v>1325</v>
      </c>
      <c r="C26" t="s">
        <v>1327</v>
      </c>
      <c r="D26" t="s">
        <v>16</v>
      </c>
      <c r="E26">
        <v>99.87</v>
      </c>
      <c r="F26">
        <v>100</v>
      </c>
      <c r="G26" t="s">
        <v>1328</v>
      </c>
      <c r="H26" t="s">
        <v>1348</v>
      </c>
      <c r="I26">
        <v>21483</v>
      </c>
      <c r="J26">
        <v>20710</v>
      </c>
      <c r="K26" t="s">
        <v>1330</v>
      </c>
      <c r="L26" t="s">
        <v>2780</v>
      </c>
    </row>
    <row r="27" spans="1:12" x14ac:dyDescent="0.25">
      <c r="A27" t="s">
        <v>35</v>
      </c>
      <c r="B27" t="s">
        <v>1325</v>
      </c>
      <c r="C27" t="s">
        <v>1331</v>
      </c>
      <c r="D27" t="s">
        <v>16</v>
      </c>
      <c r="E27">
        <v>99.87</v>
      </c>
      <c r="F27">
        <v>100</v>
      </c>
      <c r="G27" t="s">
        <v>1328</v>
      </c>
      <c r="H27" t="s">
        <v>1348</v>
      </c>
      <c r="I27">
        <v>21483</v>
      </c>
      <c r="J27">
        <v>20710</v>
      </c>
      <c r="K27" t="s">
        <v>1330</v>
      </c>
      <c r="L27" t="s">
        <v>2780</v>
      </c>
    </row>
    <row r="28" spans="1:12" x14ac:dyDescent="0.25">
      <c r="A28" t="s">
        <v>37</v>
      </c>
      <c r="B28" t="s">
        <v>1325</v>
      </c>
      <c r="C28" t="s">
        <v>1327</v>
      </c>
      <c r="D28" t="s">
        <v>16</v>
      </c>
      <c r="E28">
        <v>99.87</v>
      </c>
      <c r="F28">
        <v>100</v>
      </c>
      <c r="G28" t="s">
        <v>1328</v>
      </c>
      <c r="H28" t="s">
        <v>1350</v>
      </c>
      <c r="I28">
        <v>33743</v>
      </c>
      <c r="J28">
        <v>34516</v>
      </c>
      <c r="K28" t="s">
        <v>1330</v>
      </c>
      <c r="L28" t="s">
        <v>2780</v>
      </c>
    </row>
    <row r="29" spans="1:12" x14ac:dyDescent="0.25">
      <c r="A29" t="s">
        <v>37</v>
      </c>
      <c r="B29" t="s">
        <v>1325</v>
      </c>
      <c r="C29" t="s">
        <v>1331</v>
      </c>
      <c r="D29" t="s">
        <v>16</v>
      </c>
      <c r="E29">
        <v>99.87</v>
      </c>
      <c r="F29">
        <v>100</v>
      </c>
      <c r="G29" t="s">
        <v>1328</v>
      </c>
      <c r="H29" t="s">
        <v>1350</v>
      </c>
      <c r="I29">
        <v>33743</v>
      </c>
      <c r="J29">
        <v>34516</v>
      </c>
      <c r="K29" t="s">
        <v>1330</v>
      </c>
      <c r="L29" t="s">
        <v>2780</v>
      </c>
    </row>
    <row r="30" spans="1:12" x14ac:dyDescent="0.25">
      <c r="A30" t="s">
        <v>39</v>
      </c>
      <c r="B30" t="s">
        <v>1352</v>
      </c>
      <c r="C30" t="s">
        <v>1353</v>
      </c>
      <c r="D30" t="s">
        <v>42</v>
      </c>
      <c r="E30">
        <v>100</v>
      </c>
      <c r="F30">
        <v>100</v>
      </c>
      <c r="G30" t="s">
        <v>1328</v>
      </c>
      <c r="H30" t="s">
        <v>1354</v>
      </c>
      <c r="I30">
        <v>26382</v>
      </c>
      <c r="J30">
        <v>27155</v>
      </c>
      <c r="K30" t="s">
        <v>1355</v>
      </c>
      <c r="L30" t="s">
        <v>2781</v>
      </c>
    </row>
    <row r="31" spans="1:12" x14ac:dyDescent="0.25">
      <c r="A31" t="s">
        <v>39</v>
      </c>
      <c r="B31" t="s">
        <v>1352</v>
      </c>
      <c r="C31" t="s">
        <v>1331</v>
      </c>
      <c r="D31" t="s">
        <v>42</v>
      </c>
      <c r="E31">
        <v>100</v>
      </c>
      <c r="F31">
        <v>100</v>
      </c>
      <c r="G31" t="s">
        <v>1328</v>
      </c>
      <c r="H31" t="s">
        <v>1354</v>
      </c>
      <c r="I31">
        <v>26382</v>
      </c>
      <c r="J31">
        <v>27155</v>
      </c>
      <c r="K31" t="s">
        <v>1355</v>
      </c>
      <c r="L31" t="s">
        <v>2781</v>
      </c>
    </row>
    <row r="32" spans="1:12" x14ac:dyDescent="0.25">
      <c r="A32" t="s">
        <v>43</v>
      </c>
      <c r="B32" t="s">
        <v>1325</v>
      </c>
      <c r="C32" t="s">
        <v>1327</v>
      </c>
      <c r="D32" t="s">
        <v>16</v>
      </c>
      <c r="E32">
        <v>99.87</v>
      </c>
      <c r="F32">
        <v>100</v>
      </c>
      <c r="G32" t="s">
        <v>1328</v>
      </c>
      <c r="H32" t="s">
        <v>1356</v>
      </c>
      <c r="I32">
        <v>33851</v>
      </c>
      <c r="J32">
        <v>34624</v>
      </c>
      <c r="K32" t="s">
        <v>1330</v>
      </c>
      <c r="L32" t="s">
        <v>2780</v>
      </c>
    </row>
    <row r="33" spans="1:12" x14ac:dyDescent="0.25">
      <c r="A33" t="s">
        <v>43</v>
      </c>
      <c r="B33" t="s">
        <v>1325</v>
      </c>
      <c r="C33" t="s">
        <v>1331</v>
      </c>
      <c r="D33" t="s">
        <v>16</v>
      </c>
      <c r="E33">
        <v>99.87</v>
      </c>
      <c r="F33">
        <v>100</v>
      </c>
      <c r="G33" t="s">
        <v>1328</v>
      </c>
      <c r="H33" t="s">
        <v>1356</v>
      </c>
      <c r="I33">
        <v>33851</v>
      </c>
      <c r="J33">
        <v>34624</v>
      </c>
      <c r="K33" t="s">
        <v>1330</v>
      </c>
      <c r="L33" t="s">
        <v>2780</v>
      </c>
    </row>
    <row r="34" spans="1:12" x14ac:dyDescent="0.25">
      <c r="A34" t="s">
        <v>44</v>
      </c>
      <c r="B34" t="s">
        <v>1325</v>
      </c>
      <c r="C34" t="s">
        <v>1327</v>
      </c>
      <c r="D34" t="s">
        <v>16</v>
      </c>
      <c r="E34">
        <v>99.87</v>
      </c>
      <c r="F34">
        <v>100</v>
      </c>
      <c r="G34" t="s">
        <v>1328</v>
      </c>
      <c r="H34" t="s">
        <v>1358</v>
      </c>
      <c r="I34">
        <v>126401</v>
      </c>
      <c r="J34">
        <v>125628</v>
      </c>
      <c r="K34" t="s">
        <v>1330</v>
      </c>
      <c r="L34" t="s">
        <v>2780</v>
      </c>
    </row>
    <row r="35" spans="1:12" x14ac:dyDescent="0.25">
      <c r="A35" t="s">
        <v>44</v>
      </c>
      <c r="B35" t="s">
        <v>1325</v>
      </c>
      <c r="C35" t="s">
        <v>1331</v>
      </c>
      <c r="D35" t="s">
        <v>16</v>
      </c>
      <c r="E35">
        <v>99.87</v>
      </c>
      <c r="F35">
        <v>100</v>
      </c>
      <c r="G35" t="s">
        <v>1328</v>
      </c>
      <c r="H35" t="s">
        <v>1358</v>
      </c>
      <c r="I35">
        <v>126401</v>
      </c>
      <c r="J35">
        <v>125628</v>
      </c>
      <c r="K35" t="s">
        <v>1330</v>
      </c>
      <c r="L35" t="s">
        <v>2780</v>
      </c>
    </row>
    <row r="36" spans="1:12" x14ac:dyDescent="0.25">
      <c r="A36" t="s">
        <v>45</v>
      </c>
      <c r="B36" t="s">
        <v>1325</v>
      </c>
      <c r="C36" t="s">
        <v>1327</v>
      </c>
      <c r="D36" t="s">
        <v>16</v>
      </c>
      <c r="E36">
        <v>99.61</v>
      </c>
      <c r="F36">
        <v>100.13</v>
      </c>
      <c r="G36" t="s">
        <v>1360</v>
      </c>
      <c r="H36" t="s">
        <v>1361</v>
      </c>
      <c r="I36">
        <v>21232</v>
      </c>
      <c r="J36">
        <v>20458</v>
      </c>
      <c r="K36" t="s">
        <v>1330</v>
      </c>
      <c r="L36" t="s">
        <v>2780</v>
      </c>
    </row>
    <row r="37" spans="1:12" x14ac:dyDescent="0.25">
      <c r="A37" t="s">
        <v>45</v>
      </c>
      <c r="B37" t="s">
        <v>1325</v>
      </c>
      <c r="C37" t="s">
        <v>1331</v>
      </c>
      <c r="D37" t="s">
        <v>16</v>
      </c>
      <c r="E37">
        <v>99.61</v>
      </c>
      <c r="F37">
        <v>100.13</v>
      </c>
      <c r="G37" t="s">
        <v>1360</v>
      </c>
      <c r="H37" t="s">
        <v>1361</v>
      </c>
      <c r="I37">
        <v>21232</v>
      </c>
      <c r="J37">
        <v>20458</v>
      </c>
      <c r="K37" t="s">
        <v>1330</v>
      </c>
      <c r="L37" t="s">
        <v>2780</v>
      </c>
    </row>
    <row r="38" spans="1:12" x14ac:dyDescent="0.25">
      <c r="A38" t="s">
        <v>45</v>
      </c>
      <c r="B38" t="s">
        <v>1362</v>
      </c>
      <c r="C38" t="s">
        <v>1363</v>
      </c>
      <c r="D38" t="s">
        <v>1364</v>
      </c>
      <c r="E38">
        <v>99.79</v>
      </c>
      <c r="F38">
        <v>100</v>
      </c>
      <c r="G38" t="s">
        <v>1365</v>
      </c>
      <c r="H38" t="s">
        <v>1366</v>
      </c>
      <c r="I38">
        <v>24430</v>
      </c>
      <c r="J38">
        <v>26349</v>
      </c>
      <c r="K38" t="s">
        <v>1367</v>
      </c>
    </row>
    <row r="39" spans="1:12" x14ac:dyDescent="0.25">
      <c r="A39" t="s">
        <v>45</v>
      </c>
      <c r="B39" t="s">
        <v>1362</v>
      </c>
      <c r="C39" t="s">
        <v>1368</v>
      </c>
      <c r="D39" t="s">
        <v>1364</v>
      </c>
      <c r="E39">
        <v>99.79</v>
      </c>
      <c r="F39">
        <v>100</v>
      </c>
      <c r="G39" t="s">
        <v>1365</v>
      </c>
      <c r="H39" t="s">
        <v>1366</v>
      </c>
      <c r="I39">
        <v>24430</v>
      </c>
      <c r="J39">
        <v>26349</v>
      </c>
      <c r="K39" t="s">
        <v>1367</v>
      </c>
    </row>
    <row r="40" spans="1:12" x14ac:dyDescent="0.25">
      <c r="A40" t="s">
        <v>49</v>
      </c>
      <c r="B40" t="s">
        <v>1325</v>
      </c>
      <c r="C40" t="s">
        <v>1327</v>
      </c>
      <c r="D40" t="s">
        <v>16</v>
      </c>
      <c r="E40">
        <v>99.87</v>
      </c>
      <c r="F40">
        <v>100</v>
      </c>
      <c r="G40" t="s">
        <v>1328</v>
      </c>
      <c r="H40" t="s">
        <v>1370</v>
      </c>
      <c r="I40">
        <v>21355</v>
      </c>
      <c r="J40">
        <v>20582</v>
      </c>
      <c r="K40" t="s">
        <v>1330</v>
      </c>
      <c r="L40" t="s">
        <v>2780</v>
      </c>
    </row>
    <row r="41" spans="1:12" x14ac:dyDescent="0.25">
      <c r="A41" t="s">
        <v>49</v>
      </c>
      <c r="B41" t="s">
        <v>1325</v>
      </c>
      <c r="C41" t="s">
        <v>1331</v>
      </c>
      <c r="D41" t="s">
        <v>16</v>
      </c>
      <c r="E41">
        <v>99.87</v>
      </c>
      <c r="F41">
        <v>100</v>
      </c>
      <c r="G41" t="s">
        <v>1328</v>
      </c>
      <c r="H41" t="s">
        <v>1370</v>
      </c>
      <c r="I41">
        <v>21355</v>
      </c>
      <c r="J41">
        <v>20582</v>
      </c>
      <c r="K41" t="s">
        <v>1330</v>
      </c>
      <c r="L41" t="s">
        <v>2780</v>
      </c>
    </row>
    <row r="42" spans="1:12" x14ac:dyDescent="0.25">
      <c r="A42" t="s">
        <v>50</v>
      </c>
      <c r="B42" t="s">
        <v>1325</v>
      </c>
      <c r="C42" t="s">
        <v>1327</v>
      </c>
      <c r="D42" t="s">
        <v>16</v>
      </c>
      <c r="E42">
        <v>99.87</v>
      </c>
      <c r="F42">
        <v>100</v>
      </c>
      <c r="G42" t="s">
        <v>1328</v>
      </c>
      <c r="H42" t="s">
        <v>1372</v>
      </c>
      <c r="I42">
        <v>22042</v>
      </c>
      <c r="J42">
        <v>21269</v>
      </c>
      <c r="K42" t="s">
        <v>1330</v>
      </c>
      <c r="L42" t="s">
        <v>2780</v>
      </c>
    </row>
    <row r="43" spans="1:12" x14ac:dyDescent="0.25">
      <c r="A43" t="s">
        <v>50</v>
      </c>
      <c r="B43" t="s">
        <v>1325</v>
      </c>
      <c r="C43" t="s">
        <v>1331</v>
      </c>
      <c r="D43" t="s">
        <v>16</v>
      </c>
      <c r="E43">
        <v>99.87</v>
      </c>
      <c r="F43">
        <v>100</v>
      </c>
      <c r="G43" t="s">
        <v>1328</v>
      </c>
      <c r="H43" t="s">
        <v>1372</v>
      </c>
      <c r="I43">
        <v>22042</v>
      </c>
      <c r="J43">
        <v>21269</v>
      </c>
      <c r="K43" t="s">
        <v>1330</v>
      </c>
      <c r="L43" t="s">
        <v>2780</v>
      </c>
    </row>
    <row r="44" spans="1:12" x14ac:dyDescent="0.25">
      <c r="A44" t="s">
        <v>51</v>
      </c>
      <c r="B44" t="s">
        <v>1325</v>
      </c>
      <c r="C44" t="s">
        <v>1327</v>
      </c>
      <c r="D44" t="s">
        <v>16</v>
      </c>
      <c r="E44">
        <v>99.61</v>
      </c>
      <c r="F44">
        <v>100.13</v>
      </c>
      <c r="G44" t="s">
        <v>1360</v>
      </c>
      <c r="H44" t="s">
        <v>1374</v>
      </c>
      <c r="I44">
        <v>22123</v>
      </c>
      <c r="J44">
        <v>21349</v>
      </c>
      <c r="K44" t="s">
        <v>1330</v>
      </c>
      <c r="L44" t="s">
        <v>2780</v>
      </c>
    </row>
    <row r="45" spans="1:12" x14ac:dyDescent="0.25">
      <c r="A45" t="s">
        <v>51</v>
      </c>
      <c r="B45" t="s">
        <v>1325</v>
      </c>
      <c r="C45" t="s">
        <v>1331</v>
      </c>
      <c r="D45" t="s">
        <v>16</v>
      </c>
      <c r="E45">
        <v>99.61</v>
      </c>
      <c r="F45">
        <v>100.13</v>
      </c>
      <c r="G45" t="s">
        <v>1360</v>
      </c>
      <c r="H45" t="s">
        <v>1374</v>
      </c>
      <c r="I45">
        <v>22123</v>
      </c>
      <c r="J45">
        <v>21349</v>
      </c>
      <c r="K45" t="s">
        <v>1330</v>
      </c>
      <c r="L45" t="s">
        <v>2780</v>
      </c>
    </row>
    <row r="46" spans="1:12" x14ac:dyDescent="0.25">
      <c r="A46" t="s">
        <v>52</v>
      </c>
      <c r="B46" t="s">
        <v>1325</v>
      </c>
      <c r="C46" t="s">
        <v>1327</v>
      </c>
      <c r="D46" t="s">
        <v>16</v>
      </c>
      <c r="E46">
        <v>99.61</v>
      </c>
      <c r="F46">
        <v>100.13</v>
      </c>
      <c r="G46" t="s">
        <v>1360</v>
      </c>
      <c r="H46" t="s">
        <v>1375</v>
      </c>
      <c r="I46">
        <v>21262</v>
      </c>
      <c r="J46">
        <v>20488</v>
      </c>
      <c r="K46" t="s">
        <v>1330</v>
      </c>
      <c r="L46" t="s">
        <v>2780</v>
      </c>
    </row>
    <row r="47" spans="1:12" x14ac:dyDescent="0.25">
      <c r="A47" t="s">
        <v>52</v>
      </c>
      <c r="B47" t="s">
        <v>1325</v>
      </c>
      <c r="C47" t="s">
        <v>1331</v>
      </c>
      <c r="D47" t="s">
        <v>16</v>
      </c>
      <c r="E47">
        <v>99.61</v>
      </c>
      <c r="F47">
        <v>100.13</v>
      </c>
      <c r="G47" t="s">
        <v>1360</v>
      </c>
      <c r="H47" t="s">
        <v>1375</v>
      </c>
      <c r="I47">
        <v>21262</v>
      </c>
      <c r="J47">
        <v>20488</v>
      </c>
      <c r="K47" t="s">
        <v>1330</v>
      </c>
      <c r="L47" t="s">
        <v>2780</v>
      </c>
    </row>
    <row r="48" spans="1:12" x14ac:dyDescent="0.25">
      <c r="A48" t="s">
        <v>52</v>
      </c>
      <c r="B48" t="s">
        <v>1362</v>
      </c>
      <c r="C48" t="s">
        <v>1363</v>
      </c>
      <c r="D48" t="s">
        <v>1364</v>
      </c>
      <c r="E48">
        <v>99.79</v>
      </c>
      <c r="F48">
        <v>100</v>
      </c>
      <c r="G48" t="s">
        <v>1365</v>
      </c>
      <c r="H48" t="s">
        <v>1376</v>
      </c>
      <c r="I48">
        <v>24437</v>
      </c>
      <c r="J48">
        <v>26356</v>
      </c>
      <c r="K48" t="s">
        <v>1367</v>
      </c>
    </row>
    <row r="49" spans="1:12" x14ac:dyDescent="0.25">
      <c r="A49" t="s">
        <v>52</v>
      </c>
      <c r="B49" t="s">
        <v>1362</v>
      </c>
      <c r="C49" t="s">
        <v>1368</v>
      </c>
      <c r="D49" t="s">
        <v>1364</v>
      </c>
      <c r="E49">
        <v>99.79</v>
      </c>
      <c r="F49">
        <v>100</v>
      </c>
      <c r="G49" t="s">
        <v>1365</v>
      </c>
      <c r="H49" t="s">
        <v>1376</v>
      </c>
      <c r="I49">
        <v>24437</v>
      </c>
      <c r="J49">
        <v>26356</v>
      </c>
      <c r="K49" t="s">
        <v>1367</v>
      </c>
    </row>
    <row r="50" spans="1:12" x14ac:dyDescent="0.25">
      <c r="A50" t="s">
        <v>53</v>
      </c>
      <c r="B50" t="s">
        <v>1325</v>
      </c>
      <c r="C50" t="s">
        <v>1327</v>
      </c>
      <c r="D50" t="s">
        <v>16</v>
      </c>
      <c r="E50">
        <v>100</v>
      </c>
      <c r="F50">
        <v>100</v>
      </c>
      <c r="G50" t="s">
        <v>1328</v>
      </c>
      <c r="H50" t="s">
        <v>1378</v>
      </c>
      <c r="I50">
        <v>120955</v>
      </c>
      <c r="J50">
        <v>120182</v>
      </c>
      <c r="K50" t="s">
        <v>1330</v>
      </c>
      <c r="L50" t="s">
        <v>2780</v>
      </c>
    </row>
    <row r="51" spans="1:12" x14ac:dyDescent="0.25">
      <c r="A51" t="s">
        <v>53</v>
      </c>
      <c r="B51" t="s">
        <v>1325</v>
      </c>
      <c r="C51" t="s">
        <v>1331</v>
      </c>
      <c r="D51" t="s">
        <v>16</v>
      </c>
      <c r="E51">
        <v>100</v>
      </c>
      <c r="F51">
        <v>100</v>
      </c>
      <c r="G51" t="s">
        <v>1328</v>
      </c>
      <c r="H51" t="s">
        <v>1378</v>
      </c>
      <c r="I51">
        <v>120955</v>
      </c>
      <c r="J51">
        <v>120182</v>
      </c>
      <c r="K51" t="s">
        <v>1330</v>
      </c>
      <c r="L51" t="s">
        <v>2780</v>
      </c>
    </row>
    <row r="52" spans="1:12" x14ac:dyDescent="0.25">
      <c r="A52" t="s">
        <v>54</v>
      </c>
      <c r="B52" t="s">
        <v>1325</v>
      </c>
      <c r="C52" t="s">
        <v>1327</v>
      </c>
      <c r="D52" t="s">
        <v>16</v>
      </c>
      <c r="E52">
        <v>99.87</v>
      </c>
      <c r="F52">
        <v>100</v>
      </c>
      <c r="G52" t="s">
        <v>1328</v>
      </c>
      <c r="H52" t="s">
        <v>1380</v>
      </c>
      <c r="I52">
        <v>33640</v>
      </c>
      <c r="J52">
        <v>34413</v>
      </c>
      <c r="K52" t="s">
        <v>1330</v>
      </c>
      <c r="L52" t="s">
        <v>2780</v>
      </c>
    </row>
    <row r="53" spans="1:12" x14ac:dyDescent="0.25">
      <c r="A53" t="s">
        <v>54</v>
      </c>
      <c r="B53" t="s">
        <v>1325</v>
      </c>
      <c r="C53" t="s">
        <v>1331</v>
      </c>
      <c r="D53" t="s">
        <v>16</v>
      </c>
      <c r="E53">
        <v>99.87</v>
      </c>
      <c r="F53">
        <v>100</v>
      </c>
      <c r="G53" t="s">
        <v>1328</v>
      </c>
      <c r="H53" t="s">
        <v>1380</v>
      </c>
      <c r="I53">
        <v>33640</v>
      </c>
      <c r="J53">
        <v>34413</v>
      </c>
      <c r="K53" t="s">
        <v>1330</v>
      </c>
      <c r="L53" t="s">
        <v>2780</v>
      </c>
    </row>
    <row r="54" spans="1:12" x14ac:dyDescent="0.25">
      <c r="A54" t="s">
        <v>55</v>
      </c>
      <c r="B54" t="s">
        <v>1352</v>
      </c>
      <c r="C54" t="s">
        <v>1353</v>
      </c>
      <c r="D54" t="s">
        <v>42</v>
      </c>
      <c r="E54">
        <v>100</v>
      </c>
      <c r="F54">
        <v>100</v>
      </c>
      <c r="G54" t="s">
        <v>1328</v>
      </c>
      <c r="H54" t="s">
        <v>1381</v>
      </c>
      <c r="I54">
        <v>26382</v>
      </c>
      <c r="J54">
        <v>27155</v>
      </c>
      <c r="K54" t="s">
        <v>1355</v>
      </c>
      <c r="L54" t="s">
        <v>2781</v>
      </c>
    </row>
    <row r="55" spans="1:12" x14ac:dyDescent="0.25">
      <c r="A55" t="s">
        <v>55</v>
      </c>
      <c r="B55" t="s">
        <v>1352</v>
      </c>
      <c r="C55" t="s">
        <v>1331</v>
      </c>
      <c r="D55" t="s">
        <v>42</v>
      </c>
      <c r="E55">
        <v>100</v>
      </c>
      <c r="F55">
        <v>100</v>
      </c>
      <c r="G55" t="s">
        <v>1328</v>
      </c>
      <c r="H55" t="s">
        <v>1381</v>
      </c>
      <c r="I55">
        <v>26382</v>
      </c>
      <c r="J55">
        <v>27155</v>
      </c>
      <c r="K55" t="s">
        <v>1355</v>
      </c>
      <c r="L55" t="s">
        <v>2781</v>
      </c>
    </row>
    <row r="56" spans="1:12" x14ac:dyDescent="0.25">
      <c r="A56" t="s">
        <v>56</v>
      </c>
      <c r="B56" t="s">
        <v>1325</v>
      </c>
      <c r="C56" t="s">
        <v>1327</v>
      </c>
      <c r="D56" t="s">
        <v>16</v>
      </c>
      <c r="E56">
        <v>99.87</v>
      </c>
      <c r="F56">
        <v>100</v>
      </c>
      <c r="G56" t="s">
        <v>1328</v>
      </c>
      <c r="H56" t="s">
        <v>1382</v>
      </c>
      <c r="I56">
        <v>21523</v>
      </c>
      <c r="J56">
        <v>20750</v>
      </c>
      <c r="K56" t="s">
        <v>1330</v>
      </c>
      <c r="L56" t="s">
        <v>2780</v>
      </c>
    </row>
    <row r="57" spans="1:12" x14ac:dyDescent="0.25">
      <c r="A57" t="s">
        <v>56</v>
      </c>
      <c r="B57" t="s">
        <v>1325</v>
      </c>
      <c r="C57" t="s">
        <v>1331</v>
      </c>
      <c r="D57" t="s">
        <v>16</v>
      </c>
      <c r="E57">
        <v>99.87</v>
      </c>
      <c r="F57">
        <v>100</v>
      </c>
      <c r="G57" t="s">
        <v>1328</v>
      </c>
      <c r="H57" t="s">
        <v>1382</v>
      </c>
      <c r="I57">
        <v>21523</v>
      </c>
      <c r="J57">
        <v>20750</v>
      </c>
      <c r="K57" t="s">
        <v>1330</v>
      </c>
      <c r="L57" t="s">
        <v>2780</v>
      </c>
    </row>
    <row r="58" spans="1:12" x14ac:dyDescent="0.25">
      <c r="A58" t="s">
        <v>57</v>
      </c>
      <c r="B58" t="s">
        <v>1325</v>
      </c>
      <c r="C58" t="s">
        <v>1327</v>
      </c>
      <c r="D58" t="s">
        <v>16</v>
      </c>
      <c r="E58">
        <v>99.87</v>
      </c>
      <c r="F58">
        <v>100</v>
      </c>
      <c r="G58" t="s">
        <v>1328</v>
      </c>
      <c r="H58" t="s">
        <v>1384</v>
      </c>
      <c r="I58">
        <v>21472</v>
      </c>
      <c r="J58">
        <v>20699</v>
      </c>
      <c r="K58" t="s">
        <v>1330</v>
      </c>
      <c r="L58" t="s">
        <v>2780</v>
      </c>
    </row>
    <row r="59" spans="1:12" x14ac:dyDescent="0.25">
      <c r="A59" t="s">
        <v>57</v>
      </c>
      <c r="B59" t="s">
        <v>1325</v>
      </c>
      <c r="C59" t="s">
        <v>1331</v>
      </c>
      <c r="D59" t="s">
        <v>16</v>
      </c>
      <c r="E59">
        <v>99.87</v>
      </c>
      <c r="F59">
        <v>100</v>
      </c>
      <c r="G59" t="s">
        <v>1328</v>
      </c>
      <c r="H59" t="s">
        <v>1384</v>
      </c>
      <c r="I59">
        <v>21472</v>
      </c>
      <c r="J59">
        <v>20699</v>
      </c>
      <c r="K59" t="s">
        <v>1330</v>
      </c>
      <c r="L59" t="s">
        <v>2780</v>
      </c>
    </row>
    <row r="60" spans="1:12" x14ac:dyDescent="0.25">
      <c r="A60" t="s">
        <v>58</v>
      </c>
      <c r="B60" t="s">
        <v>1325</v>
      </c>
      <c r="C60" t="s">
        <v>1327</v>
      </c>
      <c r="D60" t="s">
        <v>16</v>
      </c>
      <c r="E60">
        <v>99.87</v>
      </c>
      <c r="F60">
        <v>100</v>
      </c>
      <c r="G60" t="s">
        <v>1328</v>
      </c>
      <c r="H60" t="s">
        <v>1386</v>
      </c>
      <c r="I60">
        <v>21524</v>
      </c>
      <c r="J60">
        <v>20751</v>
      </c>
      <c r="K60" t="s">
        <v>1330</v>
      </c>
      <c r="L60" t="s">
        <v>2780</v>
      </c>
    </row>
    <row r="61" spans="1:12" x14ac:dyDescent="0.25">
      <c r="A61" t="s">
        <v>58</v>
      </c>
      <c r="B61" t="s">
        <v>1325</v>
      </c>
      <c r="C61" t="s">
        <v>1331</v>
      </c>
      <c r="D61" t="s">
        <v>16</v>
      </c>
      <c r="E61">
        <v>99.87</v>
      </c>
      <c r="F61">
        <v>100</v>
      </c>
      <c r="G61" t="s">
        <v>1328</v>
      </c>
      <c r="H61" t="s">
        <v>1386</v>
      </c>
      <c r="I61">
        <v>21524</v>
      </c>
      <c r="J61">
        <v>20751</v>
      </c>
      <c r="K61" t="s">
        <v>1330</v>
      </c>
      <c r="L61" t="s">
        <v>2780</v>
      </c>
    </row>
    <row r="62" spans="1:12" x14ac:dyDescent="0.25">
      <c r="A62" t="s">
        <v>59</v>
      </c>
      <c r="B62" t="s">
        <v>1325</v>
      </c>
      <c r="C62" t="s">
        <v>1327</v>
      </c>
      <c r="D62" t="s">
        <v>16</v>
      </c>
      <c r="E62">
        <v>99.87</v>
      </c>
      <c r="F62">
        <v>100</v>
      </c>
      <c r="G62" t="s">
        <v>1328</v>
      </c>
      <c r="H62" t="s">
        <v>1387</v>
      </c>
      <c r="I62">
        <v>21225</v>
      </c>
      <c r="J62">
        <v>20452</v>
      </c>
      <c r="K62" t="s">
        <v>1330</v>
      </c>
      <c r="L62" t="s">
        <v>2780</v>
      </c>
    </row>
    <row r="63" spans="1:12" x14ac:dyDescent="0.25">
      <c r="A63" t="s">
        <v>59</v>
      </c>
      <c r="B63" t="s">
        <v>1325</v>
      </c>
      <c r="C63" t="s">
        <v>1331</v>
      </c>
      <c r="D63" t="s">
        <v>16</v>
      </c>
      <c r="E63">
        <v>99.87</v>
      </c>
      <c r="F63">
        <v>100</v>
      </c>
      <c r="G63" t="s">
        <v>1328</v>
      </c>
      <c r="H63" t="s">
        <v>1387</v>
      </c>
      <c r="I63">
        <v>21225</v>
      </c>
      <c r="J63">
        <v>20452</v>
      </c>
      <c r="K63" t="s">
        <v>1330</v>
      </c>
      <c r="L63" t="s">
        <v>2780</v>
      </c>
    </row>
    <row r="64" spans="1:12" x14ac:dyDescent="0.25">
      <c r="A64" t="s">
        <v>60</v>
      </c>
      <c r="B64" t="s">
        <v>1352</v>
      </c>
      <c r="C64" t="s">
        <v>1353</v>
      </c>
      <c r="D64" t="s">
        <v>42</v>
      </c>
      <c r="E64">
        <v>99.87</v>
      </c>
      <c r="F64">
        <v>100</v>
      </c>
      <c r="G64" t="s">
        <v>1328</v>
      </c>
      <c r="H64" t="s">
        <v>1389</v>
      </c>
      <c r="I64">
        <v>25079</v>
      </c>
      <c r="J64">
        <v>25852</v>
      </c>
      <c r="K64" t="s">
        <v>1355</v>
      </c>
      <c r="L64" t="s">
        <v>2781</v>
      </c>
    </row>
    <row r="65" spans="1:12" x14ac:dyDescent="0.25">
      <c r="A65" t="s">
        <v>60</v>
      </c>
      <c r="B65" t="s">
        <v>1352</v>
      </c>
      <c r="C65" t="s">
        <v>1331</v>
      </c>
      <c r="D65" t="s">
        <v>42</v>
      </c>
      <c r="E65">
        <v>99.87</v>
      </c>
      <c r="F65">
        <v>100</v>
      </c>
      <c r="G65" t="s">
        <v>1328</v>
      </c>
      <c r="H65" t="s">
        <v>1389</v>
      </c>
      <c r="I65">
        <v>25079</v>
      </c>
      <c r="J65">
        <v>25852</v>
      </c>
      <c r="K65" t="s">
        <v>1355</v>
      </c>
      <c r="L65" t="s">
        <v>2781</v>
      </c>
    </row>
    <row r="66" spans="1:12" x14ac:dyDescent="0.25">
      <c r="A66" t="s">
        <v>61</v>
      </c>
      <c r="B66" t="s">
        <v>1325</v>
      </c>
      <c r="C66" t="s">
        <v>1327</v>
      </c>
      <c r="D66" t="s">
        <v>16</v>
      </c>
      <c r="E66">
        <v>99.61</v>
      </c>
      <c r="F66">
        <v>100.13</v>
      </c>
      <c r="G66" t="s">
        <v>1360</v>
      </c>
      <c r="H66" t="s">
        <v>1390</v>
      </c>
      <c r="I66">
        <v>43649</v>
      </c>
      <c r="J66">
        <v>42875</v>
      </c>
      <c r="K66" t="s">
        <v>1330</v>
      </c>
      <c r="L66" t="s">
        <v>2780</v>
      </c>
    </row>
    <row r="67" spans="1:12" x14ac:dyDescent="0.25">
      <c r="A67" t="s">
        <v>61</v>
      </c>
      <c r="B67" t="s">
        <v>1325</v>
      </c>
      <c r="C67" t="s">
        <v>1331</v>
      </c>
      <c r="D67" t="s">
        <v>16</v>
      </c>
      <c r="E67">
        <v>99.61</v>
      </c>
      <c r="F67">
        <v>100.13</v>
      </c>
      <c r="G67" t="s">
        <v>1360</v>
      </c>
      <c r="H67" t="s">
        <v>1390</v>
      </c>
      <c r="I67">
        <v>43649</v>
      </c>
      <c r="J67">
        <v>42875</v>
      </c>
      <c r="K67" t="s">
        <v>1330</v>
      </c>
      <c r="L67" t="s">
        <v>2780</v>
      </c>
    </row>
    <row r="68" spans="1:12" x14ac:dyDescent="0.25">
      <c r="A68" t="s">
        <v>61</v>
      </c>
      <c r="B68" t="s">
        <v>1362</v>
      </c>
      <c r="C68" t="s">
        <v>1363</v>
      </c>
      <c r="D68" t="s">
        <v>1364</v>
      </c>
      <c r="E68">
        <v>99.79</v>
      </c>
      <c r="F68">
        <v>100</v>
      </c>
      <c r="G68" t="s">
        <v>1365</v>
      </c>
      <c r="H68" t="s">
        <v>1391</v>
      </c>
      <c r="I68">
        <v>24430</v>
      </c>
      <c r="J68">
        <v>26349</v>
      </c>
      <c r="K68" t="s">
        <v>1367</v>
      </c>
    </row>
    <row r="69" spans="1:12" x14ac:dyDescent="0.25">
      <c r="A69" t="s">
        <v>61</v>
      </c>
      <c r="B69" t="s">
        <v>1362</v>
      </c>
      <c r="C69" t="s">
        <v>1368</v>
      </c>
      <c r="D69" t="s">
        <v>1364</v>
      </c>
      <c r="E69">
        <v>99.79</v>
      </c>
      <c r="F69">
        <v>100</v>
      </c>
      <c r="G69" t="s">
        <v>1365</v>
      </c>
      <c r="H69" t="s">
        <v>1391</v>
      </c>
      <c r="I69">
        <v>24430</v>
      </c>
      <c r="J69">
        <v>26349</v>
      </c>
      <c r="K69" t="s">
        <v>1367</v>
      </c>
    </row>
    <row r="70" spans="1:12" x14ac:dyDescent="0.25">
      <c r="A70" t="s">
        <v>63</v>
      </c>
      <c r="B70" t="s">
        <v>1325</v>
      </c>
      <c r="C70" t="s">
        <v>1327</v>
      </c>
      <c r="D70" t="s">
        <v>16</v>
      </c>
      <c r="E70">
        <v>99.87</v>
      </c>
      <c r="F70">
        <v>100</v>
      </c>
      <c r="G70" t="s">
        <v>1328</v>
      </c>
      <c r="H70" t="s">
        <v>1392</v>
      </c>
      <c r="I70">
        <v>21599</v>
      </c>
      <c r="J70">
        <v>20826</v>
      </c>
      <c r="K70" t="s">
        <v>1330</v>
      </c>
      <c r="L70" t="s">
        <v>2780</v>
      </c>
    </row>
    <row r="71" spans="1:12" x14ac:dyDescent="0.25">
      <c r="A71" t="s">
        <v>63</v>
      </c>
      <c r="B71" t="s">
        <v>1325</v>
      </c>
      <c r="C71" t="s">
        <v>1331</v>
      </c>
      <c r="D71" t="s">
        <v>16</v>
      </c>
      <c r="E71">
        <v>99.87</v>
      </c>
      <c r="F71">
        <v>100</v>
      </c>
      <c r="G71" t="s">
        <v>1328</v>
      </c>
      <c r="H71" t="s">
        <v>1392</v>
      </c>
      <c r="I71">
        <v>21599</v>
      </c>
      <c r="J71">
        <v>20826</v>
      </c>
      <c r="K71" t="s">
        <v>1330</v>
      </c>
      <c r="L71" t="s">
        <v>2780</v>
      </c>
    </row>
    <row r="72" spans="1:12" x14ac:dyDescent="0.25">
      <c r="A72" t="s">
        <v>64</v>
      </c>
      <c r="B72" t="s">
        <v>1325</v>
      </c>
      <c r="C72" t="s">
        <v>1327</v>
      </c>
      <c r="D72" t="s">
        <v>16</v>
      </c>
      <c r="E72">
        <v>99.87</v>
      </c>
      <c r="F72">
        <v>100</v>
      </c>
      <c r="G72" t="s">
        <v>1328</v>
      </c>
      <c r="H72" t="s">
        <v>1394</v>
      </c>
      <c r="I72">
        <v>21402</v>
      </c>
      <c r="J72">
        <v>20629</v>
      </c>
      <c r="K72" t="s">
        <v>1330</v>
      </c>
      <c r="L72" t="s">
        <v>2780</v>
      </c>
    </row>
    <row r="73" spans="1:12" x14ac:dyDescent="0.25">
      <c r="A73" t="s">
        <v>64</v>
      </c>
      <c r="B73" t="s">
        <v>1325</v>
      </c>
      <c r="C73" t="s">
        <v>1331</v>
      </c>
      <c r="D73" t="s">
        <v>16</v>
      </c>
      <c r="E73">
        <v>99.87</v>
      </c>
      <c r="F73">
        <v>100</v>
      </c>
      <c r="G73" t="s">
        <v>1328</v>
      </c>
      <c r="H73" t="s">
        <v>1394</v>
      </c>
      <c r="I73">
        <v>21402</v>
      </c>
      <c r="J73">
        <v>20629</v>
      </c>
      <c r="K73" t="s">
        <v>1330</v>
      </c>
      <c r="L73" t="s">
        <v>2780</v>
      </c>
    </row>
    <row r="74" spans="1:12" x14ac:dyDescent="0.25">
      <c r="A74" t="s">
        <v>65</v>
      </c>
      <c r="B74" t="s">
        <v>1395</v>
      </c>
      <c r="C74" t="s">
        <v>1396</v>
      </c>
      <c r="D74" t="s">
        <v>1397</v>
      </c>
      <c r="E74">
        <v>100</v>
      </c>
      <c r="F74">
        <v>100</v>
      </c>
      <c r="G74" t="s">
        <v>1398</v>
      </c>
      <c r="H74" t="s">
        <v>1399</v>
      </c>
      <c r="I74">
        <v>3403</v>
      </c>
      <c r="J74">
        <v>4296</v>
      </c>
      <c r="K74" t="s">
        <v>1400</v>
      </c>
    </row>
    <row r="75" spans="1:12" x14ac:dyDescent="0.25">
      <c r="A75" t="s">
        <v>65</v>
      </c>
      <c r="B75" t="s">
        <v>1395</v>
      </c>
      <c r="C75" t="s">
        <v>1401</v>
      </c>
      <c r="D75" t="s">
        <v>1397</v>
      </c>
      <c r="E75">
        <v>100</v>
      </c>
      <c r="F75">
        <v>100</v>
      </c>
      <c r="G75" t="s">
        <v>1398</v>
      </c>
      <c r="H75" t="s">
        <v>1399</v>
      </c>
      <c r="I75">
        <v>3403</v>
      </c>
      <c r="J75">
        <v>4296</v>
      </c>
      <c r="K75" t="s">
        <v>1400</v>
      </c>
    </row>
    <row r="76" spans="1:12" x14ac:dyDescent="0.25">
      <c r="A76" t="s">
        <v>65</v>
      </c>
      <c r="B76" t="s">
        <v>1402</v>
      </c>
      <c r="C76" t="s">
        <v>1403</v>
      </c>
      <c r="D76" t="s">
        <v>42</v>
      </c>
      <c r="E76">
        <v>99.47</v>
      </c>
      <c r="F76">
        <v>100</v>
      </c>
      <c r="G76" t="s">
        <v>1404</v>
      </c>
      <c r="H76" t="s">
        <v>1405</v>
      </c>
      <c r="I76">
        <v>119862</v>
      </c>
      <c r="J76">
        <v>119116</v>
      </c>
      <c r="K76" t="s">
        <v>1406</v>
      </c>
      <c r="L76" t="s">
        <v>2781</v>
      </c>
    </row>
    <row r="77" spans="1:12" x14ac:dyDescent="0.25">
      <c r="A77" t="s">
        <v>65</v>
      </c>
      <c r="B77" t="s">
        <v>1402</v>
      </c>
      <c r="C77" t="s">
        <v>1331</v>
      </c>
      <c r="D77" t="s">
        <v>42</v>
      </c>
      <c r="E77">
        <v>99.47</v>
      </c>
      <c r="F77">
        <v>100</v>
      </c>
      <c r="G77" t="s">
        <v>1404</v>
      </c>
      <c r="H77" t="s">
        <v>1405</v>
      </c>
      <c r="I77">
        <v>119862</v>
      </c>
      <c r="J77">
        <v>119116</v>
      </c>
      <c r="K77" t="s">
        <v>1406</v>
      </c>
      <c r="L77" t="s">
        <v>2781</v>
      </c>
    </row>
    <row r="78" spans="1:12" x14ac:dyDescent="0.25">
      <c r="A78" t="s">
        <v>65</v>
      </c>
      <c r="B78" t="s">
        <v>1407</v>
      </c>
      <c r="C78" t="s">
        <v>1408</v>
      </c>
      <c r="D78" t="s">
        <v>1409</v>
      </c>
      <c r="E78">
        <v>99.85</v>
      </c>
      <c r="F78">
        <v>100</v>
      </c>
      <c r="G78" t="s">
        <v>1410</v>
      </c>
      <c r="H78" t="s">
        <v>1411</v>
      </c>
      <c r="I78">
        <v>1279</v>
      </c>
      <c r="J78">
        <v>629</v>
      </c>
      <c r="K78" t="s">
        <v>1412</v>
      </c>
      <c r="L78" t="s">
        <v>2782</v>
      </c>
    </row>
    <row r="79" spans="1:12" x14ac:dyDescent="0.25">
      <c r="A79" t="s">
        <v>65</v>
      </c>
      <c r="B79" t="s">
        <v>1407</v>
      </c>
      <c r="C79" t="s">
        <v>1413</v>
      </c>
      <c r="D79" t="s">
        <v>1409</v>
      </c>
      <c r="E79">
        <v>99.85</v>
      </c>
      <c r="F79">
        <v>100</v>
      </c>
      <c r="G79" t="s">
        <v>1410</v>
      </c>
      <c r="H79" t="s">
        <v>1411</v>
      </c>
      <c r="I79">
        <v>1279</v>
      </c>
      <c r="J79">
        <v>629</v>
      </c>
      <c r="K79" t="s">
        <v>1412</v>
      </c>
      <c r="L79" t="s">
        <v>2782</v>
      </c>
    </row>
    <row r="80" spans="1:12" x14ac:dyDescent="0.25">
      <c r="A80" t="s">
        <v>65</v>
      </c>
      <c r="B80" t="s">
        <v>1414</v>
      </c>
      <c r="C80" t="s">
        <v>1415</v>
      </c>
      <c r="D80" t="s">
        <v>1416</v>
      </c>
      <c r="E80">
        <v>99.65</v>
      </c>
      <c r="F80">
        <v>100</v>
      </c>
      <c r="G80" t="s">
        <v>1417</v>
      </c>
      <c r="H80" t="s">
        <v>1418</v>
      </c>
      <c r="I80">
        <v>2220</v>
      </c>
      <c r="J80">
        <v>793</v>
      </c>
      <c r="K80" t="s">
        <v>1419</v>
      </c>
      <c r="L80" t="s">
        <v>2783</v>
      </c>
    </row>
    <row r="81" spans="1:12" x14ac:dyDescent="0.25">
      <c r="A81" t="s">
        <v>65</v>
      </c>
      <c r="B81" t="s">
        <v>1414</v>
      </c>
      <c r="C81" t="s">
        <v>1413</v>
      </c>
      <c r="D81" t="s">
        <v>1416</v>
      </c>
      <c r="E81">
        <v>99.65</v>
      </c>
      <c r="F81">
        <v>100</v>
      </c>
      <c r="G81" t="s">
        <v>1417</v>
      </c>
      <c r="H81" t="s">
        <v>1418</v>
      </c>
      <c r="I81">
        <v>2220</v>
      </c>
      <c r="J81">
        <v>793</v>
      </c>
      <c r="K81" t="s">
        <v>1419</v>
      </c>
      <c r="L81" t="s">
        <v>2783</v>
      </c>
    </row>
    <row r="82" spans="1:12" x14ac:dyDescent="0.25">
      <c r="A82" t="s">
        <v>65</v>
      </c>
      <c r="B82" t="s">
        <v>1420</v>
      </c>
      <c r="C82" t="s">
        <v>1421</v>
      </c>
      <c r="D82" t="s">
        <v>1422</v>
      </c>
      <c r="E82">
        <v>99.93</v>
      </c>
      <c r="F82">
        <v>100</v>
      </c>
      <c r="G82" t="s">
        <v>1423</v>
      </c>
      <c r="H82" t="s">
        <v>1424</v>
      </c>
      <c r="I82">
        <v>82916</v>
      </c>
      <c r="J82">
        <v>81540</v>
      </c>
      <c r="K82" t="s">
        <v>1425</v>
      </c>
    </row>
    <row r="83" spans="1:12" x14ac:dyDescent="0.25">
      <c r="A83" t="s">
        <v>65</v>
      </c>
      <c r="B83" t="s">
        <v>1420</v>
      </c>
      <c r="C83" t="s">
        <v>1368</v>
      </c>
      <c r="D83" t="s">
        <v>1422</v>
      </c>
      <c r="E83">
        <v>99.93</v>
      </c>
      <c r="F83">
        <v>100</v>
      </c>
      <c r="G83" t="s">
        <v>1423</v>
      </c>
      <c r="H83" t="s">
        <v>1424</v>
      </c>
      <c r="I83">
        <v>82916</v>
      </c>
      <c r="J83">
        <v>81540</v>
      </c>
      <c r="K83" t="s">
        <v>1425</v>
      </c>
    </row>
    <row r="84" spans="1:12" x14ac:dyDescent="0.25">
      <c r="A84" t="s">
        <v>69</v>
      </c>
      <c r="B84" t="s">
        <v>1325</v>
      </c>
      <c r="C84" t="s">
        <v>1327</v>
      </c>
      <c r="D84" t="s">
        <v>16</v>
      </c>
      <c r="E84">
        <v>99.87</v>
      </c>
      <c r="F84">
        <v>100</v>
      </c>
      <c r="G84" t="s">
        <v>1328</v>
      </c>
      <c r="H84" t="s">
        <v>1427</v>
      </c>
      <c r="I84">
        <v>126042</v>
      </c>
      <c r="J84">
        <v>125269</v>
      </c>
      <c r="K84" t="s">
        <v>1330</v>
      </c>
      <c r="L84" t="s">
        <v>2780</v>
      </c>
    </row>
    <row r="85" spans="1:12" x14ac:dyDescent="0.25">
      <c r="A85" t="s">
        <v>69</v>
      </c>
      <c r="B85" t="s">
        <v>1325</v>
      </c>
      <c r="C85" t="s">
        <v>1331</v>
      </c>
      <c r="D85" t="s">
        <v>16</v>
      </c>
      <c r="E85">
        <v>99.87</v>
      </c>
      <c r="F85">
        <v>100</v>
      </c>
      <c r="G85" t="s">
        <v>1328</v>
      </c>
      <c r="H85" t="s">
        <v>1427</v>
      </c>
      <c r="I85">
        <v>126042</v>
      </c>
      <c r="J85">
        <v>125269</v>
      </c>
      <c r="K85" t="s">
        <v>1330</v>
      </c>
      <c r="L85" t="s">
        <v>2780</v>
      </c>
    </row>
    <row r="86" spans="1:12" x14ac:dyDescent="0.25">
      <c r="A86" t="s">
        <v>70</v>
      </c>
      <c r="B86" t="s">
        <v>1325</v>
      </c>
      <c r="C86" t="s">
        <v>1327</v>
      </c>
      <c r="D86" t="s">
        <v>16</v>
      </c>
      <c r="E86">
        <v>99.87</v>
      </c>
      <c r="F86">
        <v>100</v>
      </c>
      <c r="G86" t="s">
        <v>1328</v>
      </c>
      <c r="H86" t="s">
        <v>1428</v>
      </c>
      <c r="I86">
        <v>41827</v>
      </c>
      <c r="J86">
        <v>41054</v>
      </c>
      <c r="K86" t="s">
        <v>1330</v>
      </c>
      <c r="L86" t="s">
        <v>2780</v>
      </c>
    </row>
    <row r="87" spans="1:12" x14ac:dyDescent="0.25">
      <c r="A87" t="s">
        <v>70</v>
      </c>
      <c r="B87" t="s">
        <v>1325</v>
      </c>
      <c r="C87" t="s">
        <v>1331</v>
      </c>
      <c r="D87" t="s">
        <v>16</v>
      </c>
      <c r="E87">
        <v>99.87</v>
      </c>
      <c r="F87">
        <v>100</v>
      </c>
      <c r="G87" t="s">
        <v>1328</v>
      </c>
      <c r="H87" t="s">
        <v>1428</v>
      </c>
      <c r="I87">
        <v>41827</v>
      </c>
      <c r="J87">
        <v>41054</v>
      </c>
      <c r="K87" t="s">
        <v>1330</v>
      </c>
      <c r="L87" t="s">
        <v>2780</v>
      </c>
    </row>
    <row r="88" spans="1:12" x14ac:dyDescent="0.25">
      <c r="A88" t="s">
        <v>71</v>
      </c>
      <c r="B88" t="s">
        <v>1325</v>
      </c>
      <c r="C88" t="s">
        <v>1327</v>
      </c>
      <c r="D88" t="s">
        <v>16</v>
      </c>
      <c r="E88">
        <v>99.87</v>
      </c>
      <c r="F88">
        <v>100</v>
      </c>
      <c r="G88" t="s">
        <v>1328</v>
      </c>
      <c r="H88" t="s">
        <v>1429</v>
      </c>
      <c r="I88">
        <v>22111</v>
      </c>
      <c r="J88">
        <v>21338</v>
      </c>
      <c r="K88" t="s">
        <v>1330</v>
      </c>
      <c r="L88" t="s">
        <v>2780</v>
      </c>
    </row>
    <row r="89" spans="1:12" x14ac:dyDescent="0.25">
      <c r="A89" t="s">
        <v>71</v>
      </c>
      <c r="B89" t="s">
        <v>1325</v>
      </c>
      <c r="C89" t="s">
        <v>1331</v>
      </c>
      <c r="D89" t="s">
        <v>16</v>
      </c>
      <c r="E89">
        <v>99.87</v>
      </c>
      <c r="F89">
        <v>100</v>
      </c>
      <c r="G89" t="s">
        <v>1328</v>
      </c>
      <c r="H89" t="s">
        <v>1429</v>
      </c>
      <c r="I89">
        <v>22111</v>
      </c>
      <c r="J89">
        <v>21338</v>
      </c>
      <c r="K89" t="s">
        <v>1330</v>
      </c>
      <c r="L89" t="s">
        <v>2780</v>
      </c>
    </row>
    <row r="90" spans="1:12" x14ac:dyDescent="0.25">
      <c r="A90" t="s">
        <v>72</v>
      </c>
      <c r="B90" t="s">
        <v>1325</v>
      </c>
      <c r="C90" t="s">
        <v>1327</v>
      </c>
      <c r="D90" t="s">
        <v>16</v>
      </c>
      <c r="E90">
        <v>99.61</v>
      </c>
      <c r="F90">
        <v>100.13</v>
      </c>
      <c r="G90" t="s">
        <v>1360</v>
      </c>
      <c r="H90" t="s">
        <v>1431</v>
      </c>
      <c r="I90">
        <v>121723</v>
      </c>
      <c r="J90">
        <v>120949</v>
      </c>
      <c r="K90" t="s">
        <v>1330</v>
      </c>
      <c r="L90" t="s">
        <v>2780</v>
      </c>
    </row>
    <row r="91" spans="1:12" x14ac:dyDescent="0.25">
      <c r="A91" t="s">
        <v>72</v>
      </c>
      <c r="B91" t="s">
        <v>1325</v>
      </c>
      <c r="C91" t="s">
        <v>1331</v>
      </c>
      <c r="D91" t="s">
        <v>16</v>
      </c>
      <c r="E91">
        <v>99.61</v>
      </c>
      <c r="F91">
        <v>100.13</v>
      </c>
      <c r="G91" t="s">
        <v>1360</v>
      </c>
      <c r="H91" t="s">
        <v>1431</v>
      </c>
      <c r="I91">
        <v>121723</v>
      </c>
      <c r="J91">
        <v>120949</v>
      </c>
      <c r="K91" t="s">
        <v>1330</v>
      </c>
      <c r="L91" t="s">
        <v>2780</v>
      </c>
    </row>
    <row r="92" spans="1:12" x14ac:dyDescent="0.25">
      <c r="A92" t="s">
        <v>73</v>
      </c>
      <c r="B92" t="s">
        <v>1325</v>
      </c>
      <c r="C92" t="s">
        <v>1327</v>
      </c>
      <c r="D92" t="s">
        <v>16</v>
      </c>
      <c r="E92">
        <v>99.61</v>
      </c>
      <c r="F92">
        <v>100.13</v>
      </c>
      <c r="G92" t="s">
        <v>1360</v>
      </c>
      <c r="H92" t="s">
        <v>1432</v>
      </c>
      <c r="I92">
        <v>21478</v>
      </c>
      <c r="J92">
        <v>20704</v>
      </c>
      <c r="K92" t="s">
        <v>1330</v>
      </c>
      <c r="L92" t="s">
        <v>2780</v>
      </c>
    </row>
    <row r="93" spans="1:12" x14ac:dyDescent="0.25">
      <c r="A93" t="s">
        <v>73</v>
      </c>
      <c r="B93" t="s">
        <v>1325</v>
      </c>
      <c r="C93" t="s">
        <v>1331</v>
      </c>
      <c r="D93" t="s">
        <v>16</v>
      </c>
      <c r="E93">
        <v>99.61</v>
      </c>
      <c r="F93">
        <v>100.13</v>
      </c>
      <c r="G93" t="s">
        <v>1360</v>
      </c>
      <c r="H93" t="s">
        <v>1432</v>
      </c>
      <c r="I93">
        <v>21478</v>
      </c>
      <c r="J93">
        <v>20704</v>
      </c>
      <c r="K93" t="s">
        <v>1330</v>
      </c>
      <c r="L93" t="s">
        <v>2780</v>
      </c>
    </row>
    <row r="94" spans="1:12" x14ac:dyDescent="0.25">
      <c r="A94" t="s">
        <v>73</v>
      </c>
      <c r="B94" t="s">
        <v>1362</v>
      </c>
      <c r="C94" t="s">
        <v>1363</v>
      </c>
      <c r="D94" t="s">
        <v>1364</v>
      </c>
      <c r="E94">
        <v>99.79</v>
      </c>
      <c r="F94">
        <v>100</v>
      </c>
      <c r="G94" t="s">
        <v>1365</v>
      </c>
      <c r="H94" t="s">
        <v>1433</v>
      </c>
      <c r="I94">
        <v>24289</v>
      </c>
      <c r="J94">
        <v>26208</v>
      </c>
      <c r="K94" t="s">
        <v>1367</v>
      </c>
    </row>
    <row r="95" spans="1:12" x14ac:dyDescent="0.25">
      <c r="A95" t="s">
        <v>73</v>
      </c>
      <c r="B95" t="s">
        <v>1362</v>
      </c>
      <c r="C95" t="s">
        <v>1368</v>
      </c>
      <c r="D95" t="s">
        <v>1364</v>
      </c>
      <c r="E95">
        <v>99.79</v>
      </c>
      <c r="F95">
        <v>100</v>
      </c>
      <c r="G95" t="s">
        <v>1365</v>
      </c>
      <c r="H95" t="s">
        <v>1433</v>
      </c>
      <c r="I95">
        <v>24289</v>
      </c>
      <c r="J95">
        <v>26208</v>
      </c>
      <c r="K95" t="s">
        <v>1367</v>
      </c>
    </row>
    <row r="96" spans="1:12" x14ac:dyDescent="0.25">
      <c r="A96" t="s">
        <v>75</v>
      </c>
      <c r="B96" t="s">
        <v>1325</v>
      </c>
      <c r="C96" t="s">
        <v>1327</v>
      </c>
      <c r="D96" t="s">
        <v>16</v>
      </c>
      <c r="E96">
        <v>99.61</v>
      </c>
      <c r="F96">
        <v>100.13</v>
      </c>
      <c r="G96" t="s">
        <v>1360</v>
      </c>
      <c r="H96" t="s">
        <v>1434</v>
      </c>
      <c r="I96">
        <v>21241</v>
      </c>
      <c r="J96">
        <v>20467</v>
      </c>
      <c r="K96" t="s">
        <v>1330</v>
      </c>
      <c r="L96" t="s">
        <v>2780</v>
      </c>
    </row>
    <row r="97" spans="1:12" x14ac:dyDescent="0.25">
      <c r="A97" t="s">
        <v>75</v>
      </c>
      <c r="B97" t="s">
        <v>1325</v>
      </c>
      <c r="C97" t="s">
        <v>1331</v>
      </c>
      <c r="D97" t="s">
        <v>16</v>
      </c>
      <c r="E97">
        <v>99.61</v>
      </c>
      <c r="F97">
        <v>100.13</v>
      </c>
      <c r="G97" t="s">
        <v>1360</v>
      </c>
      <c r="H97" t="s">
        <v>1434</v>
      </c>
      <c r="I97">
        <v>21241</v>
      </c>
      <c r="J97">
        <v>20467</v>
      </c>
      <c r="K97" t="s">
        <v>1330</v>
      </c>
      <c r="L97" t="s">
        <v>2780</v>
      </c>
    </row>
    <row r="98" spans="1:12" x14ac:dyDescent="0.25">
      <c r="A98" t="s">
        <v>75</v>
      </c>
      <c r="B98" t="s">
        <v>1362</v>
      </c>
      <c r="C98" t="s">
        <v>1363</v>
      </c>
      <c r="D98" t="s">
        <v>1364</v>
      </c>
      <c r="E98">
        <v>99.79</v>
      </c>
      <c r="F98">
        <v>100</v>
      </c>
      <c r="G98" t="s">
        <v>1365</v>
      </c>
      <c r="H98" t="s">
        <v>1435</v>
      </c>
      <c r="I98">
        <v>6178</v>
      </c>
      <c r="J98">
        <v>4259</v>
      </c>
      <c r="K98" t="s">
        <v>1367</v>
      </c>
    </row>
    <row r="99" spans="1:12" x14ac:dyDescent="0.25">
      <c r="A99" t="s">
        <v>75</v>
      </c>
      <c r="B99" t="s">
        <v>1362</v>
      </c>
      <c r="C99" t="s">
        <v>1368</v>
      </c>
      <c r="D99" t="s">
        <v>1364</v>
      </c>
      <c r="E99">
        <v>99.79</v>
      </c>
      <c r="F99">
        <v>100</v>
      </c>
      <c r="G99" t="s">
        <v>1365</v>
      </c>
      <c r="H99" t="s">
        <v>1435</v>
      </c>
      <c r="I99">
        <v>6178</v>
      </c>
      <c r="J99">
        <v>4259</v>
      </c>
      <c r="K99" t="s">
        <v>1367</v>
      </c>
    </row>
    <row r="100" spans="1:12" x14ac:dyDescent="0.25">
      <c r="A100" t="s">
        <v>77</v>
      </c>
      <c r="B100" t="s">
        <v>1325</v>
      </c>
      <c r="C100" t="s">
        <v>1327</v>
      </c>
      <c r="D100" t="s">
        <v>16</v>
      </c>
      <c r="E100">
        <v>100</v>
      </c>
      <c r="F100">
        <v>100</v>
      </c>
      <c r="G100" t="s">
        <v>1328</v>
      </c>
      <c r="H100" t="s">
        <v>1436</v>
      </c>
      <c r="I100">
        <v>126988</v>
      </c>
      <c r="J100">
        <v>126215</v>
      </c>
      <c r="K100" t="s">
        <v>1330</v>
      </c>
      <c r="L100" t="s">
        <v>2780</v>
      </c>
    </row>
    <row r="101" spans="1:12" x14ac:dyDescent="0.25">
      <c r="A101" t="s">
        <v>77</v>
      </c>
      <c r="B101" t="s">
        <v>1325</v>
      </c>
      <c r="C101" t="s">
        <v>1331</v>
      </c>
      <c r="D101" t="s">
        <v>16</v>
      </c>
      <c r="E101">
        <v>100</v>
      </c>
      <c r="F101">
        <v>100</v>
      </c>
      <c r="G101" t="s">
        <v>1328</v>
      </c>
      <c r="H101" t="s">
        <v>1436</v>
      </c>
      <c r="I101">
        <v>126988</v>
      </c>
      <c r="J101">
        <v>126215</v>
      </c>
      <c r="K101" t="s">
        <v>1330</v>
      </c>
      <c r="L101" t="s">
        <v>2780</v>
      </c>
    </row>
    <row r="102" spans="1:12" x14ac:dyDescent="0.25">
      <c r="A102" t="s">
        <v>78</v>
      </c>
      <c r="B102" t="s">
        <v>1402</v>
      </c>
      <c r="C102" t="s">
        <v>1403</v>
      </c>
      <c r="D102" t="s">
        <v>42</v>
      </c>
      <c r="E102">
        <v>99.33</v>
      </c>
      <c r="F102">
        <v>100</v>
      </c>
      <c r="G102" t="s">
        <v>1404</v>
      </c>
      <c r="H102" t="s">
        <v>1438</v>
      </c>
      <c r="I102">
        <v>22424</v>
      </c>
      <c r="J102">
        <v>21678</v>
      </c>
      <c r="K102" t="s">
        <v>1406</v>
      </c>
      <c r="L102" t="s">
        <v>2781</v>
      </c>
    </row>
    <row r="103" spans="1:12" x14ac:dyDescent="0.25">
      <c r="A103" t="s">
        <v>78</v>
      </c>
      <c r="B103" t="s">
        <v>1402</v>
      </c>
      <c r="C103" t="s">
        <v>1331</v>
      </c>
      <c r="D103" t="s">
        <v>42</v>
      </c>
      <c r="E103">
        <v>99.33</v>
      </c>
      <c r="F103">
        <v>100</v>
      </c>
      <c r="G103" t="s">
        <v>1404</v>
      </c>
      <c r="H103" t="s">
        <v>1438</v>
      </c>
      <c r="I103">
        <v>22424</v>
      </c>
      <c r="J103">
        <v>21678</v>
      </c>
      <c r="K103" t="s">
        <v>1406</v>
      </c>
      <c r="L103" t="s">
        <v>2781</v>
      </c>
    </row>
    <row r="104" spans="1:12" x14ac:dyDescent="0.25">
      <c r="A104" t="s">
        <v>81</v>
      </c>
      <c r="B104" t="s">
        <v>1402</v>
      </c>
      <c r="C104" t="s">
        <v>1403</v>
      </c>
      <c r="D104" t="s">
        <v>42</v>
      </c>
      <c r="E104">
        <v>99.06</v>
      </c>
      <c r="F104">
        <v>100</v>
      </c>
      <c r="G104" t="s">
        <v>1404</v>
      </c>
      <c r="H104" t="s">
        <v>1440</v>
      </c>
      <c r="I104">
        <v>1002</v>
      </c>
      <c r="J104">
        <v>256</v>
      </c>
      <c r="K104" t="s">
        <v>1406</v>
      </c>
      <c r="L104" t="s">
        <v>2781</v>
      </c>
    </row>
    <row r="105" spans="1:12" x14ac:dyDescent="0.25">
      <c r="A105" t="s">
        <v>81</v>
      </c>
      <c r="B105" t="s">
        <v>1402</v>
      </c>
      <c r="C105" t="s">
        <v>1331</v>
      </c>
      <c r="D105" t="s">
        <v>42</v>
      </c>
      <c r="E105">
        <v>99.06</v>
      </c>
      <c r="F105">
        <v>100</v>
      </c>
      <c r="G105" t="s">
        <v>1404</v>
      </c>
      <c r="H105" t="s">
        <v>1440</v>
      </c>
      <c r="I105">
        <v>1002</v>
      </c>
      <c r="J105">
        <v>256</v>
      </c>
      <c r="K105" t="s">
        <v>1406</v>
      </c>
      <c r="L105" t="s">
        <v>2781</v>
      </c>
    </row>
    <row r="106" spans="1:12" x14ac:dyDescent="0.25">
      <c r="A106" t="s">
        <v>82</v>
      </c>
      <c r="B106" t="s">
        <v>1325</v>
      </c>
      <c r="C106" t="s">
        <v>1327</v>
      </c>
      <c r="D106" t="s">
        <v>16</v>
      </c>
      <c r="E106">
        <v>99.87</v>
      </c>
      <c r="F106">
        <v>100</v>
      </c>
      <c r="G106" t="s">
        <v>1328</v>
      </c>
      <c r="H106" t="s">
        <v>1441</v>
      </c>
      <c r="I106">
        <v>126042</v>
      </c>
      <c r="J106">
        <v>125269</v>
      </c>
      <c r="K106" t="s">
        <v>1330</v>
      </c>
      <c r="L106" t="s">
        <v>2780</v>
      </c>
    </row>
    <row r="107" spans="1:12" x14ac:dyDescent="0.25">
      <c r="A107" t="s">
        <v>82</v>
      </c>
      <c r="B107" t="s">
        <v>1325</v>
      </c>
      <c r="C107" t="s">
        <v>1331</v>
      </c>
      <c r="D107" t="s">
        <v>16</v>
      </c>
      <c r="E107">
        <v>99.87</v>
      </c>
      <c r="F107">
        <v>100</v>
      </c>
      <c r="G107" t="s">
        <v>1328</v>
      </c>
      <c r="H107" t="s">
        <v>1441</v>
      </c>
      <c r="I107">
        <v>126042</v>
      </c>
      <c r="J107">
        <v>125269</v>
      </c>
      <c r="K107" t="s">
        <v>1330</v>
      </c>
      <c r="L107" t="s">
        <v>2780</v>
      </c>
    </row>
    <row r="108" spans="1:12" x14ac:dyDescent="0.25">
      <c r="A108" t="s">
        <v>83</v>
      </c>
      <c r="B108" t="s">
        <v>1325</v>
      </c>
      <c r="C108" t="s">
        <v>1327</v>
      </c>
      <c r="D108" t="s">
        <v>16</v>
      </c>
      <c r="E108">
        <v>99.61</v>
      </c>
      <c r="F108">
        <v>100</v>
      </c>
      <c r="G108" t="s">
        <v>1328</v>
      </c>
      <c r="H108" t="s">
        <v>1442</v>
      </c>
      <c r="I108">
        <v>41738</v>
      </c>
      <c r="J108">
        <v>42511</v>
      </c>
      <c r="K108" t="s">
        <v>1330</v>
      </c>
      <c r="L108" t="s">
        <v>2780</v>
      </c>
    </row>
    <row r="109" spans="1:12" x14ac:dyDescent="0.25">
      <c r="A109" t="s">
        <v>83</v>
      </c>
      <c r="B109" t="s">
        <v>1325</v>
      </c>
      <c r="C109" t="s">
        <v>1331</v>
      </c>
      <c r="D109" t="s">
        <v>16</v>
      </c>
      <c r="E109">
        <v>99.61</v>
      </c>
      <c r="F109">
        <v>100</v>
      </c>
      <c r="G109" t="s">
        <v>1328</v>
      </c>
      <c r="H109" t="s">
        <v>1442</v>
      </c>
      <c r="I109">
        <v>41738</v>
      </c>
      <c r="J109">
        <v>42511</v>
      </c>
      <c r="K109" t="s">
        <v>1330</v>
      </c>
      <c r="L109" t="s">
        <v>2780</v>
      </c>
    </row>
    <row r="110" spans="1:12" x14ac:dyDescent="0.25">
      <c r="A110" t="s">
        <v>84</v>
      </c>
      <c r="B110" t="s">
        <v>1325</v>
      </c>
      <c r="C110" t="s">
        <v>1327</v>
      </c>
      <c r="D110" t="s">
        <v>16</v>
      </c>
      <c r="E110">
        <v>99.61</v>
      </c>
      <c r="F110">
        <v>100</v>
      </c>
      <c r="G110" t="s">
        <v>1328</v>
      </c>
      <c r="H110" t="s">
        <v>1443</v>
      </c>
      <c r="I110">
        <v>117707</v>
      </c>
      <c r="J110">
        <v>116934</v>
      </c>
      <c r="K110" t="s">
        <v>1330</v>
      </c>
      <c r="L110" t="s">
        <v>2780</v>
      </c>
    </row>
    <row r="111" spans="1:12" x14ac:dyDescent="0.25">
      <c r="A111" t="s">
        <v>84</v>
      </c>
      <c r="B111" t="s">
        <v>1325</v>
      </c>
      <c r="C111" t="s">
        <v>1331</v>
      </c>
      <c r="D111" t="s">
        <v>16</v>
      </c>
      <c r="E111">
        <v>99.61</v>
      </c>
      <c r="F111">
        <v>100</v>
      </c>
      <c r="G111" t="s">
        <v>1328</v>
      </c>
      <c r="H111" t="s">
        <v>1443</v>
      </c>
      <c r="I111">
        <v>117707</v>
      </c>
      <c r="J111">
        <v>116934</v>
      </c>
      <c r="K111" t="s">
        <v>1330</v>
      </c>
      <c r="L111" t="s">
        <v>2780</v>
      </c>
    </row>
    <row r="112" spans="1:12" x14ac:dyDescent="0.25">
      <c r="A112" t="s">
        <v>85</v>
      </c>
      <c r="B112" t="s">
        <v>1325</v>
      </c>
      <c r="C112" t="s">
        <v>1327</v>
      </c>
      <c r="D112" t="s">
        <v>16</v>
      </c>
      <c r="E112">
        <v>99.87</v>
      </c>
      <c r="F112">
        <v>100</v>
      </c>
      <c r="G112" t="s">
        <v>1328</v>
      </c>
      <c r="H112" t="s">
        <v>1445</v>
      </c>
      <c r="I112">
        <v>21419</v>
      </c>
      <c r="J112">
        <v>20646</v>
      </c>
      <c r="K112" t="s">
        <v>1330</v>
      </c>
      <c r="L112" t="s">
        <v>2780</v>
      </c>
    </row>
    <row r="113" spans="1:12" x14ac:dyDescent="0.25">
      <c r="A113" t="s">
        <v>85</v>
      </c>
      <c r="B113" t="s">
        <v>1325</v>
      </c>
      <c r="C113" t="s">
        <v>1331</v>
      </c>
      <c r="D113" t="s">
        <v>16</v>
      </c>
      <c r="E113">
        <v>99.87</v>
      </c>
      <c r="F113">
        <v>100</v>
      </c>
      <c r="G113" t="s">
        <v>1328</v>
      </c>
      <c r="H113" t="s">
        <v>1445</v>
      </c>
      <c r="I113">
        <v>21419</v>
      </c>
      <c r="J113">
        <v>20646</v>
      </c>
      <c r="K113" t="s">
        <v>1330</v>
      </c>
      <c r="L113" t="s">
        <v>2780</v>
      </c>
    </row>
    <row r="114" spans="1:12" x14ac:dyDescent="0.25">
      <c r="A114" t="s">
        <v>86</v>
      </c>
      <c r="B114" t="s">
        <v>1325</v>
      </c>
      <c r="C114" t="s">
        <v>1327</v>
      </c>
      <c r="D114" t="s">
        <v>16</v>
      </c>
      <c r="E114">
        <v>99.87</v>
      </c>
      <c r="F114">
        <v>100</v>
      </c>
      <c r="G114" t="s">
        <v>1328</v>
      </c>
      <c r="H114" t="s">
        <v>1447</v>
      </c>
      <c r="I114">
        <v>33681</v>
      </c>
      <c r="J114">
        <v>34454</v>
      </c>
      <c r="K114" t="s">
        <v>1330</v>
      </c>
      <c r="L114" t="s">
        <v>2780</v>
      </c>
    </row>
    <row r="115" spans="1:12" x14ac:dyDescent="0.25">
      <c r="A115" t="s">
        <v>86</v>
      </c>
      <c r="B115" t="s">
        <v>1325</v>
      </c>
      <c r="C115" t="s">
        <v>1331</v>
      </c>
      <c r="D115" t="s">
        <v>16</v>
      </c>
      <c r="E115">
        <v>99.87</v>
      </c>
      <c r="F115">
        <v>100</v>
      </c>
      <c r="G115" t="s">
        <v>1328</v>
      </c>
      <c r="H115" t="s">
        <v>1447</v>
      </c>
      <c r="I115">
        <v>33681</v>
      </c>
      <c r="J115">
        <v>34454</v>
      </c>
      <c r="K115" t="s">
        <v>1330</v>
      </c>
      <c r="L115" t="s">
        <v>2780</v>
      </c>
    </row>
    <row r="116" spans="1:12" x14ac:dyDescent="0.25">
      <c r="A116" t="s">
        <v>87</v>
      </c>
      <c r="B116" t="s">
        <v>1325</v>
      </c>
      <c r="C116" t="s">
        <v>1327</v>
      </c>
      <c r="D116" t="s">
        <v>16</v>
      </c>
      <c r="E116">
        <v>99.87</v>
      </c>
      <c r="F116">
        <v>100</v>
      </c>
      <c r="G116" t="s">
        <v>1328</v>
      </c>
      <c r="H116" t="s">
        <v>1449</v>
      </c>
      <c r="I116">
        <v>128566</v>
      </c>
      <c r="J116">
        <v>127793</v>
      </c>
      <c r="K116" t="s">
        <v>1330</v>
      </c>
      <c r="L116" t="s">
        <v>2780</v>
      </c>
    </row>
    <row r="117" spans="1:12" x14ac:dyDescent="0.25">
      <c r="A117" t="s">
        <v>87</v>
      </c>
      <c r="B117" t="s">
        <v>1325</v>
      </c>
      <c r="C117" t="s">
        <v>1331</v>
      </c>
      <c r="D117" t="s">
        <v>16</v>
      </c>
      <c r="E117">
        <v>99.87</v>
      </c>
      <c r="F117">
        <v>100</v>
      </c>
      <c r="G117" t="s">
        <v>1328</v>
      </c>
      <c r="H117" t="s">
        <v>1449</v>
      </c>
      <c r="I117">
        <v>128566</v>
      </c>
      <c r="J117">
        <v>127793</v>
      </c>
      <c r="K117" t="s">
        <v>1330</v>
      </c>
      <c r="L117" t="s">
        <v>2780</v>
      </c>
    </row>
    <row r="118" spans="1:12" x14ac:dyDescent="0.25">
      <c r="A118" t="s">
        <v>88</v>
      </c>
      <c r="B118" t="s">
        <v>1325</v>
      </c>
      <c r="C118" t="s">
        <v>1327</v>
      </c>
      <c r="D118" t="s">
        <v>16</v>
      </c>
      <c r="E118">
        <v>99.87</v>
      </c>
      <c r="F118">
        <v>100</v>
      </c>
      <c r="G118" t="s">
        <v>1328</v>
      </c>
      <c r="H118" t="s">
        <v>1450</v>
      </c>
      <c r="I118">
        <v>41783</v>
      </c>
      <c r="J118">
        <v>42556</v>
      </c>
      <c r="K118" t="s">
        <v>1330</v>
      </c>
      <c r="L118" t="s">
        <v>2780</v>
      </c>
    </row>
    <row r="119" spans="1:12" x14ac:dyDescent="0.25">
      <c r="A119" t="s">
        <v>88</v>
      </c>
      <c r="B119" t="s">
        <v>1325</v>
      </c>
      <c r="C119" t="s">
        <v>1331</v>
      </c>
      <c r="D119" t="s">
        <v>16</v>
      </c>
      <c r="E119">
        <v>99.87</v>
      </c>
      <c r="F119">
        <v>100</v>
      </c>
      <c r="G119" t="s">
        <v>1328</v>
      </c>
      <c r="H119" t="s">
        <v>1450</v>
      </c>
      <c r="I119">
        <v>41783</v>
      </c>
      <c r="J119">
        <v>42556</v>
      </c>
      <c r="K119" t="s">
        <v>1330</v>
      </c>
      <c r="L119" t="s">
        <v>2780</v>
      </c>
    </row>
    <row r="120" spans="1:12" x14ac:dyDescent="0.25">
      <c r="A120" t="s">
        <v>89</v>
      </c>
      <c r="B120" t="s">
        <v>1325</v>
      </c>
      <c r="C120" t="s">
        <v>1327</v>
      </c>
      <c r="D120" t="s">
        <v>16</v>
      </c>
      <c r="E120">
        <v>99.74</v>
      </c>
      <c r="F120">
        <v>100</v>
      </c>
      <c r="G120" t="s">
        <v>1328</v>
      </c>
      <c r="H120" t="s">
        <v>1451</v>
      </c>
      <c r="I120">
        <v>21225</v>
      </c>
      <c r="J120">
        <v>20452</v>
      </c>
      <c r="K120" t="s">
        <v>1330</v>
      </c>
      <c r="L120" t="s">
        <v>2780</v>
      </c>
    </row>
    <row r="121" spans="1:12" x14ac:dyDescent="0.25">
      <c r="A121" t="s">
        <v>89</v>
      </c>
      <c r="B121" t="s">
        <v>1325</v>
      </c>
      <c r="C121" t="s">
        <v>1331</v>
      </c>
      <c r="D121" t="s">
        <v>16</v>
      </c>
      <c r="E121">
        <v>99.74</v>
      </c>
      <c r="F121">
        <v>100</v>
      </c>
      <c r="G121" t="s">
        <v>1328</v>
      </c>
      <c r="H121" t="s">
        <v>1451</v>
      </c>
      <c r="I121">
        <v>21225</v>
      </c>
      <c r="J121">
        <v>20452</v>
      </c>
      <c r="K121" t="s">
        <v>1330</v>
      </c>
      <c r="L121" t="s">
        <v>2780</v>
      </c>
    </row>
    <row r="122" spans="1:12" x14ac:dyDescent="0.25">
      <c r="A122" t="s">
        <v>90</v>
      </c>
      <c r="B122" t="s">
        <v>1325</v>
      </c>
      <c r="C122" t="s">
        <v>1327</v>
      </c>
      <c r="D122" t="s">
        <v>16</v>
      </c>
      <c r="E122">
        <v>99.87</v>
      </c>
      <c r="F122">
        <v>100</v>
      </c>
      <c r="G122" t="s">
        <v>1328</v>
      </c>
      <c r="H122" t="s">
        <v>1452</v>
      </c>
      <c r="I122">
        <v>21643</v>
      </c>
      <c r="J122">
        <v>20870</v>
      </c>
      <c r="K122" t="s">
        <v>1330</v>
      </c>
      <c r="L122" t="s">
        <v>2780</v>
      </c>
    </row>
    <row r="123" spans="1:12" x14ac:dyDescent="0.25">
      <c r="A123" t="s">
        <v>90</v>
      </c>
      <c r="B123" t="s">
        <v>1325</v>
      </c>
      <c r="C123" t="s">
        <v>1331</v>
      </c>
      <c r="D123" t="s">
        <v>16</v>
      </c>
      <c r="E123">
        <v>99.87</v>
      </c>
      <c r="F123">
        <v>100</v>
      </c>
      <c r="G123" t="s">
        <v>1328</v>
      </c>
      <c r="H123" t="s">
        <v>1452</v>
      </c>
      <c r="I123">
        <v>21643</v>
      </c>
      <c r="J123">
        <v>20870</v>
      </c>
      <c r="K123" t="s">
        <v>1330</v>
      </c>
      <c r="L123" t="s">
        <v>2780</v>
      </c>
    </row>
    <row r="124" spans="1:12" x14ac:dyDescent="0.25">
      <c r="A124" t="s">
        <v>91</v>
      </c>
      <c r="B124" t="s">
        <v>1325</v>
      </c>
      <c r="C124" t="s">
        <v>1327</v>
      </c>
      <c r="D124" t="s">
        <v>16</v>
      </c>
      <c r="E124">
        <v>99.87</v>
      </c>
      <c r="F124">
        <v>100</v>
      </c>
      <c r="G124" t="s">
        <v>1328</v>
      </c>
      <c r="H124" t="s">
        <v>1453</v>
      </c>
      <c r="I124">
        <v>21551</v>
      </c>
      <c r="J124">
        <v>20778</v>
      </c>
      <c r="K124" t="s">
        <v>1330</v>
      </c>
      <c r="L124" t="s">
        <v>2780</v>
      </c>
    </row>
    <row r="125" spans="1:12" x14ac:dyDescent="0.25">
      <c r="A125" t="s">
        <v>91</v>
      </c>
      <c r="B125" t="s">
        <v>1325</v>
      </c>
      <c r="C125" t="s">
        <v>1331</v>
      </c>
      <c r="D125" t="s">
        <v>16</v>
      </c>
      <c r="E125">
        <v>99.87</v>
      </c>
      <c r="F125">
        <v>100</v>
      </c>
      <c r="G125" t="s">
        <v>1328</v>
      </c>
      <c r="H125" t="s">
        <v>1453</v>
      </c>
      <c r="I125">
        <v>21551</v>
      </c>
      <c r="J125">
        <v>20778</v>
      </c>
      <c r="K125" t="s">
        <v>1330</v>
      </c>
      <c r="L125" t="s">
        <v>2780</v>
      </c>
    </row>
    <row r="126" spans="1:12" x14ac:dyDescent="0.25">
      <c r="A126" t="s">
        <v>92</v>
      </c>
      <c r="B126" t="s">
        <v>1325</v>
      </c>
      <c r="C126" t="s">
        <v>1327</v>
      </c>
      <c r="D126" t="s">
        <v>16</v>
      </c>
      <c r="E126">
        <v>99.87</v>
      </c>
      <c r="F126">
        <v>100</v>
      </c>
      <c r="G126" t="s">
        <v>1328</v>
      </c>
      <c r="H126" t="s">
        <v>1455</v>
      </c>
      <c r="I126">
        <v>41374</v>
      </c>
      <c r="J126">
        <v>42147</v>
      </c>
      <c r="K126" t="s">
        <v>1330</v>
      </c>
      <c r="L126" t="s">
        <v>2780</v>
      </c>
    </row>
    <row r="127" spans="1:12" x14ac:dyDescent="0.25">
      <c r="A127" t="s">
        <v>92</v>
      </c>
      <c r="B127" t="s">
        <v>1325</v>
      </c>
      <c r="C127" t="s">
        <v>1331</v>
      </c>
      <c r="D127" t="s">
        <v>16</v>
      </c>
      <c r="E127">
        <v>99.87</v>
      </c>
      <c r="F127">
        <v>100</v>
      </c>
      <c r="G127" t="s">
        <v>1328</v>
      </c>
      <c r="H127" t="s">
        <v>1455</v>
      </c>
      <c r="I127">
        <v>41374</v>
      </c>
      <c r="J127">
        <v>42147</v>
      </c>
      <c r="K127" t="s">
        <v>1330</v>
      </c>
      <c r="L127" t="s">
        <v>2780</v>
      </c>
    </row>
    <row r="128" spans="1:12" x14ac:dyDescent="0.25">
      <c r="A128" t="s">
        <v>93</v>
      </c>
      <c r="B128" t="s">
        <v>1325</v>
      </c>
      <c r="C128" t="s">
        <v>1327</v>
      </c>
      <c r="D128" t="s">
        <v>16</v>
      </c>
      <c r="E128">
        <v>100</v>
      </c>
      <c r="F128">
        <v>100</v>
      </c>
      <c r="G128" t="s">
        <v>1328</v>
      </c>
      <c r="H128" t="s">
        <v>1456</v>
      </c>
      <c r="I128">
        <v>126988</v>
      </c>
      <c r="J128">
        <v>126215</v>
      </c>
      <c r="K128" t="s">
        <v>1330</v>
      </c>
      <c r="L128" t="s">
        <v>2780</v>
      </c>
    </row>
    <row r="129" spans="1:12" x14ac:dyDescent="0.25">
      <c r="A129" t="s">
        <v>93</v>
      </c>
      <c r="B129" t="s">
        <v>1325</v>
      </c>
      <c r="C129" t="s">
        <v>1331</v>
      </c>
      <c r="D129" t="s">
        <v>16</v>
      </c>
      <c r="E129">
        <v>100</v>
      </c>
      <c r="F129">
        <v>100</v>
      </c>
      <c r="G129" t="s">
        <v>1328</v>
      </c>
      <c r="H129" t="s">
        <v>1456</v>
      </c>
      <c r="I129">
        <v>126988</v>
      </c>
      <c r="J129">
        <v>126215</v>
      </c>
      <c r="K129" t="s">
        <v>1330</v>
      </c>
      <c r="L129" t="s">
        <v>2780</v>
      </c>
    </row>
    <row r="130" spans="1:12" x14ac:dyDescent="0.25">
      <c r="A130" t="s">
        <v>94</v>
      </c>
      <c r="B130" t="s">
        <v>1458</v>
      </c>
      <c r="C130" t="s">
        <v>1459</v>
      </c>
      <c r="D130" t="s">
        <v>42</v>
      </c>
      <c r="E130">
        <v>99.87</v>
      </c>
      <c r="F130">
        <v>100</v>
      </c>
      <c r="G130" t="s">
        <v>1404</v>
      </c>
      <c r="H130" t="s">
        <v>1460</v>
      </c>
      <c r="I130">
        <v>127823</v>
      </c>
      <c r="J130">
        <v>127077</v>
      </c>
      <c r="K130" t="s">
        <v>1461</v>
      </c>
      <c r="L130" t="s">
        <v>2781</v>
      </c>
    </row>
    <row r="131" spans="1:12" x14ac:dyDescent="0.25">
      <c r="A131" t="s">
        <v>94</v>
      </c>
      <c r="B131" t="s">
        <v>1458</v>
      </c>
      <c r="C131" t="s">
        <v>1331</v>
      </c>
      <c r="D131" t="s">
        <v>42</v>
      </c>
      <c r="E131">
        <v>99.87</v>
      </c>
      <c r="F131">
        <v>100</v>
      </c>
      <c r="G131" t="s">
        <v>1404</v>
      </c>
      <c r="H131" t="s">
        <v>1460</v>
      </c>
      <c r="I131">
        <v>127823</v>
      </c>
      <c r="J131">
        <v>127077</v>
      </c>
      <c r="K131" t="s">
        <v>1461</v>
      </c>
      <c r="L131" t="s">
        <v>2781</v>
      </c>
    </row>
    <row r="132" spans="1:12" x14ac:dyDescent="0.25">
      <c r="A132" t="s">
        <v>97</v>
      </c>
      <c r="B132" t="s">
        <v>1325</v>
      </c>
      <c r="C132" t="s">
        <v>1327</v>
      </c>
      <c r="D132" t="s">
        <v>16</v>
      </c>
      <c r="E132">
        <v>99.87</v>
      </c>
      <c r="F132">
        <v>100</v>
      </c>
      <c r="G132" t="s">
        <v>1328</v>
      </c>
      <c r="H132" t="s">
        <v>1462</v>
      </c>
      <c r="I132">
        <v>21224</v>
      </c>
      <c r="J132">
        <v>20451</v>
      </c>
      <c r="K132" t="s">
        <v>1330</v>
      </c>
      <c r="L132" t="s">
        <v>2780</v>
      </c>
    </row>
    <row r="133" spans="1:12" x14ac:dyDescent="0.25">
      <c r="A133" t="s">
        <v>97</v>
      </c>
      <c r="B133" t="s">
        <v>1325</v>
      </c>
      <c r="C133" t="s">
        <v>1331</v>
      </c>
      <c r="D133" t="s">
        <v>16</v>
      </c>
      <c r="E133">
        <v>99.87</v>
      </c>
      <c r="F133">
        <v>100</v>
      </c>
      <c r="G133" t="s">
        <v>1328</v>
      </c>
      <c r="H133" t="s">
        <v>1462</v>
      </c>
      <c r="I133">
        <v>21224</v>
      </c>
      <c r="J133">
        <v>20451</v>
      </c>
      <c r="K133" t="s">
        <v>1330</v>
      </c>
      <c r="L133" t="s">
        <v>2780</v>
      </c>
    </row>
    <row r="134" spans="1:12" x14ac:dyDescent="0.25">
      <c r="A134" t="s">
        <v>98</v>
      </c>
      <c r="B134" t="s">
        <v>1325</v>
      </c>
      <c r="C134" t="s">
        <v>1327</v>
      </c>
      <c r="D134" t="s">
        <v>16</v>
      </c>
      <c r="E134">
        <v>99.87</v>
      </c>
      <c r="F134">
        <v>100</v>
      </c>
      <c r="G134" t="s">
        <v>1328</v>
      </c>
      <c r="H134" t="s">
        <v>1463</v>
      </c>
      <c r="I134">
        <v>28998</v>
      </c>
      <c r="J134">
        <v>28225</v>
      </c>
      <c r="K134" t="s">
        <v>1330</v>
      </c>
      <c r="L134" t="s">
        <v>2780</v>
      </c>
    </row>
    <row r="135" spans="1:12" x14ac:dyDescent="0.25">
      <c r="A135" t="s">
        <v>98</v>
      </c>
      <c r="B135" t="s">
        <v>1325</v>
      </c>
      <c r="C135" t="s">
        <v>1331</v>
      </c>
      <c r="D135" t="s">
        <v>16</v>
      </c>
      <c r="E135">
        <v>99.87</v>
      </c>
      <c r="F135">
        <v>100</v>
      </c>
      <c r="G135" t="s">
        <v>1328</v>
      </c>
      <c r="H135" t="s">
        <v>1463</v>
      </c>
      <c r="I135">
        <v>28998</v>
      </c>
      <c r="J135">
        <v>28225</v>
      </c>
      <c r="K135" t="s">
        <v>1330</v>
      </c>
      <c r="L135" t="s">
        <v>2780</v>
      </c>
    </row>
    <row r="136" spans="1:12" x14ac:dyDescent="0.25">
      <c r="A136" t="s">
        <v>99</v>
      </c>
      <c r="B136" t="s">
        <v>1325</v>
      </c>
      <c r="C136" t="s">
        <v>1327</v>
      </c>
      <c r="D136" t="s">
        <v>16</v>
      </c>
      <c r="E136">
        <v>99.87</v>
      </c>
      <c r="F136">
        <v>100</v>
      </c>
      <c r="G136" t="s">
        <v>1328</v>
      </c>
      <c r="H136" t="s">
        <v>1465</v>
      </c>
      <c r="I136">
        <v>41834</v>
      </c>
      <c r="J136">
        <v>41061</v>
      </c>
      <c r="K136" t="s">
        <v>1330</v>
      </c>
      <c r="L136" t="s">
        <v>2780</v>
      </c>
    </row>
    <row r="137" spans="1:12" x14ac:dyDescent="0.25">
      <c r="A137" t="s">
        <v>99</v>
      </c>
      <c r="B137" t="s">
        <v>1325</v>
      </c>
      <c r="C137" t="s">
        <v>1331</v>
      </c>
      <c r="D137" t="s">
        <v>16</v>
      </c>
      <c r="E137">
        <v>99.87</v>
      </c>
      <c r="F137">
        <v>100</v>
      </c>
      <c r="G137" t="s">
        <v>1328</v>
      </c>
      <c r="H137" t="s">
        <v>1465</v>
      </c>
      <c r="I137">
        <v>41834</v>
      </c>
      <c r="J137">
        <v>41061</v>
      </c>
      <c r="K137" t="s">
        <v>1330</v>
      </c>
      <c r="L137" t="s">
        <v>2780</v>
      </c>
    </row>
    <row r="138" spans="1:12" x14ac:dyDescent="0.25">
      <c r="A138" t="s">
        <v>100</v>
      </c>
      <c r="B138" t="s">
        <v>1467</v>
      </c>
      <c r="C138" t="s">
        <v>1468</v>
      </c>
      <c r="D138" t="s">
        <v>42</v>
      </c>
      <c r="E138">
        <v>99.87</v>
      </c>
      <c r="F138">
        <v>100</v>
      </c>
      <c r="G138" t="s">
        <v>1328</v>
      </c>
      <c r="H138" t="s">
        <v>1469</v>
      </c>
      <c r="I138">
        <v>413813</v>
      </c>
      <c r="J138">
        <v>413040</v>
      </c>
      <c r="K138" t="s">
        <v>1470</v>
      </c>
      <c r="L138" t="s">
        <v>2784</v>
      </c>
    </row>
    <row r="139" spans="1:12" x14ac:dyDescent="0.25">
      <c r="A139" t="s">
        <v>100</v>
      </c>
      <c r="B139" t="s">
        <v>1467</v>
      </c>
      <c r="C139" t="s">
        <v>1331</v>
      </c>
      <c r="D139" t="s">
        <v>42</v>
      </c>
      <c r="E139">
        <v>99.87</v>
      </c>
      <c r="F139">
        <v>100</v>
      </c>
      <c r="G139" t="s">
        <v>1328</v>
      </c>
      <c r="H139" t="s">
        <v>1469</v>
      </c>
      <c r="I139">
        <v>413813</v>
      </c>
      <c r="J139">
        <v>413040</v>
      </c>
      <c r="K139" t="s">
        <v>1470</v>
      </c>
      <c r="L139" t="s">
        <v>2784</v>
      </c>
    </row>
    <row r="140" spans="1:12" x14ac:dyDescent="0.25">
      <c r="A140" t="s">
        <v>103</v>
      </c>
      <c r="B140" t="s">
        <v>1325</v>
      </c>
      <c r="C140" t="s">
        <v>1327</v>
      </c>
      <c r="D140" t="s">
        <v>16</v>
      </c>
      <c r="E140">
        <v>99.87</v>
      </c>
      <c r="F140">
        <v>100</v>
      </c>
      <c r="G140" t="s">
        <v>1328</v>
      </c>
      <c r="H140" t="s">
        <v>1471</v>
      </c>
      <c r="I140">
        <v>120368</v>
      </c>
      <c r="J140">
        <v>119595</v>
      </c>
      <c r="K140" t="s">
        <v>1330</v>
      </c>
      <c r="L140" t="s">
        <v>2780</v>
      </c>
    </row>
    <row r="141" spans="1:12" x14ac:dyDescent="0.25">
      <c r="A141" t="s">
        <v>103</v>
      </c>
      <c r="B141" t="s">
        <v>1325</v>
      </c>
      <c r="C141" t="s">
        <v>1331</v>
      </c>
      <c r="D141" t="s">
        <v>16</v>
      </c>
      <c r="E141">
        <v>99.87</v>
      </c>
      <c r="F141">
        <v>100</v>
      </c>
      <c r="G141" t="s">
        <v>1328</v>
      </c>
      <c r="H141" t="s">
        <v>1471</v>
      </c>
      <c r="I141">
        <v>120368</v>
      </c>
      <c r="J141">
        <v>119595</v>
      </c>
      <c r="K141" t="s">
        <v>1330</v>
      </c>
      <c r="L141" t="s">
        <v>2780</v>
      </c>
    </row>
    <row r="142" spans="1:12" x14ac:dyDescent="0.25">
      <c r="A142" t="s">
        <v>105</v>
      </c>
      <c r="B142" t="s">
        <v>1325</v>
      </c>
      <c r="C142" t="s">
        <v>1327</v>
      </c>
      <c r="D142" t="s">
        <v>16</v>
      </c>
      <c r="E142">
        <v>99.87</v>
      </c>
      <c r="F142">
        <v>100</v>
      </c>
      <c r="G142" t="s">
        <v>1328</v>
      </c>
      <c r="H142" t="s">
        <v>1472</v>
      </c>
      <c r="I142">
        <v>21734</v>
      </c>
      <c r="J142">
        <v>20961</v>
      </c>
      <c r="K142" t="s">
        <v>1330</v>
      </c>
      <c r="L142" t="s">
        <v>2780</v>
      </c>
    </row>
    <row r="143" spans="1:12" x14ac:dyDescent="0.25">
      <c r="A143" t="s">
        <v>105</v>
      </c>
      <c r="B143" t="s">
        <v>1325</v>
      </c>
      <c r="C143" t="s">
        <v>1331</v>
      </c>
      <c r="D143" t="s">
        <v>16</v>
      </c>
      <c r="E143">
        <v>99.87</v>
      </c>
      <c r="F143">
        <v>100</v>
      </c>
      <c r="G143" t="s">
        <v>1328</v>
      </c>
      <c r="H143" t="s">
        <v>1472</v>
      </c>
      <c r="I143">
        <v>21734</v>
      </c>
      <c r="J143">
        <v>20961</v>
      </c>
      <c r="K143" t="s">
        <v>1330</v>
      </c>
      <c r="L143" t="s">
        <v>2780</v>
      </c>
    </row>
    <row r="144" spans="1:12" x14ac:dyDescent="0.25">
      <c r="A144" t="s">
        <v>106</v>
      </c>
      <c r="B144" t="s">
        <v>1325</v>
      </c>
      <c r="C144" t="s">
        <v>1327</v>
      </c>
      <c r="D144" t="s">
        <v>16</v>
      </c>
      <c r="E144">
        <v>99.87</v>
      </c>
      <c r="F144">
        <v>100</v>
      </c>
      <c r="G144" t="s">
        <v>1328</v>
      </c>
      <c r="H144" t="s">
        <v>1473</v>
      </c>
      <c r="I144">
        <v>22080</v>
      </c>
      <c r="J144">
        <v>21307</v>
      </c>
      <c r="K144" t="s">
        <v>1330</v>
      </c>
      <c r="L144" t="s">
        <v>2780</v>
      </c>
    </row>
    <row r="145" spans="1:12" x14ac:dyDescent="0.25">
      <c r="A145" t="s">
        <v>106</v>
      </c>
      <c r="B145" t="s">
        <v>1325</v>
      </c>
      <c r="C145" t="s">
        <v>1331</v>
      </c>
      <c r="D145" t="s">
        <v>16</v>
      </c>
      <c r="E145">
        <v>99.87</v>
      </c>
      <c r="F145">
        <v>100</v>
      </c>
      <c r="G145" t="s">
        <v>1328</v>
      </c>
      <c r="H145" t="s">
        <v>1473</v>
      </c>
      <c r="I145">
        <v>22080</v>
      </c>
      <c r="J145">
        <v>21307</v>
      </c>
      <c r="K145" t="s">
        <v>1330</v>
      </c>
      <c r="L145" t="s">
        <v>2780</v>
      </c>
    </row>
    <row r="146" spans="1:12" x14ac:dyDescent="0.25">
      <c r="A146" t="s">
        <v>107</v>
      </c>
      <c r="B146" t="s">
        <v>1325</v>
      </c>
      <c r="C146" t="s">
        <v>1327</v>
      </c>
      <c r="D146" t="s">
        <v>16</v>
      </c>
      <c r="E146">
        <v>99.87</v>
      </c>
      <c r="F146">
        <v>100</v>
      </c>
      <c r="G146" t="s">
        <v>1328</v>
      </c>
      <c r="H146" t="s">
        <v>1474</v>
      </c>
      <c r="I146">
        <v>120582</v>
      </c>
      <c r="J146">
        <v>119809</v>
      </c>
      <c r="K146" t="s">
        <v>1330</v>
      </c>
      <c r="L146" t="s">
        <v>2780</v>
      </c>
    </row>
    <row r="147" spans="1:12" x14ac:dyDescent="0.25">
      <c r="A147" t="s">
        <v>107</v>
      </c>
      <c r="B147" t="s">
        <v>1325</v>
      </c>
      <c r="C147" t="s">
        <v>1331</v>
      </c>
      <c r="D147" t="s">
        <v>16</v>
      </c>
      <c r="E147">
        <v>99.87</v>
      </c>
      <c r="F147">
        <v>100</v>
      </c>
      <c r="G147" t="s">
        <v>1328</v>
      </c>
      <c r="H147" t="s">
        <v>1474</v>
      </c>
      <c r="I147">
        <v>120582</v>
      </c>
      <c r="J147">
        <v>119809</v>
      </c>
      <c r="K147" t="s">
        <v>1330</v>
      </c>
      <c r="L147" t="s">
        <v>2780</v>
      </c>
    </row>
    <row r="148" spans="1:12" x14ac:dyDescent="0.25">
      <c r="A148" t="s">
        <v>108</v>
      </c>
      <c r="B148" t="s">
        <v>1458</v>
      </c>
      <c r="C148" t="s">
        <v>1459</v>
      </c>
      <c r="D148" t="s">
        <v>42</v>
      </c>
      <c r="E148">
        <v>99.87</v>
      </c>
      <c r="F148">
        <v>100</v>
      </c>
      <c r="G148" t="s">
        <v>1404</v>
      </c>
      <c r="H148" t="s">
        <v>1475</v>
      </c>
      <c r="I148">
        <v>16005</v>
      </c>
      <c r="J148">
        <v>16751</v>
      </c>
      <c r="K148" t="s">
        <v>1461</v>
      </c>
      <c r="L148" t="s">
        <v>2781</v>
      </c>
    </row>
    <row r="149" spans="1:12" x14ac:dyDescent="0.25">
      <c r="A149" t="s">
        <v>108</v>
      </c>
      <c r="B149" t="s">
        <v>1458</v>
      </c>
      <c r="C149" t="s">
        <v>1331</v>
      </c>
      <c r="D149" t="s">
        <v>42</v>
      </c>
      <c r="E149">
        <v>99.87</v>
      </c>
      <c r="F149">
        <v>100</v>
      </c>
      <c r="G149" t="s">
        <v>1404</v>
      </c>
      <c r="H149" t="s">
        <v>1475</v>
      </c>
      <c r="I149">
        <v>16005</v>
      </c>
      <c r="J149">
        <v>16751</v>
      </c>
      <c r="K149" t="s">
        <v>1461</v>
      </c>
      <c r="L149" t="s">
        <v>2781</v>
      </c>
    </row>
    <row r="150" spans="1:12" x14ac:dyDescent="0.25">
      <c r="A150" t="s">
        <v>109</v>
      </c>
      <c r="B150" t="s">
        <v>1325</v>
      </c>
      <c r="C150" t="s">
        <v>1327</v>
      </c>
      <c r="D150" t="s">
        <v>16</v>
      </c>
      <c r="E150">
        <v>100</v>
      </c>
      <c r="F150">
        <v>100</v>
      </c>
      <c r="G150" t="s">
        <v>1328</v>
      </c>
      <c r="H150" t="s">
        <v>1476</v>
      </c>
      <c r="I150">
        <v>110835</v>
      </c>
      <c r="J150">
        <v>110062</v>
      </c>
      <c r="K150" t="s">
        <v>1330</v>
      </c>
      <c r="L150" t="s">
        <v>2780</v>
      </c>
    </row>
    <row r="151" spans="1:12" x14ac:dyDescent="0.25">
      <c r="A151" t="s">
        <v>109</v>
      </c>
      <c r="B151" t="s">
        <v>1325</v>
      </c>
      <c r="C151" t="s">
        <v>1331</v>
      </c>
      <c r="D151" t="s">
        <v>16</v>
      </c>
      <c r="E151">
        <v>100</v>
      </c>
      <c r="F151">
        <v>100</v>
      </c>
      <c r="G151" t="s">
        <v>1328</v>
      </c>
      <c r="H151" t="s">
        <v>1476</v>
      </c>
      <c r="I151">
        <v>110835</v>
      </c>
      <c r="J151">
        <v>110062</v>
      </c>
      <c r="K151" t="s">
        <v>1330</v>
      </c>
      <c r="L151" t="s">
        <v>2780</v>
      </c>
    </row>
    <row r="152" spans="1:12" x14ac:dyDescent="0.25">
      <c r="A152" t="s">
        <v>110</v>
      </c>
      <c r="B152" t="s">
        <v>1325</v>
      </c>
      <c r="C152" t="s">
        <v>1327</v>
      </c>
      <c r="D152" t="s">
        <v>16</v>
      </c>
      <c r="E152">
        <v>99.87</v>
      </c>
      <c r="F152">
        <v>100</v>
      </c>
      <c r="G152" t="s">
        <v>1328</v>
      </c>
      <c r="H152" t="s">
        <v>1477</v>
      </c>
      <c r="I152">
        <v>122616</v>
      </c>
      <c r="J152">
        <v>121843</v>
      </c>
      <c r="K152" t="s">
        <v>1330</v>
      </c>
      <c r="L152" t="s">
        <v>2780</v>
      </c>
    </row>
    <row r="153" spans="1:12" x14ac:dyDescent="0.25">
      <c r="A153" t="s">
        <v>110</v>
      </c>
      <c r="B153" t="s">
        <v>1325</v>
      </c>
      <c r="C153" t="s">
        <v>1331</v>
      </c>
      <c r="D153" t="s">
        <v>16</v>
      </c>
      <c r="E153">
        <v>99.87</v>
      </c>
      <c r="F153">
        <v>100</v>
      </c>
      <c r="G153" t="s">
        <v>1328</v>
      </c>
      <c r="H153" t="s">
        <v>1477</v>
      </c>
      <c r="I153">
        <v>122616</v>
      </c>
      <c r="J153">
        <v>121843</v>
      </c>
      <c r="K153" t="s">
        <v>1330</v>
      </c>
      <c r="L153" t="s">
        <v>2780</v>
      </c>
    </row>
    <row r="154" spans="1:12" x14ac:dyDescent="0.25">
      <c r="A154" t="s">
        <v>111</v>
      </c>
      <c r="B154" t="s">
        <v>1325</v>
      </c>
      <c r="C154" t="s">
        <v>1327</v>
      </c>
      <c r="D154" t="s">
        <v>16</v>
      </c>
      <c r="E154">
        <v>99.87</v>
      </c>
      <c r="F154">
        <v>100</v>
      </c>
      <c r="G154" t="s">
        <v>1328</v>
      </c>
      <c r="H154" t="s">
        <v>1478</v>
      </c>
      <c r="I154">
        <v>126401</v>
      </c>
      <c r="J154">
        <v>125628</v>
      </c>
      <c r="K154" t="s">
        <v>1330</v>
      </c>
      <c r="L154" t="s">
        <v>2780</v>
      </c>
    </row>
    <row r="155" spans="1:12" x14ac:dyDescent="0.25">
      <c r="A155" t="s">
        <v>111</v>
      </c>
      <c r="B155" t="s">
        <v>1325</v>
      </c>
      <c r="C155" t="s">
        <v>1331</v>
      </c>
      <c r="D155" t="s">
        <v>16</v>
      </c>
      <c r="E155">
        <v>99.87</v>
      </c>
      <c r="F155">
        <v>100</v>
      </c>
      <c r="G155" t="s">
        <v>1328</v>
      </c>
      <c r="H155" t="s">
        <v>1478</v>
      </c>
      <c r="I155">
        <v>126401</v>
      </c>
      <c r="J155">
        <v>125628</v>
      </c>
      <c r="K155" t="s">
        <v>1330</v>
      </c>
      <c r="L155" t="s">
        <v>2780</v>
      </c>
    </row>
    <row r="156" spans="1:12" x14ac:dyDescent="0.25">
      <c r="A156" t="s">
        <v>112</v>
      </c>
      <c r="B156" t="s">
        <v>1467</v>
      </c>
      <c r="C156" t="s">
        <v>1468</v>
      </c>
      <c r="D156" t="s">
        <v>42</v>
      </c>
      <c r="E156">
        <v>99.87</v>
      </c>
      <c r="F156">
        <v>100</v>
      </c>
      <c r="G156" t="s">
        <v>1328</v>
      </c>
      <c r="H156" t="s">
        <v>1479</v>
      </c>
      <c r="I156">
        <v>126894</v>
      </c>
      <c r="J156">
        <v>126121</v>
      </c>
      <c r="K156" t="s">
        <v>1470</v>
      </c>
      <c r="L156" t="s">
        <v>2784</v>
      </c>
    </row>
    <row r="157" spans="1:12" x14ac:dyDescent="0.25">
      <c r="A157" t="s">
        <v>112</v>
      </c>
      <c r="B157" t="s">
        <v>1467</v>
      </c>
      <c r="C157" t="s">
        <v>1331</v>
      </c>
      <c r="D157" t="s">
        <v>42</v>
      </c>
      <c r="E157">
        <v>99.87</v>
      </c>
      <c r="F157">
        <v>100</v>
      </c>
      <c r="G157" t="s">
        <v>1328</v>
      </c>
      <c r="H157" t="s">
        <v>1479</v>
      </c>
      <c r="I157">
        <v>126894</v>
      </c>
      <c r="J157">
        <v>126121</v>
      </c>
      <c r="K157" t="s">
        <v>1470</v>
      </c>
      <c r="L157" t="s">
        <v>2784</v>
      </c>
    </row>
    <row r="158" spans="1:12" x14ac:dyDescent="0.25">
      <c r="A158" t="s">
        <v>114</v>
      </c>
      <c r="B158" t="s">
        <v>1325</v>
      </c>
      <c r="C158" t="s">
        <v>1327</v>
      </c>
      <c r="D158" t="s">
        <v>16</v>
      </c>
      <c r="E158">
        <v>99.87</v>
      </c>
      <c r="F158">
        <v>100</v>
      </c>
      <c r="G158" t="s">
        <v>1328</v>
      </c>
      <c r="H158" t="s">
        <v>1480</v>
      </c>
      <c r="I158">
        <v>303983</v>
      </c>
      <c r="J158">
        <v>303210</v>
      </c>
      <c r="K158" t="s">
        <v>1330</v>
      </c>
      <c r="L158" t="s">
        <v>2780</v>
      </c>
    </row>
    <row r="159" spans="1:12" x14ac:dyDescent="0.25">
      <c r="A159" t="s">
        <v>114</v>
      </c>
      <c r="B159" t="s">
        <v>1325</v>
      </c>
      <c r="C159" t="s">
        <v>1331</v>
      </c>
      <c r="D159" t="s">
        <v>16</v>
      </c>
      <c r="E159">
        <v>99.87</v>
      </c>
      <c r="F159">
        <v>100</v>
      </c>
      <c r="G159" t="s">
        <v>1328</v>
      </c>
      <c r="H159" t="s">
        <v>1480</v>
      </c>
      <c r="I159">
        <v>303983</v>
      </c>
      <c r="J159">
        <v>303210</v>
      </c>
      <c r="K159" t="s">
        <v>1330</v>
      </c>
      <c r="L159" t="s">
        <v>2780</v>
      </c>
    </row>
    <row r="160" spans="1:12" x14ac:dyDescent="0.25">
      <c r="A160" t="s">
        <v>115</v>
      </c>
      <c r="B160" t="s">
        <v>1325</v>
      </c>
      <c r="C160" t="s">
        <v>1327</v>
      </c>
      <c r="D160" t="s">
        <v>16</v>
      </c>
      <c r="E160">
        <v>99.87</v>
      </c>
      <c r="F160">
        <v>100</v>
      </c>
      <c r="G160" t="s">
        <v>1328</v>
      </c>
      <c r="H160" t="s">
        <v>1481</v>
      </c>
      <c r="I160">
        <v>127231</v>
      </c>
      <c r="J160">
        <v>126458</v>
      </c>
      <c r="K160" t="s">
        <v>1330</v>
      </c>
      <c r="L160" t="s">
        <v>2780</v>
      </c>
    </row>
    <row r="161" spans="1:12" x14ac:dyDescent="0.25">
      <c r="A161" t="s">
        <v>115</v>
      </c>
      <c r="B161" t="s">
        <v>1325</v>
      </c>
      <c r="C161" t="s">
        <v>1331</v>
      </c>
      <c r="D161" t="s">
        <v>16</v>
      </c>
      <c r="E161">
        <v>99.87</v>
      </c>
      <c r="F161">
        <v>100</v>
      </c>
      <c r="G161" t="s">
        <v>1328</v>
      </c>
      <c r="H161" t="s">
        <v>1481</v>
      </c>
      <c r="I161">
        <v>127231</v>
      </c>
      <c r="J161">
        <v>126458</v>
      </c>
      <c r="K161" t="s">
        <v>1330</v>
      </c>
      <c r="L161" t="s">
        <v>2780</v>
      </c>
    </row>
    <row r="162" spans="1:12" x14ac:dyDescent="0.25">
      <c r="A162" t="s">
        <v>116</v>
      </c>
      <c r="B162" t="s">
        <v>1325</v>
      </c>
      <c r="C162" t="s">
        <v>1327</v>
      </c>
      <c r="D162" t="s">
        <v>16</v>
      </c>
      <c r="E162">
        <v>99.87</v>
      </c>
      <c r="F162">
        <v>100</v>
      </c>
      <c r="G162" t="s">
        <v>1328</v>
      </c>
      <c r="H162" t="s">
        <v>1482</v>
      </c>
      <c r="I162">
        <v>296961</v>
      </c>
      <c r="J162">
        <v>296188</v>
      </c>
      <c r="K162" t="s">
        <v>1330</v>
      </c>
      <c r="L162" t="s">
        <v>2780</v>
      </c>
    </row>
    <row r="163" spans="1:12" x14ac:dyDescent="0.25">
      <c r="A163" t="s">
        <v>116</v>
      </c>
      <c r="B163" t="s">
        <v>1325</v>
      </c>
      <c r="C163" t="s">
        <v>1331</v>
      </c>
      <c r="D163" t="s">
        <v>16</v>
      </c>
      <c r="E163">
        <v>99.87</v>
      </c>
      <c r="F163">
        <v>100</v>
      </c>
      <c r="G163" t="s">
        <v>1328</v>
      </c>
      <c r="H163" t="s">
        <v>1482</v>
      </c>
      <c r="I163">
        <v>296961</v>
      </c>
      <c r="J163">
        <v>296188</v>
      </c>
      <c r="K163" t="s">
        <v>1330</v>
      </c>
      <c r="L163" t="s">
        <v>2780</v>
      </c>
    </row>
    <row r="164" spans="1:12" x14ac:dyDescent="0.25">
      <c r="A164" t="s">
        <v>117</v>
      </c>
      <c r="B164" t="s">
        <v>1325</v>
      </c>
      <c r="C164" t="s">
        <v>1327</v>
      </c>
      <c r="D164" t="s">
        <v>16</v>
      </c>
      <c r="E164">
        <v>99.87</v>
      </c>
      <c r="F164">
        <v>100</v>
      </c>
      <c r="G164" t="s">
        <v>1328</v>
      </c>
      <c r="H164" t="s">
        <v>1483</v>
      </c>
      <c r="I164">
        <v>14006</v>
      </c>
      <c r="J164">
        <v>14779</v>
      </c>
      <c r="K164" t="s">
        <v>1330</v>
      </c>
      <c r="L164" t="s">
        <v>2780</v>
      </c>
    </row>
    <row r="165" spans="1:12" x14ac:dyDescent="0.25">
      <c r="A165" t="s">
        <v>117</v>
      </c>
      <c r="B165" t="s">
        <v>1325</v>
      </c>
      <c r="C165" t="s">
        <v>1331</v>
      </c>
      <c r="D165" t="s">
        <v>16</v>
      </c>
      <c r="E165">
        <v>99.87</v>
      </c>
      <c r="F165">
        <v>100</v>
      </c>
      <c r="G165" t="s">
        <v>1328</v>
      </c>
      <c r="H165" t="s">
        <v>1483</v>
      </c>
      <c r="I165">
        <v>14006</v>
      </c>
      <c r="J165">
        <v>14779</v>
      </c>
      <c r="K165" t="s">
        <v>1330</v>
      </c>
      <c r="L165" t="s">
        <v>2780</v>
      </c>
    </row>
    <row r="166" spans="1:12" x14ac:dyDescent="0.25">
      <c r="A166" t="s">
        <v>118</v>
      </c>
      <c r="B166" t="s">
        <v>1325</v>
      </c>
      <c r="C166" t="s">
        <v>1327</v>
      </c>
      <c r="D166" t="s">
        <v>16</v>
      </c>
      <c r="E166">
        <v>99.87</v>
      </c>
      <c r="F166">
        <v>100</v>
      </c>
      <c r="G166" t="s">
        <v>1328</v>
      </c>
      <c r="H166" t="s">
        <v>1484</v>
      </c>
      <c r="I166">
        <v>120343</v>
      </c>
      <c r="J166">
        <v>119570</v>
      </c>
      <c r="K166" t="s">
        <v>1330</v>
      </c>
      <c r="L166" t="s">
        <v>2780</v>
      </c>
    </row>
    <row r="167" spans="1:12" x14ac:dyDescent="0.25">
      <c r="A167" t="s">
        <v>118</v>
      </c>
      <c r="B167" t="s">
        <v>1325</v>
      </c>
      <c r="C167" t="s">
        <v>1331</v>
      </c>
      <c r="D167" t="s">
        <v>16</v>
      </c>
      <c r="E167">
        <v>99.87</v>
      </c>
      <c r="F167">
        <v>100</v>
      </c>
      <c r="G167" t="s">
        <v>1328</v>
      </c>
      <c r="H167" t="s">
        <v>1484</v>
      </c>
      <c r="I167">
        <v>120343</v>
      </c>
      <c r="J167">
        <v>119570</v>
      </c>
      <c r="K167" t="s">
        <v>1330</v>
      </c>
      <c r="L167" t="s">
        <v>2780</v>
      </c>
    </row>
    <row r="168" spans="1:12" x14ac:dyDescent="0.25">
      <c r="A168" t="s">
        <v>119</v>
      </c>
      <c r="B168" t="s">
        <v>1325</v>
      </c>
      <c r="C168" t="s">
        <v>1327</v>
      </c>
      <c r="D168" t="s">
        <v>16</v>
      </c>
      <c r="E168">
        <v>99.74</v>
      </c>
      <c r="F168">
        <v>100</v>
      </c>
      <c r="G168" t="s">
        <v>1328</v>
      </c>
      <c r="H168" t="s">
        <v>1486</v>
      </c>
      <c r="I168">
        <v>120258</v>
      </c>
      <c r="J168">
        <v>119485</v>
      </c>
      <c r="K168" t="s">
        <v>1330</v>
      </c>
      <c r="L168" t="s">
        <v>2780</v>
      </c>
    </row>
    <row r="169" spans="1:12" x14ac:dyDescent="0.25">
      <c r="A169" t="s">
        <v>119</v>
      </c>
      <c r="B169" t="s">
        <v>1325</v>
      </c>
      <c r="C169" t="s">
        <v>1331</v>
      </c>
      <c r="D169" t="s">
        <v>16</v>
      </c>
      <c r="E169">
        <v>99.74</v>
      </c>
      <c r="F169">
        <v>100</v>
      </c>
      <c r="G169" t="s">
        <v>1328</v>
      </c>
      <c r="H169" t="s">
        <v>1486</v>
      </c>
      <c r="I169">
        <v>120258</v>
      </c>
      <c r="J169">
        <v>119485</v>
      </c>
      <c r="K169" t="s">
        <v>1330</v>
      </c>
      <c r="L169" t="s">
        <v>2780</v>
      </c>
    </row>
    <row r="170" spans="1:12" x14ac:dyDescent="0.25">
      <c r="A170" t="s">
        <v>120</v>
      </c>
      <c r="B170" t="s">
        <v>1325</v>
      </c>
      <c r="C170" t="s">
        <v>1327</v>
      </c>
      <c r="D170" t="s">
        <v>16</v>
      </c>
      <c r="E170">
        <v>99.87</v>
      </c>
      <c r="F170">
        <v>100</v>
      </c>
      <c r="G170" t="s">
        <v>1328</v>
      </c>
      <c r="H170" t="s">
        <v>1488</v>
      </c>
      <c r="I170">
        <v>120355</v>
      </c>
      <c r="J170">
        <v>119582</v>
      </c>
      <c r="K170" t="s">
        <v>1330</v>
      </c>
      <c r="L170" t="s">
        <v>2780</v>
      </c>
    </row>
    <row r="171" spans="1:12" x14ac:dyDescent="0.25">
      <c r="A171" t="s">
        <v>120</v>
      </c>
      <c r="B171" t="s">
        <v>1325</v>
      </c>
      <c r="C171" t="s">
        <v>1331</v>
      </c>
      <c r="D171" t="s">
        <v>16</v>
      </c>
      <c r="E171">
        <v>99.87</v>
      </c>
      <c r="F171">
        <v>100</v>
      </c>
      <c r="G171" t="s">
        <v>1328</v>
      </c>
      <c r="H171" t="s">
        <v>1488</v>
      </c>
      <c r="I171">
        <v>120355</v>
      </c>
      <c r="J171">
        <v>119582</v>
      </c>
      <c r="K171" t="s">
        <v>1330</v>
      </c>
      <c r="L171" t="s">
        <v>2780</v>
      </c>
    </row>
    <row r="172" spans="1:12" x14ac:dyDescent="0.25">
      <c r="A172" t="s">
        <v>121</v>
      </c>
      <c r="B172" t="s">
        <v>1325</v>
      </c>
      <c r="C172" t="s">
        <v>1327</v>
      </c>
      <c r="D172" t="s">
        <v>16</v>
      </c>
      <c r="E172">
        <v>99.87</v>
      </c>
      <c r="F172">
        <v>100</v>
      </c>
      <c r="G172" t="s">
        <v>1328</v>
      </c>
      <c r="H172" t="s">
        <v>1489</v>
      </c>
      <c r="I172">
        <v>6787</v>
      </c>
      <c r="J172">
        <v>7560</v>
      </c>
      <c r="K172" t="s">
        <v>1330</v>
      </c>
      <c r="L172" t="s">
        <v>2780</v>
      </c>
    </row>
    <row r="173" spans="1:12" x14ac:dyDescent="0.25">
      <c r="A173" t="s">
        <v>121</v>
      </c>
      <c r="B173" t="s">
        <v>1325</v>
      </c>
      <c r="C173" t="s">
        <v>1331</v>
      </c>
      <c r="D173" t="s">
        <v>16</v>
      </c>
      <c r="E173">
        <v>99.87</v>
      </c>
      <c r="F173">
        <v>100</v>
      </c>
      <c r="G173" t="s">
        <v>1328</v>
      </c>
      <c r="H173" t="s">
        <v>1489</v>
      </c>
      <c r="I173">
        <v>6787</v>
      </c>
      <c r="J173">
        <v>7560</v>
      </c>
      <c r="K173" t="s">
        <v>1330</v>
      </c>
      <c r="L173" t="s">
        <v>2780</v>
      </c>
    </row>
    <row r="174" spans="1:12" x14ac:dyDescent="0.25">
      <c r="A174" t="s">
        <v>122</v>
      </c>
      <c r="B174" t="s">
        <v>1325</v>
      </c>
      <c r="C174" t="s">
        <v>1327</v>
      </c>
      <c r="D174" t="s">
        <v>16</v>
      </c>
      <c r="E174">
        <v>99.87</v>
      </c>
      <c r="F174">
        <v>100</v>
      </c>
      <c r="G174" t="s">
        <v>1328</v>
      </c>
      <c r="H174" t="s">
        <v>1490</v>
      </c>
      <c r="I174">
        <v>41820</v>
      </c>
      <c r="J174">
        <v>41047</v>
      </c>
      <c r="K174" t="s">
        <v>1330</v>
      </c>
      <c r="L174" t="s">
        <v>2780</v>
      </c>
    </row>
    <row r="175" spans="1:12" x14ac:dyDescent="0.25">
      <c r="A175" t="s">
        <v>122</v>
      </c>
      <c r="B175" t="s">
        <v>1325</v>
      </c>
      <c r="C175" t="s">
        <v>1331</v>
      </c>
      <c r="D175" t="s">
        <v>16</v>
      </c>
      <c r="E175">
        <v>99.87</v>
      </c>
      <c r="F175">
        <v>100</v>
      </c>
      <c r="G175" t="s">
        <v>1328</v>
      </c>
      <c r="H175" t="s">
        <v>1490</v>
      </c>
      <c r="I175">
        <v>41820</v>
      </c>
      <c r="J175">
        <v>41047</v>
      </c>
      <c r="K175" t="s">
        <v>1330</v>
      </c>
      <c r="L175" t="s">
        <v>2780</v>
      </c>
    </row>
    <row r="176" spans="1:12" x14ac:dyDescent="0.25">
      <c r="A176" t="s">
        <v>123</v>
      </c>
      <c r="B176" t="s">
        <v>1325</v>
      </c>
      <c r="C176" t="s">
        <v>1327</v>
      </c>
      <c r="D176" t="s">
        <v>16</v>
      </c>
      <c r="E176">
        <v>99.87</v>
      </c>
      <c r="F176">
        <v>100</v>
      </c>
      <c r="G176" t="s">
        <v>1328</v>
      </c>
      <c r="H176" t="s">
        <v>1491</v>
      </c>
      <c r="I176">
        <v>41820</v>
      </c>
      <c r="J176">
        <v>41047</v>
      </c>
      <c r="K176" t="s">
        <v>1330</v>
      </c>
      <c r="L176" t="s">
        <v>2780</v>
      </c>
    </row>
    <row r="177" spans="1:12" x14ac:dyDescent="0.25">
      <c r="A177" t="s">
        <v>123</v>
      </c>
      <c r="B177" t="s">
        <v>1325</v>
      </c>
      <c r="C177" t="s">
        <v>1331</v>
      </c>
      <c r="D177" t="s">
        <v>16</v>
      </c>
      <c r="E177">
        <v>99.87</v>
      </c>
      <c r="F177">
        <v>100</v>
      </c>
      <c r="G177" t="s">
        <v>1328</v>
      </c>
      <c r="H177" t="s">
        <v>1491</v>
      </c>
      <c r="I177">
        <v>41820</v>
      </c>
      <c r="J177">
        <v>41047</v>
      </c>
      <c r="K177" t="s">
        <v>1330</v>
      </c>
      <c r="L177" t="s">
        <v>2780</v>
      </c>
    </row>
    <row r="178" spans="1:12" x14ac:dyDescent="0.25">
      <c r="A178" t="s">
        <v>124</v>
      </c>
      <c r="B178" t="s">
        <v>1325</v>
      </c>
      <c r="C178" t="s">
        <v>1327</v>
      </c>
      <c r="D178" t="s">
        <v>16</v>
      </c>
      <c r="E178">
        <v>99.87</v>
      </c>
      <c r="F178">
        <v>100</v>
      </c>
      <c r="G178" t="s">
        <v>1328</v>
      </c>
      <c r="H178" t="s">
        <v>1492</v>
      </c>
      <c r="I178">
        <v>41833</v>
      </c>
      <c r="J178">
        <v>41060</v>
      </c>
      <c r="K178" t="s">
        <v>1330</v>
      </c>
      <c r="L178" t="s">
        <v>2780</v>
      </c>
    </row>
    <row r="179" spans="1:12" x14ac:dyDescent="0.25">
      <c r="A179" t="s">
        <v>124</v>
      </c>
      <c r="B179" t="s">
        <v>1325</v>
      </c>
      <c r="C179" t="s">
        <v>1331</v>
      </c>
      <c r="D179" t="s">
        <v>16</v>
      </c>
      <c r="E179">
        <v>99.87</v>
      </c>
      <c r="F179">
        <v>100</v>
      </c>
      <c r="G179" t="s">
        <v>1328</v>
      </c>
      <c r="H179" t="s">
        <v>1492</v>
      </c>
      <c r="I179">
        <v>41833</v>
      </c>
      <c r="J179">
        <v>41060</v>
      </c>
      <c r="K179" t="s">
        <v>1330</v>
      </c>
      <c r="L179" t="s">
        <v>2780</v>
      </c>
    </row>
    <row r="180" spans="1:12" x14ac:dyDescent="0.25">
      <c r="A180" t="s">
        <v>126</v>
      </c>
      <c r="B180" t="s">
        <v>1325</v>
      </c>
      <c r="C180" t="s">
        <v>1327</v>
      </c>
      <c r="D180" t="s">
        <v>16</v>
      </c>
      <c r="E180">
        <v>99.74</v>
      </c>
      <c r="F180">
        <v>100</v>
      </c>
      <c r="G180" t="s">
        <v>1328</v>
      </c>
      <c r="H180" t="s">
        <v>1495</v>
      </c>
      <c r="I180">
        <v>33534</v>
      </c>
      <c r="J180">
        <v>34307</v>
      </c>
      <c r="K180" t="s">
        <v>1330</v>
      </c>
      <c r="L180" t="s">
        <v>2780</v>
      </c>
    </row>
    <row r="181" spans="1:12" x14ac:dyDescent="0.25">
      <c r="A181" t="s">
        <v>126</v>
      </c>
      <c r="B181" t="s">
        <v>1325</v>
      </c>
      <c r="C181" t="s">
        <v>1331</v>
      </c>
      <c r="D181" t="s">
        <v>16</v>
      </c>
      <c r="E181">
        <v>99.74</v>
      </c>
      <c r="F181">
        <v>100</v>
      </c>
      <c r="G181" t="s">
        <v>1328</v>
      </c>
      <c r="H181" t="s">
        <v>1495</v>
      </c>
      <c r="I181">
        <v>33534</v>
      </c>
      <c r="J181">
        <v>34307</v>
      </c>
      <c r="K181" t="s">
        <v>1330</v>
      </c>
      <c r="L181" t="s">
        <v>2780</v>
      </c>
    </row>
    <row r="182" spans="1:12" x14ac:dyDescent="0.25">
      <c r="A182" t="s">
        <v>127</v>
      </c>
      <c r="B182" t="s">
        <v>1325</v>
      </c>
      <c r="C182" t="s">
        <v>1327</v>
      </c>
      <c r="D182" t="s">
        <v>16</v>
      </c>
      <c r="E182">
        <v>100</v>
      </c>
      <c r="F182">
        <v>100</v>
      </c>
      <c r="G182" t="s">
        <v>1328</v>
      </c>
      <c r="H182" t="s">
        <v>1496</v>
      </c>
      <c r="I182">
        <v>21506</v>
      </c>
      <c r="J182">
        <v>20733</v>
      </c>
      <c r="K182" t="s">
        <v>1330</v>
      </c>
      <c r="L182" t="s">
        <v>2780</v>
      </c>
    </row>
    <row r="183" spans="1:12" x14ac:dyDescent="0.25">
      <c r="A183" t="s">
        <v>127</v>
      </c>
      <c r="B183" t="s">
        <v>1325</v>
      </c>
      <c r="C183" t="s">
        <v>1331</v>
      </c>
      <c r="D183" t="s">
        <v>16</v>
      </c>
      <c r="E183">
        <v>100</v>
      </c>
      <c r="F183">
        <v>100</v>
      </c>
      <c r="G183" t="s">
        <v>1328</v>
      </c>
      <c r="H183" t="s">
        <v>1496</v>
      </c>
      <c r="I183">
        <v>21506</v>
      </c>
      <c r="J183">
        <v>20733</v>
      </c>
      <c r="K183" t="s">
        <v>1330</v>
      </c>
      <c r="L183" t="s">
        <v>2780</v>
      </c>
    </row>
    <row r="184" spans="1:12" x14ac:dyDescent="0.25">
      <c r="A184" t="s">
        <v>128</v>
      </c>
      <c r="B184" t="s">
        <v>1325</v>
      </c>
      <c r="C184" t="s">
        <v>1327</v>
      </c>
      <c r="D184" t="s">
        <v>16</v>
      </c>
      <c r="E184">
        <v>100</v>
      </c>
      <c r="F184">
        <v>100</v>
      </c>
      <c r="G184" t="s">
        <v>1328</v>
      </c>
      <c r="H184" t="s">
        <v>1497</v>
      </c>
      <c r="I184">
        <v>41821</v>
      </c>
      <c r="J184">
        <v>41048</v>
      </c>
      <c r="K184" t="s">
        <v>1330</v>
      </c>
      <c r="L184" t="s">
        <v>2780</v>
      </c>
    </row>
    <row r="185" spans="1:12" x14ac:dyDescent="0.25">
      <c r="A185" t="s">
        <v>128</v>
      </c>
      <c r="B185" t="s">
        <v>1325</v>
      </c>
      <c r="C185" t="s">
        <v>1331</v>
      </c>
      <c r="D185" t="s">
        <v>16</v>
      </c>
      <c r="E185">
        <v>100</v>
      </c>
      <c r="F185">
        <v>100</v>
      </c>
      <c r="G185" t="s">
        <v>1328</v>
      </c>
      <c r="H185" t="s">
        <v>1497</v>
      </c>
      <c r="I185">
        <v>41821</v>
      </c>
      <c r="J185">
        <v>41048</v>
      </c>
      <c r="K185" t="s">
        <v>1330</v>
      </c>
      <c r="L185" t="s">
        <v>2780</v>
      </c>
    </row>
    <row r="186" spans="1:12" x14ac:dyDescent="0.25">
      <c r="A186" t="s">
        <v>129</v>
      </c>
      <c r="B186" t="s">
        <v>1458</v>
      </c>
      <c r="C186" t="s">
        <v>1459</v>
      </c>
      <c r="D186" t="s">
        <v>42</v>
      </c>
      <c r="E186">
        <v>99.87</v>
      </c>
      <c r="F186">
        <v>100</v>
      </c>
      <c r="G186" t="s">
        <v>1404</v>
      </c>
      <c r="H186" t="s">
        <v>1498</v>
      </c>
      <c r="I186">
        <v>72256</v>
      </c>
      <c r="J186">
        <v>71510</v>
      </c>
      <c r="K186" t="s">
        <v>1461</v>
      </c>
      <c r="L186" t="s">
        <v>2781</v>
      </c>
    </row>
    <row r="187" spans="1:12" x14ac:dyDescent="0.25">
      <c r="A187" t="s">
        <v>129</v>
      </c>
      <c r="B187" t="s">
        <v>1458</v>
      </c>
      <c r="C187" t="s">
        <v>1331</v>
      </c>
      <c r="D187" t="s">
        <v>42</v>
      </c>
      <c r="E187">
        <v>99.87</v>
      </c>
      <c r="F187">
        <v>100</v>
      </c>
      <c r="G187" t="s">
        <v>1404</v>
      </c>
      <c r="H187" t="s">
        <v>1498</v>
      </c>
      <c r="I187">
        <v>72256</v>
      </c>
      <c r="J187">
        <v>71510</v>
      </c>
      <c r="K187" t="s">
        <v>1461</v>
      </c>
      <c r="L187" t="s">
        <v>2781</v>
      </c>
    </row>
    <row r="188" spans="1:12" x14ac:dyDescent="0.25">
      <c r="A188" t="s">
        <v>130</v>
      </c>
      <c r="B188" t="s">
        <v>1325</v>
      </c>
      <c r="C188" t="s">
        <v>1327</v>
      </c>
      <c r="D188" t="s">
        <v>16</v>
      </c>
      <c r="E188">
        <v>99.87</v>
      </c>
      <c r="F188">
        <v>100</v>
      </c>
      <c r="G188" t="s">
        <v>1328</v>
      </c>
      <c r="H188" t="s">
        <v>1499</v>
      </c>
      <c r="I188">
        <v>22112</v>
      </c>
      <c r="J188">
        <v>21339</v>
      </c>
      <c r="K188" t="s">
        <v>1330</v>
      </c>
      <c r="L188" t="s">
        <v>2780</v>
      </c>
    </row>
    <row r="189" spans="1:12" x14ac:dyDescent="0.25">
      <c r="A189" t="s">
        <v>130</v>
      </c>
      <c r="B189" t="s">
        <v>1325</v>
      </c>
      <c r="C189" t="s">
        <v>1331</v>
      </c>
      <c r="D189" t="s">
        <v>16</v>
      </c>
      <c r="E189">
        <v>99.87</v>
      </c>
      <c r="F189">
        <v>100</v>
      </c>
      <c r="G189" t="s">
        <v>1328</v>
      </c>
      <c r="H189" t="s">
        <v>1499</v>
      </c>
      <c r="I189">
        <v>22112</v>
      </c>
      <c r="J189">
        <v>21339</v>
      </c>
      <c r="K189" t="s">
        <v>1330</v>
      </c>
      <c r="L189" t="s">
        <v>2780</v>
      </c>
    </row>
    <row r="190" spans="1:12" x14ac:dyDescent="0.25">
      <c r="A190" t="s">
        <v>131</v>
      </c>
      <c r="B190" t="s">
        <v>1325</v>
      </c>
      <c r="C190" t="s">
        <v>1327</v>
      </c>
      <c r="D190" t="s">
        <v>16</v>
      </c>
      <c r="E190">
        <v>99.87</v>
      </c>
      <c r="F190">
        <v>100</v>
      </c>
      <c r="G190" t="s">
        <v>1328</v>
      </c>
      <c r="H190" t="s">
        <v>1500</v>
      </c>
      <c r="I190">
        <v>29132</v>
      </c>
      <c r="J190">
        <v>29905</v>
      </c>
      <c r="K190" t="s">
        <v>1330</v>
      </c>
      <c r="L190" t="s">
        <v>2780</v>
      </c>
    </row>
    <row r="191" spans="1:12" x14ac:dyDescent="0.25">
      <c r="A191" t="s">
        <v>131</v>
      </c>
      <c r="B191" t="s">
        <v>1325</v>
      </c>
      <c r="C191" t="s">
        <v>1331</v>
      </c>
      <c r="D191" t="s">
        <v>16</v>
      </c>
      <c r="E191">
        <v>99.87</v>
      </c>
      <c r="F191">
        <v>100</v>
      </c>
      <c r="G191" t="s">
        <v>1328</v>
      </c>
      <c r="H191" t="s">
        <v>1500</v>
      </c>
      <c r="I191">
        <v>29132</v>
      </c>
      <c r="J191">
        <v>29905</v>
      </c>
      <c r="K191" t="s">
        <v>1330</v>
      </c>
      <c r="L191" t="s">
        <v>2780</v>
      </c>
    </row>
    <row r="192" spans="1:12" x14ac:dyDescent="0.25">
      <c r="A192" t="s">
        <v>133</v>
      </c>
      <c r="B192" t="s">
        <v>1467</v>
      </c>
      <c r="C192" t="s">
        <v>1468</v>
      </c>
      <c r="D192" t="s">
        <v>42</v>
      </c>
      <c r="E192">
        <v>99.87</v>
      </c>
      <c r="F192">
        <v>100</v>
      </c>
      <c r="G192" t="s">
        <v>1328</v>
      </c>
      <c r="H192" t="s">
        <v>1502</v>
      </c>
      <c r="I192">
        <v>41840</v>
      </c>
      <c r="J192">
        <v>41067</v>
      </c>
      <c r="K192" t="s">
        <v>1470</v>
      </c>
      <c r="L192" t="s">
        <v>2784</v>
      </c>
    </row>
    <row r="193" spans="1:12" x14ac:dyDescent="0.25">
      <c r="A193" t="s">
        <v>133</v>
      </c>
      <c r="B193" t="s">
        <v>1467</v>
      </c>
      <c r="C193" t="s">
        <v>1331</v>
      </c>
      <c r="D193" t="s">
        <v>42</v>
      </c>
      <c r="E193">
        <v>99.87</v>
      </c>
      <c r="F193">
        <v>100</v>
      </c>
      <c r="G193" t="s">
        <v>1328</v>
      </c>
      <c r="H193" t="s">
        <v>1502</v>
      </c>
      <c r="I193">
        <v>41840</v>
      </c>
      <c r="J193">
        <v>41067</v>
      </c>
      <c r="K193" t="s">
        <v>1470</v>
      </c>
      <c r="L193" t="s">
        <v>2784</v>
      </c>
    </row>
    <row r="194" spans="1:12" x14ac:dyDescent="0.25">
      <c r="A194" t="s">
        <v>134</v>
      </c>
      <c r="B194" t="s">
        <v>1467</v>
      </c>
      <c r="C194" t="s">
        <v>1468</v>
      </c>
      <c r="D194" t="s">
        <v>42</v>
      </c>
      <c r="E194">
        <v>99.87</v>
      </c>
      <c r="F194">
        <v>100</v>
      </c>
      <c r="G194" t="s">
        <v>1328</v>
      </c>
      <c r="H194" t="s">
        <v>1503</v>
      </c>
      <c r="I194">
        <v>4324</v>
      </c>
      <c r="J194">
        <v>5097</v>
      </c>
      <c r="K194" t="s">
        <v>1470</v>
      </c>
      <c r="L194" t="s">
        <v>2784</v>
      </c>
    </row>
    <row r="195" spans="1:12" x14ac:dyDescent="0.25">
      <c r="A195" t="s">
        <v>134</v>
      </c>
      <c r="B195" t="s">
        <v>1467</v>
      </c>
      <c r="C195" t="s">
        <v>1331</v>
      </c>
      <c r="D195" t="s">
        <v>42</v>
      </c>
      <c r="E195">
        <v>99.87</v>
      </c>
      <c r="F195">
        <v>100</v>
      </c>
      <c r="G195" t="s">
        <v>1328</v>
      </c>
      <c r="H195" t="s">
        <v>1503</v>
      </c>
      <c r="I195">
        <v>4324</v>
      </c>
      <c r="J195">
        <v>5097</v>
      </c>
      <c r="K195" t="s">
        <v>1470</v>
      </c>
      <c r="L195" t="s">
        <v>2784</v>
      </c>
    </row>
    <row r="196" spans="1:12" x14ac:dyDescent="0.25">
      <c r="A196" t="s">
        <v>135</v>
      </c>
      <c r="B196" t="s">
        <v>1325</v>
      </c>
      <c r="C196" t="s">
        <v>1327</v>
      </c>
      <c r="D196" t="s">
        <v>16</v>
      </c>
      <c r="E196">
        <v>99.87</v>
      </c>
      <c r="F196">
        <v>100</v>
      </c>
      <c r="G196" t="s">
        <v>1328</v>
      </c>
      <c r="H196" t="s">
        <v>1504</v>
      </c>
      <c r="I196">
        <v>21591</v>
      </c>
      <c r="J196">
        <v>20818</v>
      </c>
      <c r="K196" t="s">
        <v>1330</v>
      </c>
      <c r="L196" t="s">
        <v>2780</v>
      </c>
    </row>
    <row r="197" spans="1:12" x14ac:dyDescent="0.25">
      <c r="A197" t="s">
        <v>135</v>
      </c>
      <c r="B197" t="s">
        <v>1325</v>
      </c>
      <c r="C197" t="s">
        <v>1331</v>
      </c>
      <c r="D197" t="s">
        <v>16</v>
      </c>
      <c r="E197">
        <v>99.87</v>
      </c>
      <c r="F197">
        <v>100</v>
      </c>
      <c r="G197" t="s">
        <v>1328</v>
      </c>
      <c r="H197" t="s">
        <v>1504</v>
      </c>
      <c r="I197">
        <v>21591</v>
      </c>
      <c r="J197">
        <v>20818</v>
      </c>
      <c r="K197" t="s">
        <v>1330</v>
      </c>
      <c r="L197" t="s">
        <v>2780</v>
      </c>
    </row>
    <row r="198" spans="1:12" x14ac:dyDescent="0.25">
      <c r="A198" t="s">
        <v>136</v>
      </c>
      <c r="B198" t="s">
        <v>1325</v>
      </c>
      <c r="C198" t="s">
        <v>1327</v>
      </c>
      <c r="D198" t="s">
        <v>16</v>
      </c>
      <c r="E198">
        <v>99.87</v>
      </c>
      <c r="F198">
        <v>100</v>
      </c>
      <c r="G198" t="s">
        <v>1328</v>
      </c>
      <c r="H198" t="s">
        <v>1505</v>
      </c>
      <c r="I198">
        <v>21965</v>
      </c>
      <c r="J198">
        <v>21192</v>
      </c>
      <c r="K198" t="s">
        <v>1330</v>
      </c>
      <c r="L198" t="s">
        <v>2780</v>
      </c>
    </row>
    <row r="199" spans="1:12" x14ac:dyDescent="0.25">
      <c r="A199" t="s">
        <v>136</v>
      </c>
      <c r="B199" t="s">
        <v>1325</v>
      </c>
      <c r="C199" t="s">
        <v>1331</v>
      </c>
      <c r="D199" t="s">
        <v>16</v>
      </c>
      <c r="E199">
        <v>99.87</v>
      </c>
      <c r="F199">
        <v>100</v>
      </c>
      <c r="G199" t="s">
        <v>1328</v>
      </c>
      <c r="H199" t="s">
        <v>1505</v>
      </c>
      <c r="I199">
        <v>21965</v>
      </c>
      <c r="J199">
        <v>21192</v>
      </c>
      <c r="K199" t="s">
        <v>1330</v>
      </c>
      <c r="L199" t="s">
        <v>2780</v>
      </c>
    </row>
    <row r="200" spans="1:12" x14ac:dyDescent="0.25">
      <c r="A200" t="s">
        <v>137</v>
      </c>
      <c r="B200" t="s">
        <v>1325</v>
      </c>
      <c r="C200" t="s">
        <v>1327</v>
      </c>
      <c r="D200" t="s">
        <v>16</v>
      </c>
      <c r="E200">
        <v>99.87</v>
      </c>
      <c r="F200">
        <v>100</v>
      </c>
      <c r="G200" t="s">
        <v>1328</v>
      </c>
      <c r="H200" t="s">
        <v>1507</v>
      </c>
      <c r="I200">
        <v>21553</v>
      </c>
      <c r="J200">
        <v>20780</v>
      </c>
      <c r="K200" t="s">
        <v>1330</v>
      </c>
      <c r="L200" t="s">
        <v>2780</v>
      </c>
    </row>
    <row r="201" spans="1:12" x14ac:dyDescent="0.25">
      <c r="A201" t="s">
        <v>137</v>
      </c>
      <c r="B201" t="s">
        <v>1325</v>
      </c>
      <c r="C201" t="s">
        <v>1331</v>
      </c>
      <c r="D201" t="s">
        <v>16</v>
      </c>
      <c r="E201">
        <v>99.87</v>
      </c>
      <c r="F201">
        <v>100</v>
      </c>
      <c r="G201" t="s">
        <v>1328</v>
      </c>
      <c r="H201" t="s">
        <v>1507</v>
      </c>
      <c r="I201">
        <v>21553</v>
      </c>
      <c r="J201">
        <v>20780</v>
      </c>
      <c r="K201" t="s">
        <v>1330</v>
      </c>
      <c r="L201" t="s">
        <v>2780</v>
      </c>
    </row>
    <row r="202" spans="1:12" x14ac:dyDescent="0.25">
      <c r="A202" t="s">
        <v>138</v>
      </c>
      <c r="B202" t="s">
        <v>1325</v>
      </c>
      <c r="C202" t="s">
        <v>1327</v>
      </c>
      <c r="D202" t="s">
        <v>16</v>
      </c>
      <c r="E202">
        <v>99.87</v>
      </c>
      <c r="F202">
        <v>100</v>
      </c>
      <c r="G202" t="s">
        <v>1328</v>
      </c>
      <c r="H202" t="s">
        <v>1508</v>
      </c>
      <c r="I202">
        <v>21803</v>
      </c>
      <c r="J202">
        <v>21030</v>
      </c>
      <c r="K202" t="s">
        <v>1330</v>
      </c>
      <c r="L202" t="s">
        <v>2780</v>
      </c>
    </row>
    <row r="203" spans="1:12" x14ac:dyDescent="0.25">
      <c r="A203" t="s">
        <v>138</v>
      </c>
      <c r="B203" t="s">
        <v>1325</v>
      </c>
      <c r="C203" t="s">
        <v>1331</v>
      </c>
      <c r="D203" t="s">
        <v>16</v>
      </c>
      <c r="E203">
        <v>99.87</v>
      </c>
      <c r="F203">
        <v>100</v>
      </c>
      <c r="G203" t="s">
        <v>1328</v>
      </c>
      <c r="H203" t="s">
        <v>1508</v>
      </c>
      <c r="I203">
        <v>21803</v>
      </c>
      <c r="J203">
        <v>21030</v>
      </c>
      <c r="K203" t="s">
        <v>1330</v>
      </c>
      <c r="L203" t="s">
        <v>2780</v>
      </c>
    </row>
    <row r="204" spans="1:12" x14ac:dyDescent="0.25">
      <c r="A204" t="s">
        <v>139</v>
      </c>
      <c r="B204" t="s">
        <v>1325</v>
      </c>
      <c r="C204" t="s">
        <v>1327</v>
      </c>
      <c r="D204" t="s">
        <v>16</v>
      </c>
      <c r="E204">
        <v>99.87</v>
      </c>
      <c r="F204">
        <v>100</v>
      </c>
      <c r="G204" t="s">
        <v>1328</v>
      </c>
      <c r="H204" t="s">
        <v>1509</v>
      </c>
      <c r="I204">
        <v>21511</v>
      </c>
      <c r="J204">
        <v>20738</v>
      </c>
      <c r="K204" t="s">
        <v>1330</v>
      </c>
      <c r="L204" t="s">
        <v>2780</v>
      </c>
    </row>
    <row r="205" spans="1:12" x14ac:dyDescent="0.25">
      <c r="A205" t="s">
        <v>139</v>
      </c>
      <c r="B205" t="s">
        <v>1325</v>
      </c>
      <c r="C205" t="s">
        <v>1331</v>
      </c>
      <c r="D205" t="s">
        <v>16</v>
      </c>
      <c r="E205">
        <v>99.87</v>
      </c>
      <c r="F205">
        <v>100</v>
      </c>
      <c r="G205" t="s">
        <v>1328</v>
      </c>
      <c r="H205" t="s">
        <v>1509</v>
      </c>
      <c r="I205">
        <v>21511</v>
      </c>
      <c r="J205">
        <v>20738</v>
      </c>
      <c r="K205" t="s">
        <v>1330</v>
      </c>
      <c r="L205" t="s">
        <v>2780</v>
      </c>
    </row>
    <row r="206" spans="1:12" x14ac:dyDescent="0.25">
      <c r="A206" t="s">
        <v>140</v>
      </c>
      <c r="B206" t="s">
        <v>1352</v>
      </c>
      <c r="C206" t="s">
        <v>1353</v>
      </c>
      <c r="D206" t="s">
        <v>42</v>
      </c>
      <c r="E206">
        <v>100</v>
      </c>
      <c r="F206">
        <v>100</v>
      </c>
      <c r="G206" t="s">
        <v>1328</v>
      </c>
      <c r="H206" t="s">
        <v>1511</v>
      </c>
      <c r="I206">
        <v>16826</v>
      </c>
      <c r="J206">
        <v>17599</v>
      </c>
      <c r="K206" t="s">
        <v>1355</v>
      </c>
      <c r="L206" t="s">
        <v>2781</v>
      </c>
    </row>
    <row r="207" spans="1:12" x14ac:dyDescent="0.25">
      <c r="A207" t="s">
        <v>140</v>
      </c>
      <c r="B207" t="s">
        <v>1352</v>
      </c>
      <c r="C207" t="s">
        <v>1331</v>
      </c>
      <c r="D207" t="s">
        <v>42</v>
      </c>
      <c r="E207">
        <v>100</v>
      </c>
      <c r="F207">
        <v>100</v>
      </c>
      <c r="G207" t="s">
        <v>1328</v>
      </c>
      <c r="H207" t="s">
        <v>1511</v>
      </c>
      <c r="I207">
        <v>16826</v>
      </c>
      <c r="J207">
        <v>17599</v>
      </c>
      <c r="K207" t="s">
        <v>1355</v>
      </c>
      <c r="L207" t="s">
        <v>2781</v>
      </c>
    </row>
    <row r="208" spans="1:12" x14ac:dyDescent="0.25">
      <c r="A208" t="s">
        <v>140</v>
      </c>
      <c r="B208" t="s">
        <v>1362</v>
      </c>
      <c r="C208" t="s">
        <v>1363</v>
      </c>
      <c r="D208" t="s">
        <v>1364</v>
      </c>
      <c r="E208">
        <v>99.64</v>
      </c>
      <c r="F208">
        <v>100</v>
      </c>
      <c r="G208" t="s">
        <v>1365</v>
      </c>
      <c r="H208" t="s">
        <v>1512</v>
      </c>
      <c r="I208">
        <v>23025</v>
      </c>
      <c r="J208">
        <v>24944</v>
      </c>
      <c r="K208" t="s">
        <v>1367</v>
      </c>
    </row>
    <row r="209" spans="1:12" x14ac:dyDescent="0.25">
      <c r="A209" t="s">
        <v>140</v>
      </c>
      <c r="B209" t="s">
        <v>1362</v>
      </c>
      <c r="C209" t="s">
        <v>1368</v>
      </c>
      <c r="D209" t="s">
        <v>1364</v>
      </c>
      <c r="E209">
        <v>99.64</v>
      </c>
      <c r="F209">
        <v>100</v>
      </c>
      <c r="G209" t="s">
        <v>1365</v>
      </c>
      <c r="H209" t="s">
        <v>1512</v>
      </c>
      <c r="I209">
        <v>23025</v>
      </c>
      <c r="J209">
        <v>24944</v>
      </c>
      <c r="K209" t="s">
        <v>1367</v>
      </c>
    </row>
    <row r="210" spans="1:12" x14ac:dyDescent="0.25">
      <c r="A210" t="s">
        <v>144</v>
      </c>
      <c r="B210" t="s">
        <v>1325</v>
      </c>
      <c r="C210" t="s">
        <v>1327</v>
      </c>
      <c r="D210" t="s">
        <v>16</v>
      </c>
      <c r="E210">
        <v>99.74</v>
      </c>
      <c r="F210">
        <v>100</v>
      </c>
      <c r="G210" t="s">
        <v>1328</v>
      </c>
      <c r="H210" t="s">
        <v>1513</v>
      </c>
      <c r="I210">
        <v>21170</v>
      </c>
      <c r="J210">
        <v>20397</v>
      </c>
      <c r="K210" t="s">
        <v>1330</v>
      </c>
      <c r="L210" t="s">
        <v>2780</v>
      </c>
    </row>
    <row r="211" spans="1:12" x14ac:dyDescent="0.25">
      <c r="A211" t="s">
        <v>144</v>
      </c>
      <c r="B211" t="s">
        <v>1325</v>
      </c>
      <c r="C211" t="s">
        <v>1331</v>
      </c>
      <c r="D211" t="s">
        <v>16</v>
      </c>
      <c r="E211">
        <v>99.74</v>
      </c>
      <c r="F211">
        <v>100</v>
      </c>
      <c r="G211" t="s">
        <v>1328</v>
      </c>
      <c r="H211" t="s">
        <v>1513</v>
      </c>
      <c r="I211">
        <v>21170</v>
      </c>
      <c r="J211">
        <v>20397</v>
      </c>
      <c r="K211" t="s">
        <v>1330</v>
      </c>
      <c r="L211" t="s">
        <v>2780</v>
      </c>
    </row>
    <row r="212" spans="1:12" x14ac:dyDescent="0.25">
      <c r="A212" t="s">
        <v>145</v>
      </c>
      <c r="B212" t="s">
        <v>1325</v>
      </c>
      <c r="C212" t="s">
        <v>1327</v>
      </c>
      <c r="D212" t="s">
        <v>16</v>
      </c>
      <c r="E212">
        <v>100</v>
      </c>
      <c r="F212">
        <v>100</v>
      </c>
      <c r="G212" t="s">
        <v>1328</v>
      </c>
      <c r="H212" t="s">
        <v>1514</v>
      </c>
      <c r="I212">
        <v>21506</v>
      </c>
      <c r="J212">
        <v>20733</v>
      </c>
      <c r="K212" t="s">
        <v>1330</v>
      </c>
      <c r="L212" t="s">
        <v>2780</v>
      </c>
    </row>
    <row r="213" spans="1:12" x14ac:dyDescent="0.25">
      <c r="A213" t="s">
        <v>145</v>
      </c>
      <c r="B213" t="s">
        <v>1325</v>
      </c>
      <c r="C213" t="s">
        <v>1331</v>
      </c>
      <c r="D213" t="s">
        <v>16</v>
      </c>
      <c r="E213">
        <v>100</v>
      </c>
      <c r="F213">
        <v>100</v>
      </c>
      <c r="G213" t="s">
        <v>1328</v>
      </c>
      <c r="H213" t="s">
        <v>1514</v>
      </c>
      <c r="I213">
        <v>21506</v>
      </c>
      <c r="J213">
        <v>20733</v>
      </c>
      <c r="K213" t="s">
        <v>1330</v>
      </c>
      <c r="L213" t="s">
        <v>2780</v>
      </c>
    </row>
    <row r="214" spans="1:12" x14ac:dyDescent="0.25">
      <c r="A214" t="s">
        <v>146</v>
      </c>
      <c r="B214" t="s">
        <v>1325</v>
      </c>
      <c r="C214" t="s">
        <v>1327</v>
      </c>
      <c r="D214" t="s">
        <v>16</v>
      </c>
      <c r="E214">
        <v>99.61</v>
      </c>
      <c r="F214">
        <v>100.13</v>
      </c>
      <c r="G214" t="s">
        <v>1360</v>
      </c>
      <c r="H214" t="s">
        <v>1515</v>
      </c>
      <c r="I214">
        <v>21202</v>
      </c>
      <c r="J214">
        <v>20428</v>
      </c>
      <c r="K214" t="s">
        <v>1330</v>
      </c>
      <c r="L214" t="s">
        <v>2780</v>
      </c>
    </row>
    <row r="215" spans="1:12" x14ac:dyDescent="0.25">
      <c r="A215" t="s">
        <v>146</v>
      </c>
      <c r="B215" t="s">
        <v>1325</v>
      </c>
      <c r="C215" t="s">
        <v>1331</v>
      </c>
      <c r="D215" t="s">
        <v>16</v>
      </c>
      <c r="E215">
        <v>99.61</v>
      </c>
      <c r="F215">
        <v>100.13</v>
      </c>
      <c r="G215" t="s">
        <v>1360</v>
      </c>
      <c r="H215" t="s">
        <v>1515</v>
      </c>
      <c r="I215">
        <v>21202</v>
      </c>
      <c r="J215">
        <v>20428</v>
      </c>
      <c r="K215" t="s">
        <v>1330</v>
      </c>
      <c r="L215" t="s">
        <v>2780</v>
      </c>
    </row>
    <row r="216" spans="1:12" x14ac:dyDescent="0.25">
      <c r="A216" t="s">
        <v>146</v>
      </c>
      <c r="B216" t="s">
        <v>1362</v>
      </c>
      <c r="C216" t="s">
        <v>1363</v>
      </c>
      <c r="D216" t="s">
        <v>1364</v>
      </c>
      <c r="E216">
        <v>99.79</v>
      </c>
      <c r="F216">
        <v>100</v>
      </c>
      <c r="G216" t="s">
        <v>1365</v>
      </c>
      <c r="H216" t="s">
        <v>1516</v>
      </c>
      <c r="I216">
        <v>2802</v>
      </c>
      <c r="J216">
        <v>4721</v>
      </c>
      <c r="K216" t="s">
        <v>1367</v>
      </c>
    </row>
    <row r="217" spans="1:12" x14ac:dyDescent="0.25">
      <c r="A217" t="s">
        <v>146</v>
      </c>
      <c r="B217" t="s">
        <v>1362</v>
      </c>
      <c r="C217" t="s">
        <v>1368</v>
      </c>
      <c r="D217" t="s">
        <v>1364</v>
      </c>
      <c r="E217">
        <v>99.79</v>
      </c>
      <c r="F217">
        <v>100</v>
      </c>
      <c r="G217" t="s">
        <v>1365</v>
      </c>
      <c r="H217" t="s">
        <v>1516</v>
      </c>
      <c r="I217">
        <v>2802</v>
      </c>
      <c r="J217">
        <v>4721</v>
      </c>
      <c r="K217" t="s">
        <v>1367</v>
      </c>
    </row>
    <row r="218" spans="1:12" x14ac:dyDescent="0.25">
      <c r="A218" t="s">
        <v>147</v>
      </c>
      <c r="B218" t="s">
        <v>1325</v>
      </c>
      <c r="C218" t="s">
        <v>1327</v>
      </c>
      <c r="D218" t="s">
        <v>16</v>
      </c>
      <c r="E218">
        <v>99.61</v>
      </c>
      <c r="F218">
        <v>100.13</v>
      </c>
      <c r="G218" t="s">
        <v>1360</v>
      </c>
      <c r="H218" t="s">
        <v>1517</v>
      </c>
      <c r="I218">
        <v>21181</v>
      </c>
      <c r="J218">
        <v>20407</v>
      </c>
      <c r="K218" t="s">
        <v>1330</v>
      </c>
      <c r="L218" t="s">
        <v>2780</v>
      </c>
    </row>
    <row r="219" spans="1:12" x14ac:dyDescent="0.25">
      <c r="A219" t="s">
        <v>147</v>
      </c>
      <c r="B219" t="s">
        <v>1325</v>
      </c>
      <c r="C219" t="s">
        <v>1331</v>
      </c>
      <c r="D219" t="s">
        <v>16</v>
      </c>
      <c r="E219">
        <v>99.61</v>
      </c>
      <c r="F219">
        <v>100.13</v>
      </c>
      <c r="G219" t="s">
        <v>1360</v>
      </c>
      <c r="H219" t="s">
        <v>1517</v>
      </c>
      <c r="I219">
        <v>21181</v>
      </c>
      <c r="J219">
        <v>20407</v>
      </c>
      <c r="K219" t="s">
        <v>1330</v>
      </c>
      <c r="L219" t="s">
        <v>2780</v>
      </c>
    </row>
    <row r="220" spans="1:12" x14ac:dyDescent="0.25">
      <c r="A220" t="s">
        <v>147</v>
      </c>
      <c r="B220" t="s">
        <v>1362</v>
      </c>
      <c r="C220" t="s">
        <v>1363</v>
      </c>
      <c r="D220" t="s">
        <v>1364</v>
      </c>
      <c r="E220">
        <v>99.79</v>
      </c>
      <c r="F220">
        <v>100</v>
      </c>
      <c r="G220" t="s">
        <v>1365</v>
      </c>
      <c r="H220" t="s">
        <v>1518</v>
      </c>
      <c r="I220">
        <v>24446</v>
      </c>
      <c r="J220">
        <v>26365</v>
      </c>
      <c r="K220" t="s">
        <v>1367</v>
      </c>
    </row>
    <row r="221" spans="1:12" x14ac:dyDescent="0.25">
      <c r="A221" t="s">
        <v>147</v>
      </c>
      <c r="B221" t="s">
        <v>1362</v>
      </c>
      <c r="C221" t="s">
        <v>1368</v>
      </c>
      <c r="D221" t="s">
        <v>1364</v>
      </c>
      <c r="E221">
        <v>99.79</v>
      </c>
      <c r="F221">
        <v>100</v>
      </c>
      <c r="G221" t="s">
        <v>1365</v>
      </c>
      <c r="H221" t="s">
        <v>1518</v>
      </c>
      <c r="I221">
        <v>24446</v>
      </c>
      <c r="J221">
        <v>26365</v>
      </c>
      <c r="K221" t="s">
        <v>1367</v>
      </c>
    </row>
    <row r="222" spans="1:12" x14ac:dyDescent="0.25">
      <c r="A222" t="s">
        <v>148</v>
      </c>
      <c r="B222" t="s">
        <v>1325</v>
      </c>
      <c r="C222" t="s">
        <v>1327</v>
      </c>
      <c r="D222" t="s">
        <v>16</v>
      </c>
      <c r="E222">
        <v>99.87</v>
      </c>
      <c r="F222">
        <v>100</v>
      </c>
      <c r="G222" t="s">
        <v>1328</v>
      </c>
      <c r="H222" t="s">
        <v>1519</v>
      </c>
      <c r="I222">
        <v>54450</v>
      </c>
      <c r="J222">
        <v>53677</v>
      </c>
      <c r="K222" t="s">
        <v>1330</v>
      </c>
      <c r="L222" t="s">
        <v>2780</v>
      </c>
    </row>
    <row r="223" spans="1:12" x14ac:dyDescent="0.25">
      <c r="A223" t="s">
        <v>148</v>
      </c>
      <c r="B223" t="s">
        <v>1325</v>
      </c>
      <c r="C223" t="s">
        <v>1331</v>
      </c>
      <c r="D223" t="s">
        <v>16</v>
      </c>
      <c r="E223">
        <v>99.87</v>
      </c>
      <c r="F223">
        <v>100</v>
      </c>
      <c r="G223" t="s">
        <v>1328</v>
      </c>
      <c r="H223" t="s">
        <v>1519</v>
      </c>
      <c r="I223">
        <v>54450</v>
      </c>
      <c r="J223">
        <v>53677</v>
      </c>
      <c r="K223" t="s">
        <v>1330</v>
      </c>
      <c r="L223" t="s">
        <v>2780</v>
      </c>
    </row>
    <row r="224" spans="1:12" x14ac:dyDescent="0.25">
      <c r="A224" t="s">
        <v>149</v>
      </c>
      <c r="B224" t="s">
        <v>1325</v>
      </c>
      <c r="C224" t="s">
        <v>1327</v>
      </c>
      <c r="D224" t="s">
        <v>16</v>
      </c>
      <c r="E224">
        <v>99.61</v>
      </c>
      <c r="F224">
        <v>100.13</v>
      </c>
      <c r="G224" t="s">
        <v>1360</v>
      </c>
      <c r="H224" t="s">
        <v>1520</v>
      </c>
      <c r="I224">
        <v>21979</v>
      </c>
      <c r="J224">
        <v>21205</v>
      </c>
      <c r="K224" t="s">
        <v>1330</v>
      </c>
      <c r="L224" t="s">
        <v>2780</v>
      </c>
    </row>
    <row r="225" spans="1:12" x14ac:dyDescent="0.25">
      <c r="A225" t="s">
        <v>149</v>
      </c>
      <c r="B225" t="s">
        <v>1325</v>
      </c>
      <c r="C225" t="s">
        <v>1331</v>
      </c>
      <c r="D225" t="s">
        <v>16</v>
      </c>
      <c r="E225">
        <v>99.61</v>
      </c>
      <c r="F225">
        <v>100.13</v>
      </c>
      <c r="G225" t="s">
        <v>1360</v>
      </c>
      <c r="H225" t="s">
        <v>1520</v>
      </c>
      <c r="I225">
        <v>21979</v>
      </c>
      <c r="J225">
        <v>21205</v>
      </c>
      <c r="K225" t="s">
        <v>1330</v>
      </c>
      <c r="L225" t="s">
        <v>2780</v>
      </c>
    </row>
    <row r="226" spans="1:12" x14ac:dyDescent="0.25">
      <c r="A226" t="s">
        <v>149</v>
      </c>
      <c r="B226" t="s">
        <v>1362</v>
      </c>
      <c r="C226" t="s">
        <v>1363</v>
      </c>
      <c r="D226" t="s">
        <v>1364</v>
      </c>
      <c r="E226">
        <v>99.79</v>
      </c>
      <c r="F226">
        <v>100</v>
      </c>
      <c r="G226" t="s">
        <v>1365</v>
      </c>
      <c r="H226" t="s">
        <v>1521</v>
      </c>
      <c r="I226">
        <v>24179</v>
      </c>
      <c r="J226">
        <v>26098</v>
      </c>
      <c r="K226" t="s">
        <v>1367</v>
      </c>
    </row>
    <row r="227" spans="1:12" x14ac:dyDescent="0.25">
      <c r="A227" t="s">
        <v>149</v>
      </c>
      <c r="B227" t="s">
        <v>1362</v>
      </c>
      <c r="C227" t="s">
        <v>1368</v>
      </c>
      <c r="D227" t="s">
        <v>1364</v>
      </c>
      <c r="E227">
        <v>99.79</v>
      </c>
      <c r="F227">
        <v>100</v>
      </c>
      <c r="G227" t="s">
        <v>1365</v>
      </c>
      <c r="H227" t="s">
        <v>1521</v>
      </c>
      <c r="I227">
        <v>24179</v>
      </c>
      <c r="J227">
        <v>26098</v>
      </c>
      <c r="K227" t="s">
        <v>1367</v>
      </c>
    </row>
    <row r="228" spans="1:12" x14ac:dyDescent="0.25">
      <c r="A228" t="s">
        <v>150</v>
      </c>
      <c r="B228" t="s">
        <v>1352</v>
      </c>
      <c r="C228" t="s">
        <v>1353</v>
      </c>
      <c r="D228" t="s">
        <v>42</v>
      </c>
      <c r="E228">
        <v>100</v>
      </c>
      <c r="F228">
        <v>100</v>
      </c>
      <c r="G228" t="s">
        <v>1328</v>
      </c>
      <c r="H228" t="s">
        <v>1522</v>
      </c>
      <c r="I228">
        <v>26305</v>
      </c>
      <c r="J228">
        <v>27078</v>
      </c>
      <c r="K228" t="s">
        <v>1355</v>
      </c>
      <c r="L228" t="s">
        <v>2781</v>
      </c>
    </row>
    <row r="229" spans="1:12" x14ac:dyDescent="0.25">
      <c r="A229" t="s">
        <v>150</v>
      </c>
      <c r="B229" t="s">
        <v>1352</v>
      </c>
      <c r="C229" t="s">
        <v>1331</v>
      </c>
      <c r="D229" t="s">
        <v>42</v>
      </c>
      <c r="E229">
        <v>100</v>
      </c>
      <c r="F229">
        <v>100</v>
      </c>
      <c r="G229" t="s">
        <v>1328</v>
      </c>
      <c r="H229" t="s">
        <v>1522</v>
      </c>
      <c r="I229">
        <v>26305</v>
      </c>
      <c r="J229">
        <v>27078</v>
      </c>
      <c r="K229" t="s">
        <v>1355</v>
      </c>
      <c r="L229" t="s">
        <v>2781</v>
      </c>
    </row>
    <row r="230" spans="1:12" x14ac:dyDescent="0.25">
      <c r="A230" t="s">
        <v>150</v>
      </c>
      <c r="B230" t="s">
        <v>1362</v>
      </c>
      <c r="C230" t="s">
        <v>1363</v>
      </c>
      <c r="D230" t="s">
        <v>1364</v>
      </c>
      <c r="E230">
        <v>99.64</v>
      </c>
      <c r="F230">
        <v>100</v>
      </c>
      <c r="G230" t="s">
        <v>1365</v>
      </c>
      <c r="H230" t="s">
        <v>1523</v>
      </c>
      <c r="I230">
        <v>21102</v>
      </c>
      <c r="J230">
        <v>23021</v>
      </c>
      <c r="K230" t="s">
        <v>1367</v>
      </c>
    </row>
    <row r="231" spans="1:12" x14ac:dyDescent="0.25">
      <c r="A231" t="s">
        <v>150</v>
      </c>
      <c r="B231" t="s">
        <v>1362</v>
      </c>
      <c r="C231" t="s">
        <v>1368</v>
      </c>
      <c r="D231" t="s">
        <v>1364</v>
      </c>
      <c r="E231">
        <v>99.64</v>
      </c>
      <c r="F231">
        <v>100</v>
      </c>
      <c r="G231" t="s">
        <v>1365</v>
      </c>
      <c r="H231" t="s">
        <v>1523</v>
      </c>
      <c r="I231">
        <v>21102</v>
      </c>
      <c r="J231">
        <v>23021</v>
      </c>
      <c r="K231" t="s">
        <v>1367</v>
      </c>
    </row>
    <row r="232" spans="1:12" x14ac:dyDescent="0.25">
      <c r="A232" t="s">
        <v>152</v>
      </c>
      <c r="B232" t="s">
        <v>1325</v>
      </c>
      <c r="C232" t="s">
        <v>1327</v>
      </c>
      <c r="D232" t="s">
        <v>16</v>
      </c>
      <c r="E232">
        <v>99.87</v>
      </c>
      <c r="F232">
        <v>100</v>
      </c>
      <c r="G232" t="s">
        <v>1328</v>
      </c>
      <c r="H232" t="s">
        <v>1524</v>
      </c>
      <c r="I232">
        <v>21990</v>
      </c>
      <c r="J232">
        <v>21217</v>
      </c>
      <c r="K232" t="s">
        <v>1330</v>
      </c>
      <c r="L232" t="s">
        <v>2780</v>
      </c>
    </row>
    <row r="233" spans="1:12" x14ac:dyDescent="0.25">
      <c r="A233" t="s">
        <v>152</v>
      </c>
      <c r="B233" t="s">
        <v>1325</v>
      </c>
      <c r="C233" t="s">
        <v>1331</v>
      </c>
      <c r="D233" t="s">
        <v>16</v>
      </c>
      <c r="E233">
        <v>99.87</v>
      </c>
      <c r="F233">
        <v>100</v>
      </c>
      <c r="G233" t="s">
        <v>1328</v>
      </c>
      <c r="H233" t="s">
        <v>1524</v>
      </c>
      <c r="I233">
        <v>21990</v>
      </c>
      <c r="J233">
        <v>21217</v>
      </c>
      <c r="K233" t="s">
        <v>1330</v>
      </c>
      <c r="L233" t="s">
        <v>2780</v>
      </c>
    </row>
    <row r="234" spans="1:12" x14ac:dyDescent="0.25">
      <c r="A234" t="s">
        <v>153</v>
      </c>
      <c r="B234" t="s">
        <v>1325</v>
      </c>
      <c r="C234" t="s">
        <v>1327</v>
      </c>
      <c r="D234" t="s">
        <v>16</v>
      </c>
      <c r="E234">
        <v>99.87</v>
      </c>
      <c r="F234">
        <v>100</v>
      </c>
      <c r="G234" t="s">
        <v>1328</v>
      </c>
      <c r="H234" t="s">
        <v>1525</v>
      </c>
      <c r="I234">
        <v>21712</v>
      </c>
      <c r="J234">
        <v>20939</v>
      </c>
      <c r="K234" t="s">
        <v>1330</v>
      </c>
      <c r="L234" t="s">
        <v>2780</v>
      </c>
    </row>
    <row r="235" spans="1:12" x14ac:dyDescent="0.25">
      <c r="A235" t="s">
        <v>153</v>
      </c>
      <c r="B235" t="s">
        <v>1325</v>
      </c>
      <c r="C235" t="s">
        <v>1331</v>
      </c>
      <c r="D235" t="s">
        <v>16</v>
      </c>
      <c r="E235">
        <v>99.87</v>
      </c>
      <c r="F235">
        <v>100</v>
      </c>
      <c r="G235" t="s">
        <v>1328</v>
      </c>
      <c r="H235" t="s">
        <v>1525</v>
      </c>
      <c r="I235">
        <v>21712</v>
      </c>
      <c r="J235">
        <v>20939</v>
      </c>
      <c r="K235" t="s">
        <v>1330</v>
      </c>
      <c r="L235" t="s">
        <v>2780</v>
      </c>
    </row>
    <row r="236" spans="1:12" x14ac:dyDescent="0.25">
      <c r="A236" t="s">
        <v>154</v>
      </c>
      <c r="B236" t="s">
        <v>1325</v>
      </c>
      <c r="C236" t="s">
        <v>1327</v>
      </c>
      <c r="D236" t="s">
        <v>16</v>
      </c>
      <c r="E236">
        <v>99.87</v>
      </c>
      <c r="F236">
        <v>100</v>
      </c>
      <c r="G236" t="s">
        <v>1328</v>
      </c>
      <c r="H236" t="s">
        <v>1526</v>
      </c>
      <c r="I236">
        <v>22057</v>
      </c>
      <c r="J236">
        <v>21284</v>
      </c>
      <c r="K236" t="s">
        <v>1330</v>
      </c>
      <c r="L236" t="s">
        <v>2780</v>
      </c>
    </row>
    <row r="237" spans="1:12" x14ac:dyDescent="0.25">
      <c r="A237" t="s">
        <v>154</v>
      </c>
      <c r="B237" t="s">
        <v>1325</v>
      </c>
      <c r="C237" t="s">
        <v>1331</v>
      </c>
      <c r="D237" t="s">
        <v>16</v>
      </c>
      <c r="E237">
        <v>99.87</v>
      </c>
      <c r="F237">
        <v>100</v>
      </c>
      <c r="G237" t="s">
        <v>1328</v>
      </c>
      <c r="H237" t="s">
        <v>1526</v>
      </c>
      <c r="I237">
        <v>22057</v>
      </c>
      <c r="J237">
        <v>21284</v>
      </c>
      <c r="K237" t="s">
        <v>1330</v>
      </c>
      <c r="L237" t="s">
        <v>2780</v>
      </c>
    </row>
    <row r="238" spans="1:12" x14ac:dyDescent="0.25">
      <c r="A238" t="s">
        <v>155</v>
      </c>
      <c r="B238" t="s">
        <v>1325</v>
      </c>
      <c r="C238" t="s">
        <v>1327</v>
      </c>
      <c r="D238" t="s">
        <v>16</v>
      </c>
      <c r="E238">
        <v>99.87</v>
      </c>
      <c r="F238">
        <v>100</v>
      </c>
      <c r="G238" t="s">
        <v>1328</v>
      </c>
      <c r="H238" t="s">
        <v>1527</v>
      </c>
      <c r="I238">
        <v>21207</v>
      </c>
      <c r="J238">
        <v>20434</v>
      </c>
      <c r="K238" t="s">
        <v>1330</v>
      </c>
      <c r="L238" t="s">
        <v>2780</v>
      </c>
    </row>
    <row r="239" spans="1:12" x14ac:dyDescent="0.25">
      <c r="A239" t="s">
        <v>155</v>
      </c>
      <c r="B239" t="s">
        <v>1325</v>
      </c>
      <c r="C239" t="s">
        <v>1331</v>
      </c>
      <c r="D239" t="s">
        <v>16</v>
      </c>
      <c r="E239">
        <v>99.87</v>
      </c>
      <c r="F239">
        <v>100</v>
      </c>
      <c r="G239" t="s">
        <v>1328</v>
      </c>
      <c r="H239" t="s">
        <v>1527</v>
      </c>
      <c r="I239">
        <v>21207</v>
      </c>
      <c r="J239">
        <v>20434</v>
      </c>
      <c r="K239" t="s">
        <v>1330</v>
      </c>
      <c r="L239" t="s">
        <v>2780</v>
      </c>
    </row>
    <row r="240" spans="1:12" x14ac:dyDescent="0.25">
      <c r="A240" t="s">
        <v>156</v>
      </c>
      <c r="B240" t="s">
        <v>1325</v>
      </c>
      <c r="C240" t="s">
        <v>1327</v>
      </c>
      <c r="D240" t="s">
        <v>16</v>
      </c>
      <c r="E240">
        <v>99.87</v>
      </c>
      <c r="F240">
        <v>100</v>
      </c>
      <c r="G240" t="s">
        <v>1328</v>
      </c>
      <c r="H240" t="s">
        <v>1529</v>
      </c>
      <c r="I240">
        <v>23278</v>
      </c>
      <c r="J240">
        <v>22505</v>
      </c>
      <c r="K240" t="s">
        <v>1330</v>
      </c>
      <c r="L240" t="s">
        <v>2780</v>
      </c>
    </row>
    <row r="241" spans="1:12" x14ac:dyDescent="0.25">
      <c r="A241" t="s">
        <v>156</v>
      </c>
      <c r="B241" t="s">
        <v>1325</v>
      </c>
      <c r="C241" t="s">
        <v>1331</v>
      </c>
      <c r="D241" t="s">
        <v>16</v>
      </c>
      <c r="E241">
        <v>99.87</v>
      </c>
      <c r="F241">
        <v>100</v>
      </c>
      <c r="G241" t="s">
        <v>1328</v>
      </c>
      <c r="H241" t="s">
        <v>1529</v>
      </c>
      <c r="I241">
        <v>23278</v>
      </c>
      <c r="J241">
        <v>22505</v>
      </c>
      <c r="K241" t="s">
        <v>1330</v>
      </c>
      <c r="L241" t="s">
        <v>2780</v>
      </c>
    </row>
    <row r="242" spans="1:12" x14ac:dyDescent="0.25">
      <c r="A242" t="s">
        <v>157</v>
      </c>
      <c r="B242" t="s">
        <v>1325</v>
      </c>
      <c r="C242" t="s">
        <v>1327</v>
      </c>
      <c r="D242" t="s">
        <v>16</v>
      </c>
      <c r="E242">
        <v>99.61</v>
      </c>
      <c r="F242">
        <v>100.13</v>
      </c>
      <c r="G242" t="s">
        <v>1360</v>
      </c>
      <c r="H242" t="s">
        <v>1530</v>
      </c>
      <c r="I242">
        <v>21207</v>
      </c>
      <c r="J242">
        <v>20433</v>
      </c>
      <c r="K242" t="s">
        <v>1330</v>
      </c>
      <c r="L242" t="s">
        <v>2780</v>
      </c>
    </row>
    <row r="243" spans="1:12" x14ac:dyDescent="0.25">
      <c r="A243" t="s">
        <v>157</v>
      </c>
      <c r="B243" t="s">
        <v>1325</v>
      </c>
      <c r="C243" t="s">
        <v>1331</v>
      </c>
      <c r="D243" t="s">
        <v>16</v>
      </c>
      <c r="E243">
        <v>99.61</v>
      </c>
      <c r="F243">
        <v>100.13</v>
      </c>
      <c r="G243" t="s">
        <v>1360</v>
      </c>
      <c r="H243" t="s">
        <v>1530</v>
      </c>
      <c r="I243">
        <v>21207</v>
      </c>
      <c r="J243">
        <v>20433</v>
      </c>
      <c r="K243" t="s">
        <v>1330</v>
      </c>
      <c r="L243" t="s">
        <v>2780</v>
      </c>
    </row>
    <row r="244" spans="1:12" x14ac:dyDescent="0.25">
      <c r="A244" t="s">
        <v>157</v>
      </c>
      <c r="B244" t="s">
        <v>1362</v>
      </c>
      <c r="C244" t="s">
        <v>1363</v>
      </c>
      <c r="D244" t="s">
        <v>1364</v>
      </c>
      <c r="E244">
        <v>99.79</v>
      </c>
      <c r="F244">
        <v>100</v>
      </c>
      <c r="G244" t="s">
        <v>1365</v>
      </c>
      <c r="H244" t="s">
        <v>1531</v>
      </c>
      <c r="I244">
        <v>24289</v>
      </c>
      <c r="J244">
        <v>26208</v>
      </c>
      <c r="K244" t="s">
        <v>1367</v>
      </c>
    </row>
    <row r="245" spans="1:12" x14ac:dyDescent="0.25">
      <c r="A245" t="s">
        <v>157</v>
      </c>
      <c r="B245" t="s">
        <v>1362</v>
      </c>
      <c r="C245" t="s">
        <v>1368</v>
      </c>
      <c r="D245" t="s">
        <v>1364</v>
      </c>
      <c r="E245">
        <v>99.79</v>
      </c>
      <c r="F245">
        <v>100</v>
      </c>
      <c r="G245" t="s">
        <v>1365</v>
      </c>
      <c r="H245" t="s">
        <v>1531</v>
      </c>
      <c r="I245">
        <v>24289</v>
      </c>
      <c r="J245">
        <v>26208</v>
      </c>
      <c r="K245" t="s">
        <v>1367</v>
      </c>
    </row>
    <row r="246" spans="1:12" x14ac:dyDescent="0.25">
      <c r="A246" t="s">
        <v>158</v>
      </c>
      <c r="B246" t="s">
        <v>1325</v>
      </c>
      <c r="C246" t="s">
        <v>1327</v>
      </c>
      <c r="D246" t="s">
        <v>16</v>
      </c>
      <c r="E246">
        <v>99.87</v>
      </c>
      <c r="F246">
        <v>100</v>
      </c>
      <c r="G246" t="s">
        <v>1328</v>
      </c>
      <c r="H246" t="s">
        <v>1532</v>
      </c>
      <c r="I246">
        <v>21363</v>
      </c>
      <c r="J246">
        <v>20590</v>
      </c>
      <c r="K246" t="s">
        <v>1330</v>
      </c>
      <c r="L246" t="s">
        <v>2780</v>
      </c>
    </row>
    <row r="247" spans="1:12" x14ac:dyDescent="0.25">
      <c r="A247" t="s">
        <v>158</v>
      </c>
      <c r="B247" t="s">
        <v>1325</v>
      </c>
      <c r="C247" t="s">
        <v>1331</v>
      </c>
      <c r="D247" t="s">
        <v>16</v>
      </c>
      <c r="E247">
        <v>99.87</v>
      </c>
      <c r="F247">
        <v>100</v>
      </c>
      <c r="G247" t="s">
        <v>1328</v>
      </c>
      <c r="H247" t="s">
        <v>1532</v>
      </c>
      <c r="I247">
        <v>21363</v>
      </c>
      <c r="J247">
        <v>20590</v>
      </c>
      <c r="K247" t="s">
        <v>1330</v>
      </c>
      <c r="L247" t="s">
        <v>2780</v>
      </c>
    </row>
    <row r="248" spans="1:12" x14ac:dyDescent="0.25">
      <c r="A248" t="s">
        <v>159</v>
      </c>
      <c r="B248" t="s">
        <v>1325</v>
      </c>
      <c r="C248" t="s">
        <v>1327</v>
      </c>
      <c r="D248" t="s">
        <v>16</v>
      </c>
      <c r="E248">
        <v>99.87</v>
      </c>
      <c r="F248">
        <v>100</v>
      </c>
      <c r="G248" t="s">
        <v>1328</v>
      </c>
      <c r="H248" t="s">
        <v>1533</v>
      </c>
      <c r="I248">
        <v>6787</v>
      </c>
      <c r="J248">
        <v>7560</v>
      </c>
      <c r="K248" t="s">
        <v>1330</v>
      </c>
      <c r="L248" t="s">
        <v>2780</v>
      </c>
    </row>
    <row r="249" spans="1:12" x14ac:dyDescent="0.25">
      <c r="A249" t="s">
        <v>159</v>
      </c>
      <c r="B249" t="s">
        <v>1325</v>
      </c>
      <c r="C249" t="s">
        <v>1331</v>
      </c>
      <c r="D249" t="s">
        <v>16</v>
      </c>
      <c r="E249">
        <v>99.87</v>
      </c>
      <c r="F249">
        <v>100</v>
      </c>
      <c r="G249" t="s">
        <v>1328</v>
      </c>
      <c r="H249" t="s">
        <v>1533</v>
      </c>
      <c r="I249">
        <v>6787</v>
      </c>
      <c r="J249">
        <v>7560</v>
      </c>
      <c r="K249" t="s">
        <v>1330</v>
      </c>
      <c r="L249" t="s">
        <v>2780</v>
      </c>
    </row>
    <row r="250" spans="1:12" x14ac:dyDescent="0.25">
      <c r="A250" t="s">
        <v>160</v>
      </c>
      <c r="B250" t="s">
        <v>1325</v>
      </c>
      <c r="C250" t="s">
        <v>1327</v>
      </c>
      <c r="D250" t="s">
        <v>16</v>
      </c>
      <c r="E250">
        <v>99.87</v>
      </c>
      <c r="F250">
        <v>100</v>
      </c>
      <c r="G250" t="s">
        <v>1328</v>
      </c>
      <c r="H250" t="s">
        <v>1534</v>
      </c>
      <c r="I250">
        <v>21684</v>
      </c>
      <c r="J250">
        <v>20911</v>
      </c>
      <c r="K250" t="s">
        <v>1330</v>
      </c>
      <c r="L250" t="s">
        <v>2780</v>
      </c>
    </row>
    <row r="251" spans="1:12" x14ac:dyDescent="0.25">
      <c r="A251" t="s">
        <v>160</v>
      </c>
      <c r="B251" t="s">
        <v>1325</v>
      </c>
      <c r="C251" t="s">
        <v>1331</v>
      </c>
      <c r="D251" t="s">
        <v>16</v>
      </c>
      <c r="E251">
        <v>99.87</v>
      </c>
      <c r="F251">
        <v>100</v>
      </c>
      <c r="G251" t="s">
        <v>1328</v>
      </c>
      <c r="H251" t="s">
        <v>1534</v>
      </c>
      <c r="I251">
        <v>21684</v>
      </c>
      <c r="J251">
        <v>20911</v>
      </c>
      <c r="K251" t="s">
        <v>1330</v>
      </c>
      <c r="L251" t="s">
        <v>2780</v>
      </c>
    </row>
    <row r="252" spans="1:12" x14ac:dyDescent="0.25">
      <c r="A252" t="s">
        <v>161</v>
      </c>
      <c r="B252" t="s">
        <v>1325</v>
      </c>
      <c r="C252" t="s">
        <v>1327</v>
      </c>
      <c r="D252" t="s">
        <v>16</v>
      </c>
      <c r="E252">
        <v>99.87</v>
      </c>
      <c r="F252">
        <v>100</v>
      </c>
      <c r="G252" t="s">
        <v>1328</v>
      </c>
      <c r="H252" t="s">
        <v>1536</v>
      </c>
      <c r="I252">
        <v>40224</v>
      </c>
      <c r="J252">
        <v>40997</v>
      </c>
      <c r="K252" t="s">
        <v>1330</v>
      </c>
      <c r="L252" t="s">
        <v>2780</v>
      </c>
    </row>
    <row r="253" spans="1:12" x14ac:dyDescent="0.25">
      <c r="A253" t="s">
        <v>161</v>
      </c>
      <c r="B253" t="s">
        <v>1325</v>
      </c>
      <c r="C253" t="s">
        <v>1331</v>
      </c>
      <c r="D253" t="s">
        <v>16</v>
      </c>
      <c r="E253">
        <v>99.87</v>
      </c>
      <c r="F253">
        <v>100</v>
      </c>
      <c r="G253" t="s">
        <v>1328</v>
      </c>
      <c r="H253" t="s">
        <v>1536</v>
      </c>
      <c r="I253">
        <v>40224</v>
      </c>
      <c r="J253">
        <v>40997</v>
      </c>
      <c r="K253" t="s">
        <v>1330</v>
      </c>
      <c r="L253" t="s">
        <v>2780</v>
      </c>
    </row>
    <row r="254" spans="1:12" x14ac:dyDescent="0.25">
      <c r="A254" t="s">
        <v>162</v>
      </c>
      <c r="B254" t="s">
        <v>1325</v>
      </c>
      <c r="C254" t="s">
        <v>1327</v>
      </c>
      <c r="D254" t="s">
        <v>16</v>
      </c>
      <c r="E254">
        <v>99.61</v>
      </c>
      <c r="F254">
        <v>100.13</v>
      </c>
      <c r="G254" t="s">
        <v>1360</v>
      </c>
      <c r="H254" t="s">
        <v>1537</v>
      </c>
      <c r="I254">
        <v>43627</v>
      </c>
      <c r="J254">
        <v>42853</v>
      </c>
      <c r="K254" t="s">
        <v>1330</v>
      </c>
      <c r="L254" t="s">
        <v>2780</v>
      </c>
    </row>
    <row r="255" spans="1:12" x14ac:dyDescent="0.25">
      <c r="A255" t="s">
        <v>162</v>
      </c>
      <c r="B255" t="s">
        <v>1325</v>
      </c>
      <c r="C255" t="s">
        <v>1331</v>
      </c>
      <c r="D255" t="s">
        <v>16</v>
      </c>
      <c r="E255">
        <v>99.61</v>
      </c>
      <c r="F255">
        <v>100.13</v>
      </c>
      <c r="G255" t="s">
        <v>1360</v>
      </c>
      <c r="H255" t="s">
        <v>1537</v>
      </c>
      <c r="I255">
        <v>43627</v>
      </c>
      <c r="J255">
        <v>42853</v>
      </c>
      <c r="K255" t="s">
        <v>1330</v>
      </c>
      <c r="L255" t="s">
        <v>2780</v>
      </c>
    </row>
    <row r="256" spans="1:12" x14ac:dyDescent="0.25">
      <c r="A256" t="s">
        <v>162</v>
      </c>
      <c r="B256" t="s">
        <v>1362</v>
      </c>
      <c r="C256" t="s">
        <v>1363</v>
      </c>
      <c r="D256" t="s">
        <v>1364</v>
      </c>
      <c r="E256">
        <v>99.79</v>
      </c>
      <c r="F256">
        <v>100</v>
      </c>
      <c r="G256" t="s">
        <v>1365</v>
      </c>
      <c r="H256" t="s">
        <v>1538</v>
      </c>
      <c r="I256">
        <v>24289</v>
      </c>
      <c r="J256">
        <v>26208</v>
      </c>
      <c r="K256" t="s">
        <v>1367</v>
      </c>
    </row>
    <row r="257" spans="1:12" x14ac:dyDescent="0.25">
      <c r="A257" t="s">
        <v>162</v>
      </c>
      <c r="B257" t="s">
        <v>1362</v>
      </c>
      <c r="C257" t="s">
        <v>1368</v>
      </c>
      <c r="D257" t="s">
        <v>1364</v>
      </c>
      <c r="E257">
        <v>99.79</v>
      </c>
      <c r="F257">
        <v>100</v>
      </c>
      <c r="G257" t="s">
        <v>1365</v>
      </c>
      <c r="H257" t="s">
        <v>1538</v>
      </c>
      <c r="I257">
        <v>24289</v>
      </c>
      <c r="J257">
        <v>26208</v>
      </c>
      <c r="K257" t="s">
        <v>1367</v>
      </c>
    </row>
    <row r="258" spans="1:12" x14ac:dyDescent="0.25">
      <c r="A258" t="s">
        <v>163</v>
      </c>
      <c r="B258" t="s">
        <v>1325</v>
      </c>
      <c r="C258" t="s">
        <v>1327</v>
      </c>
      <c r="D258" t="s">
        <v>16</v>
      </c>
      <c r="E258">
        <v>99.87</v>
      </c>
      <c r="F258">
        <v>100</v>
      </c>
      <c r="G258" t="s">
        <v>1328</v>
      </c>
      <c r="H258" t="s">
        <v>1539</v>
      </c>
      <c r="I258">
        <v>43619</v>
      </c>
      <c r="J258">
        <v>42846</v>
      </c>
      <c r="K258" t="s">
        <v>1330</v>
      </c>
      <c r="L258" t="s">
        <v>2780</v>
      </c>
    </row>
    <row r="259" spans="1:12" x14ac:dyDescent="0.25">
      <c r="A259" t="s">
        <v>163</v>
      </c>
      <c r="B259" t="s">
        <v>1325</v>
      </c>
      <c r="C259" t="s">
        <v>1331</v>
      </c>
      <c r="D259" t="s">
        <v>16</v>
      </c>
      <c r="E259">
        <v>99.87</v>
      </c>
      <c r="F259">
        <v>100</v>
      </c>
      <c r="G259" t="s">
        <v>1328</v>
      </c>
      <c r="H259" t="s">
        <v>1539</v>
      </c>
      <c r="I259">
        <v>43619</v>
      </c>
      <c r="J259">
        <v>42846</v>
      </c>
      <c r="K259" t="s">
        <v>1330</v>
      </c>
      <c r="L259" t="s">
        <v>2780</v>
      </c>
    </row>
    <row r="260" spans="1:12" x14ac:dyDescent="0.25">
      <c r="A260" t="s">
        <v>164</v>
      </c>
      <c r="B260" t="s">
        <v>1325</v>
      </c>
      <c r="C260" t="s">
        <v>1327</v>
      </c>
      <c r="D260" t="s">
        <v>16</v>
      </c>
      <c r="E260">
        <v>99.87</v>
      </c>
      <c r="F260">
        <v>100</v>
      </c>
      <c r="G260" t="s">
        <v>1328</v>
      </c>
      <c r="H260" t="s">
        <v>1540</v>
      </c>
      <c r="I260">
        <v>120403</v>
      </c>
      <c r="J260">
        <v>119630</v>
      </c>
      <c r="K260" t="s">
        <v>1330</v>
      </c>
      <c r="L260" t="s">
        <v>2780</v>
      </c>
    </row>
    <row r="261" spans="1:12" x14ac:dyDescent="0.25">
      <c r="A261" t="s">
        <v>164</v>
      </c>
      <c r="B261" t="s">
        <v>1325</v>
      </c>
      <c r="C261" t="s">
        <v>1331</v>
      </c>
      <c r="D261" t="s">
        <v>16</v>
      </c>
      <c r="E261">
        <v>99.87</v>
      </c>
      <c r="F261">
        <v>100</v>
      </c>
      <c r="G261" t="s">
        <v>1328</v>
      </c>
      <c r="H261" t="s">
        <v>1540</v>
      </c>
      <c r="I261">
        <v>120403</v>
      </c>
      <c r="J261">
        <v>119630</v>
      </c>
      <c r="K261" t="s">
        <v>1330</v>
      </c>
      <c r="L261" t="s">
        <v>2780</v>
      </c>
    </row>
    <row r="262" spans="1:12" x14ac:dyDescent="0.25">
      <c r="A262" t="s">
        <v>165</v>
      </c>
      <c r="B262" t="s">
        <v>1325</v>
      </c>
      <c r="C262" t="s">
        <v>1327</v>
      </c>
      <c r="D262" t="s">
        <v>16</v>
      </c>
      <c r="E262">
        <v>99.87</v>
      </c>
      <c r="F262">
        <v>100</v>
      </c>
      <c r="G262" t="s">
        <v>1328</v>
      </c>
      <c r="H262" t="s">
        <v>1541</v>
      </c>
      <c r="I262">
        <v>126290</v>
      </c>
      <c r="J262">
        <v>125517</v>
      </c>
      <c r="K262" t="s">
        <v>1330</v>
      </c>
      <c r="L262" t="s">
        <v>2780</v>
      </c>
    </row>
    <row r="263" spans="1:12" x14ac:dyDescent="0.25">
      <c r="A263" t="s">
        <v>165</v>
      </c>
      <c r="B263" t="s">
        <v>1325</v>
      </c>
      <c r="C263" t="s">
        <v>1331</v>
      </c>
      <c r="D263" t="s">
        <v>16</v>
      </c>
      <c r="E263">
        <v>99.87</v>
      </c>
      <c r="F263">
        <v>100</v>
      </c>
      <c r="G263" t="s">
        <v>1328</v>
      </c>
      <c r="H263" t="s">
        <v>1541</v>
      </c>
      <c r="I263">
        <v>126290</v>
      </c>
      <c r="J263">
        <v>125517</v>
      </c>
      <c r="K263" t="s">
        <v>1330</v>
      </c>
      <c r="L263" t="s">
        <v>2780</v>
      </c>
    </row>
    <row r="264" spans="1:12" x14ac:dyDescent="0.25">
      <c r="A264" t="s">
        <v>166</v>
      </c>
      <c r="B264" t="s">
        <v>1542</v>
      </c>
      <c r="C264" t="s">
        <v>1543</v>
      </c>
      <c r="D264" t="s">
        <v>42</v>
      </c>
      <c r="E264">
        <v>99.85</v>
      </c>
      <c r="F264">
        <v>85.56</v>
      </c>
      <c r="G264" t="s">
        <v>1544</v>
      </c>
      <c r="H264" t="s">
        <v>1545</v>
      </c>
      <c r="I264">
        <v>652</v>
      </c>
      <c r="J264">
        <v>1</v>
      </c>
      <c r="K264" t="s">
        <v>1546</v>
      </c>
      <c r="L264" t="s">
        <v>2784</v>
      </c>
    </row>
    <row r="265" spans="1:12" x14ac:dyDescent="0.25">
      <c r="A265" t="s">
        <v>166</v>
      </c>
      <c r="B265" t="s">
        <v>1542</v>
      </c>
      <c r="C265" t="s">
        <v>1331</v>
      </c>
      <c r="D265" t="s">
        <v>42</v>
      </c>
      <c r="E265">
        <v>99.85</v>
      </c>
      <c r="F265">
        <v>85.56</v>
      </c>
      <c r="G265" t="s">
        <v>1544</v>
      </c>
      <c r="H265" t="s">
        <v>1545</v>
      </c>
      <c r="I265">
        <v>652</v>
      </c>
      <c r="J265">
        <v>1</v>
      </c>
      <c r="K265" t="s">
        <v>1546</v>
      </c>
      <c r="L265" t="s">
        <v>2784</v>
      </c>
    </row>
    <row r="266" spans="1:12" x14ac:dyDescent="0.25">
      <c r="A266" t="s">
        <v>169</v>
      </c>
      <c r="B266" t="s">
        <v>1325</v>
      </c>
      <c r="C266" t="s">
        <v>1327</v>
      </c>
      <c r="D266" t="s">
        <v>16</v>
      </c>
      <c r="E266">
        <v>99.87</v>
      </c>
      <c r="F266">
        <v>100</v>
      </c>
      <c r="G266" t="s">
        <v>1328</v>
      </c>
      <c r="H266" t="s">
        <v>1547</v>
      </c>
      <c r="I266">
        <v>120354</v>
      </c>
      <c r="J266">
        <v>119581</v>
      </c>
      <c r="K266" t="s">
        <v>1330</v>
      </c>
      <c r="L266" t="s">
        <v>2780</v>
      </c>
    </row>
    <row r="267" spans="1:12" x14ac:dyDescent="0.25">
      <c r="A267" t="s">
        <v>169</v>
      </c>
      <c r="B267" t="s">
        <v>1325</v>
      </c>
      <c r="C267" t="s">
        <v>1331</v>
      </c>
      <c r="D267" t="s">
        <v>16</v>
      </c>
      <c r="E267">
        <v>99.87</v>
      </c>
      <c r="F267">
        <v>100</v>
      </c>
      <c r="G267" t="s">
        <v>1328</v>
      </c>
      <c r="H267" t="s">
        <v>1547</v>
      </c>
      <c r="I267">
        <v>120354</v>
      </c>
      <c r="J267">
        <v>119581</v>
      </c>
      <c r="K267" t="s">
        <v>1330</v>
      </c>
      <c r="L267" t="s">
        <v>2780</v>
      </c>
    </row>
    <row r="268" spans="1:12" x14ac:dyDescent="0.25">
      <c r="A268" t="s">
        <v>170</v>
      </c>
      <c r="B268" t="s">
        <v>1325</v>
      </c>
      <c r="C268" t="s">
        <v>1327</v>
      </c>
      <c r="D268" t="s">
        <v>16</v>
      </c>
      <c r="E268">
        <v>99.74</v>
      </c>
      <c r="F268">
        <v>100</v>
      </c>
      <c r="G268" t="s">
        <v>1328</v>
      </c>
      <c r="H268" t="s">
        <v>1549</v>
      </c>
      <c r="I268">
        <v>29084</v>
      </c>
      <c r="J268">
        <v>29857</v>
      </c>
      <c r="K268" t="s">
        <v>1330</v>
      </c>
      <c r="L268" t="s">
        <v>2780</v>
      </c>
    </row>
    <row r="269" spans="1:12" x14ac:dyDescent="0.25">
      <c r="A269" t="s">
        <v>170</v>
      </c>
      <c r="B269" t="s">
        <v>1325</v>
      </c>
      <c r="C269" t="s">
        <v>1331</v>
      </c>
      <c r="D269" t="s">
        <v>16</v>
      </c>
      <c r="E269">
        <v>99.74</v>
      </c>
      <c r="F269">
        <v>100</v>
      </c>
      <c r="G269" t="s">
        <v>1328</v>
      </c>
      <c r="H269" t="s">
        <v>1549</v>
      </c>
      <c r="I269">
        <v>29084</v>
      </c>
      <c r="J269">
        <v>29857</v>
      </c>
      <c r="K269" t="s">
        <v>1330</v>
      </c>
      <c r="L269" t="s">
        <v>2780</v>
      </c>
    </row>
    <row r="270" spans="1:12" x14ac:dyDescent="0.25">
      <c r="A270" t="s">
        <v>171</v>
      </c>
      <c r="B270" t="s">
        <v>1325</v>
      </c>
      <c r="C270" t="s">
        <v>1327</v>
      </c>
      <c r="D270" t="s">
        <v>16</v>
      </c>
      <c r="E270">
        <v>99.61</v>
      </c>
      <c r="F270">
        <v>100.13</v>
      </c>
      <c r="G270" t="s">
        <v>1360</v>
      </c>
      <c r="H270" t="s">
        <v>1550</v>
      </c>
      <c r="I270">
        <v>13142</v>
      </c>
      <c r="J270">
        <v>13916</v>
      </c>
      <c r="K270" t="s">
        <v>1330</v>
      </c>
      <c r="L270" t="s">
        <v>2780</v>
      </c>
    </row>
    <row r="271" spans="1:12" x14ac:dyDescent="0.25">
      <c r="A271" t="s">
        <v>171</v>
      </c>
      <c r="B271" t="s">
        <v>1325</v>
      </c>
      <c r="C271" t="s">
        <v>1331</v>
      </c>
      <c r="D271" t="s">
        <v>16</v>
      </c>
      <c r="E271">
        <v>99.61</v>
      </c>
      <c r="F271">
        <v>100.13</v>
      </c>
      <c r="G271" t="s">
        <v>1360</v>
      </c>
      <c r="H271" t="s">
        <v>1550</v>
      </c>
      <c r="I271">
        <v>13142</v>
      </c>
      <c r="J271">
        <v>13916</v>
      </c>
      <c r="K271" t="s">
        <v>1330</v>
      </c>
      <c r="L271" t="s">
        <v>2780</v>
      </c>
    </row>
    <row r="272" spans="1:12" x14ac:dyDescent="0.25">
      <c r="A272" t="s">
        <v>171</v>
      </c>
      <c r="B272" t="s">
        <v>1362</v>
      </c>
      <c r="C272" t="s">
        <v>1363</v>
      </c>
      <c r="D272" t="s">
        <v>1364</v>
      </c>
      <c r="E272">
        <v>99.79</v>
      </c>
      <c r="F272">
        <v>100</v>
      </c>
      <c r="G272" t="s">
        <v>1365</v>
      </c>
      <c r="H272" t="s">
        <v>1551</v>
      </c>
      <c r="I272">
        <v>2802</v>
      </c>
      <c r="J272">
        <v>4721</v>
      </c>
      <c r="K272" t="s">
        <v>1367</v>
      </c>
    </row>
    <row r="273" spans="1:12" x14ac:dyDescent="0.25">
      <c r="A273" t="s">
        <v>171</v>
      </c>
      <c r="B273" t="s">
        <v>1362</v>
      </c>
      <c r="C273" t="s">
        <v>1368</v>
      </c>
      <c r="D273" t="s">
        <v>1364</v>
      </c>
      <c r="E273">
        <v>99.79</v>
      </c>
      <c r="F273">
        <v>100</v>
      </c>
      <c r="G273" t="s">
        <v>1365</v>
      </c>
      <c r="H273" t="s">
        <v>1551</v>
      </c>
      <c r="I273">
        <v>2802</v>
      </c>
      <c r="J273">
        <v>4721</v>
      </c>
      <c r="K273" t="s">
        <v>1367</v>
      </c>
    </row>
    <row r="274" spans="1:12" x14ac:dyDescent="0.25">
      <c r="A274" t="s">
        <v>172</v>
      </c>
      <c r="B274" t="s">
        <v>1325</v>
      </c>
      <c r="C274" t="s">
        <v>1327</v>
      </c>
      <c r="D274" t="s">
        <v>16</v>
      </c>
      <c r="E274">
        <v>99.61</v>
      </c>
      <c r="F274">
        <v>100.13</v>
      </c>
      <c r="G274" t="s">
        <v>1360</v>
      </c>
      <c r="H274" t="s">
        <v>1552</v>
      </c>
      <c r="I274">
        <v>21997</v>
      </c>
      <c r="J274">
        <v>21223</v>
      </c>
      <c r="K274" t="s">
        <v>1330</v>
      </c>
      <c r="L274" t="s">
        <v>2780</v>
      </c>
    </row>
    <row r="275" spans="1:12" x14ac:dyDescent="0.25">
      <c r="A275" t="s">
        <v>172</v>
      </c>
      <c r="B275" t="s">
        <v>1325</v>
      </c>
      <c r="C275" t="s">
        <v>1331</v>
      </c>
      <c r="D275" t="s">
        <v>16</v>
      </c>
      <c r="E275">
        <v>99.61</v>
      </c>
      <c r="F275">
        <v>100.13</v>
      </c>
      <c r="G275" t="s">
        <v>1360</v>
      </c>
      <c r="H275" t="s">
        <v>1552</v>
      </c>
      <c r="I275">
        <v>21997</v>
      </c>
      <c r="J275">
        <v>21223</v>
      </c>
      <c r="K275" t="s">
        <v>1330</v>
      </c>
      <c r="L275" t="s">
        <v>2780</v>
      </c>
    </row>
    <row r="276" spans="1:12" x14ac:dyDescent="0.25">
      <c r="A276" t="s">
        <v>172</v>
      </c>
      <c r="B276" t="s">
        <v>1362</v>
      </c>
      <c r="C276" t="s">
        <v>1363</v>
      </c>
      <c r="D276" t="s">
        <v>1364</v>
      </c>
      <c r="E276">
        <v>99.79</v>
      </c>
      <c r="F276">
        <v>100</v>
      </c>
      <c r="G276" t="s">
        <v>1365</v>
      </c>
      <c r="H276" t="s">
        <v>1553</v>
      </c>
      <c r="I276">
        <v>24289</v>
      </c>
      <c r="J276">
        <v>26208</v>
      </c>
      <c r="K276" t="s">
        <v>1367</v>
      </c>
    </row>
    <row r="277" spans="1:12" x14ac:dyDescent="0.25">
      <c r="A277" t="s">
        <v>172</v>
      </c>
      <c r="B277" t="s">
        <v>1362</v>
      </c>
      <c r="C277" t="s">
        <v>1368</v>
      </c>
      <c r="D277" t="s">
        <v>1364</v>
      </c>
      <c r="E277">
        <v>99.79</v>
      </c>
      <c r="F277">
        <v>100</v>
      </c>
      <c r="G277" t="s">
        <v>1365</v>
      </c>
      <c r="H277" t="s">
        <v>1553</v>
      </c>
      <c r="I277">
        <v>24289</v>
      </c>
      <c r="J277">
        <v>26208</v>
      </c>
      <c r="K277" t="s">
        <v>1367</v>
      </c>
    </row>
    <row r="278" spans="1:12" x14ac:dyDescent="0.25">
      <c r="A278" t="s">
        <v>173</v>
      </c>
      <c r="B278" t="s">
        <v>1325</v>
      </c>
      <c r="C278" t="s">
        <v>1327</v>
      </c>
      <c r="D278" t="s">
        <v>16</v>
      </c>
      <c r="E278">
        <v>99.61</v>
      </c>
      <c r="F278">
        <v>100.13</v>
      </c>
      <c r="G278" t="s">
        <v>1360</v>
      </c>
      <c r="H278" t="s">
        <v>1554</v>
      </c>
      <c r="I278">
        <v>21181</v>
      </c>
      <c r="J278">
        <v>20407</v>
      </c>
      <c r="K278" t="s">
        <v>1330</v>
      </c>
      <c r="L278" t="s">
        <v>2780</v>
      </c>
    </row>
    <row r="279" spans="1:12" x14ac:dyDescent="0.25">
      <c r="A279" t="s">
        <v>173</v>
      </c>
      <c r="B279" t="s">
        <v>1325</v>
      </c>
      <c r="C279" t="s">
        <v>1331</v>
      </c>
      <c r="D279" t="s">
        <v>16</v>
      </c>
      <c r="E279">
        <v>99.61</v>
      </c>
      <c r="F279">
        <v>100.13</v>
      </c>
      <c r="G279" t="s">
        <v>1360</v>
      </c>
      <c r="H279" t="s">
        <v>1554</v>
      </c>
      <c r="I279">
        <v>21181</v>
      </c>
      <c r="J279">
        <v>20407</v>
      </c>
      <c r="K279" t="s">
        <v>1330</v>
      </c>
      <c r="L279" t="s">
        <v>2780</v>
      </c>
    </row>
    <row r="280" spans="1:12" x14ac:dyDescent="0.25">
      <c r="A280" t="s">
        <v>173</v>
      </c>
      <c r="B280" t="s">
        <v>1362</v>
      </c>
      <c r="C280" t="s">
        <v>1363</v>
      </c>
      <c r="D280" t="s">
        <v>1364</v>
      </c>
      <c r="E280">
        <v>99.79</v>
      </c>
      <c r="F280">
        <v>100</v>
      </c>
      <c r="G280" t="s">
        <v>1365</v>
      </c>
      <c r="H280" t="s">
        <v>1555</v>
      </c>
      <c r="I280">
        <v>2802</v>
      </c>
      <c r="J280">
        <v>4721</v>
      </c>
      <c r="K280" t="s">
        <v>1367</v>
      </c>
    </row>
    <row r="281" spans="1:12" x14ac:dyDescent="0.25">
      <c r="A281" t="s">
        <v>173</v>
      </c>
      <c r="B281" t="s">
        <v>1362</v>
      </c>
      <c r="C281" t="s">
        <v>1368</v>
      </c>
      <c r="D281" t="s">
        <v>1364</v>
      </c>
      <c r="E281">
        <v>99.79</v>
      </c>
      <c r="F281">
        <v>100</v>
      </c>
      <c r="G281" t="s">
        <v>1365</v>
      </c>
      <c r="H281" t="s">
        <v>1555</v>
      </c>
      <c r="I281">
        <v>2802</v>
      </c>
      <c r="J281">
        <v>4721</v>
      </c>
      <c r="K281" t="s">
        <v>1367</v>
      </c>
    </row>
    <row r="282" spans="1:12" x14ac:dyDescent="0.25">
      <c r="A282" t="s">
        <v>174</v>
      </c>
      <c r="B282" t="s">
        <v>1325</v>
      </c>
      <c r="C282" t="s">
        <v>1327</v>
      </c>
      <c r="D282" t="s">
        <v>16</v>
      </c>
      <c r="E282">
        <v>99.87</v>
      </c>
      <c r="F282">
        <v>100</v>
      </c>
      <c r="G282" t="s">
        <v>1328</v>
      </c>
      <c r="H282" t="s">
        <v>1556</v>
      </c>
      <c r="I282">
        <v>22056</v>
      </c>
      <c r="J282">
        <v>21283</v>
      </c>
      <c r="K282" t="s">
        <v>1330</v>
      </c>
      <c r="L282" t="s">
        <v>2780</v>
      </c>
    </row>
    <row r="283" spans="1:12" x14ac:dyDescent="0.25">
      <c r="A283" t="s">
        <v>174</v>
      </c>
      <c r="B283" t="s">
        <v>1325</v>
      </c>
      <c r="C283" t="s">
        <v>1331</v>
      </c>
      <c r="D283" t="s">
        <v>16</v>
      </c>
      <c r="E283">
        <v>99.87</v>
      </c>
      <c r="F283">
        <v>100</v>
      </c>
      <c r="G283" t="s">
        <v>1328</v>
      </c>
      <c r="H283" t="s">
        <v>1556</v>
      </c>
      <c r="I283">
        <v>22056</v>
      </c>
      <c r="J283">
        <v>21283</v>
      </c>
      <c r="K283" t="s">
        <v>1330</v>
      </c>
      <c r="L283" t="s">
        <v>2780</v>
      </c>
    </row>
    <row r="284" spans="1:12" x14ac:dyDescent="0.25">
      <c r="A284" t="s">
        <v>175</v>
      </c>
      <c r="B284" t="s">
        <v>1325</v>
      </c>
      <c r="C284" t="s">
        <v>1327</v>
      </c>
      <c r="D284" t="s">
        <v>16</v>
      </c>
      <c r="E284">
        <v>99.87</v>
      </c>
      <c r="F284">
        <v>100</v>
      </c>
      <c r="G284" t="s">
        <v>1328</v>
      </c>
      <c r="H284" t="s">
        <v>1557</v>
      </c>
      <c r="I284">
        <v>13968</v>
      </c>
      <c r="J284">
        <v>14741</v>
      </c>
      <c r="K284" t="s">
        <v>1330</v>
      </c>
      <c r="L284" t="s">
        <v>2780</v>
      </c>
    </row>
    <row r="285" spans="1:12" x14ac:dyDescent="0.25">
      <c r="A285" t="s">
        <v>175</v>
      </c>
      <c r="B285" t="s">
        <v>1325</v>
      </c>
      <c r="C285" t="s">
        <v>1331</v>
      </c>
      <c r="D285" t="s">
        <v>16</v>
      </c>
      <c r="E285">
        <v>99.87</v>
      </c>
      <c r="F285">
        <v>100</v>
      </c>
      <c r="G285" t="s">
        <v>1328</v>
      </c>
      <c r="H285" t="s">
        <v>1557</v>
      </c>
      <c r="I285">
        <v>13968</v>
      </c>
      <c r="J285">
        <v>14741</v>
      </c>
      <c r="K285" t="s">
        <v>1330</v>
      </c>
      <c r="L285" t="s">
        <v>2780</v>
      </c>
    </row>
    <row r="286" spans="1:12" x14ac:dyDescent="0.25">
      <c r="A286" t="s">
        <v>177</v>
      </c>
      <c r="B286" t="s">
        <v>1325</v>
      </c>
      <c r="C286" t="s">
        <v>1327</v>
      </c>
      <c r="D286" t="s">
        <v>16</v>
      </c>
      <c r="E286">
        <v>99.87</v>
      </c>
      <c r="F286">
        <v>100</v>
      </c>
      <c r="G286" t="s">
        <v>1328</v>
      </c>
      <c r="H286" t="s">
        <v>1558</v>
      </c>
      <c r="I286">
        <v>4383</v>
      </c>
      <c r="J286">
        <v>3610</v>
      </c>
      <c r="K286" t="s">
        <v>1330</v>
      </c>
      <c r="L286" t="s">
        <v>2780</v>
      </c>
    </row>
    <row r="287" spans="1:12" x14ac:dyDescent="0.25">
      <c r="A287" t="s">
        <v>177</v>
      </c>
      <c r="B287" t="s">
        <v>1325</v>
      </c>
      <c r="C287" t="s">
        <v>1331</v>
      </c>
      <c r="D287" t="s">
        <v>16</v>
      </c>
      <c r="E287">
        <v>99.87</v>
      </c>
      <c r="F287">
        <v>100</v>
      </c>
      <c r="G287" t="s">
        <v>1328</v>
      </c>
      <c r="H287" t="s">
        <v>1558</v>
      </c>
      <c r="I287">
        <v>4383</v>
      </c>
      <c r="J287">
        <v>3610</v>
      </c>
      <c r="K287" t="s">
        <v>1330</v>
      </c>
      <c r="L287" t="s">
        <v>2780</v>
      </c>
    </row>
    <row r="288" spans="1:12" x14ac:dyDescent="0.25">
      <c r="A288" t="s">
        <v>178</v>
      </c>
      <c r="B288" t="s">
        <v>1325</v>
      </c>
      <c r="C288" t="s">
        <v>1327</v>
      </c>
      <c r="D288" t="s">
        <v>16</v>
      </c>
      <c r="E288">
        <v>99.87</v>
      </c>
      <c r="F288">
        <v>100</v>
      </c>
      <c r="G288" t="s">
        <v>1328</v>
      </c>
      <c r="H288" t="s">
        <v>1559</v>
      </c>
      <c r="I288">
        <v>22134</v>
      </c>
      <c r="J288">
        <v>21361</v>
      </c>
      <c r="K288" t="s">
        <v>1330</v>
      </c>
      <c r="L288" t="s">
        <v>2780</v>
      </c>
    </row>
    <row r="289" spans="1:12" x14ac:dyDescent="0.25">
      <c r="A289" t="s">
        <v>178</v>
      </c>
      <c r="B289" t="s">
        <v>1325</v>
      </c>
      <c r="C289" t="s">
        <v>1331</v>
      </c>
      <c r="D289" t="s">
        <v>16</v>
      </c>
      <c r="E289">
        <v>99.87</v>
      </c>
      <c r="F289">
        <v>100</v>
      </c>
      <c r="G289" t="s">
        <v>1328</v>
      </c>
      <c r="H289" t="s">
        <v>1559</v>
      </c>
      <c r="I289">
        <v>22134</v>
      </c>
      <c r="J289">
        <v>21361</v>
      </c>
      <c r="K289" t="s">
        <v>1330</v>
      </c>
      <c r="L289" t="s">
        <v>2780</v>
      </c>
    </row>
    <row r="290" spans="1:12" x14ac:dyDescent="0.25">
      <c r="A290" t="s">
        <v>179</v>
      </c>
      <c r="B290" t="s">
        <v>1325</v>
      </c>
      <c r="C290" t="s">
        <v>1327</v>
      </c>
      <c r="D290" t="s">
        <v>16</v>
      </c>
      <c r="E290">
        <v>99.61</v>
      </c>
      <c r="F290">
        <v>100.13</v>
      </c>
      <c r="G290" t="s">
        <v>1360</v>
      </c>
      <c r="H290" t="s">
        <v>1561</v>
      </c>
      <c r="I290">
        <v>22156</v>
      </c>
      <c r="J290">
        <v>22930</v>
      </c>
      <c r="K290" t="s">
        <v>1330</v>
      </c>
      <c r="L290" t="s">
        <v>2780</v>
      </c>
    </row>
    <row r="291" spans="1:12" x14ac:dyDescent="0.25">
      <c r="A291" t="s">
        <v>179</v>
      </c>
      <c r="B291" t="s">
        <v>1325</v>
      </c>
      <c r="C291" t="s">
        <v>1331</v>
      </c>
      <c r="D291" t="s">
        <v>16</v>
      </c>
      <c r="E291">
        <v>99.61</v>
      </c>
      <c r="F291">
        <v>100.13</v>
      </c>
      <c r="G291" t="s">
        <v>1360</v>
      </c>
      <c r="H291" t="s">
        <v>1561</v>
      </c>
      <c r="I291">
        <v>22156</v>
      </c>
      <c r="J291">
        <v>22930</v>
      </c>
      <c r="K291" t="s">
        <v>1330</v>
      </c>
      <c r="L291" t="s">
        <v>2780</v>
      </c>
    </row>
    <row r="292" spans="1:12" x14ac:dyDescent="0.25">
      <c r="A292" t="s">
        <v>180</v>
      </c>
      <c r="B292" t="s">
        <v>1325</v>
      </c>
      <c r="C292" t="s">
        <v>1327</v>
      </c>
      <c r="D292" t="s">
        <v>16</v>
      </c>
      <c r="E292">
        <v>99.61</v>
      </c>
      <c r="F292">
        <v>100.13</v>
      </c>
      <c r="G292" t="s">
        <v>1360</v>
      </c>
      <c r="H292" t="s">
        <v>1562</v>
      </c>
      <c r="I292">
        <v>35990</v>
      </c>
      <c r="J292">
        <v>36764</v>
      </c>
      <c r="K292" t="s">
        <v>1330</v>
      </c>
      <c r="L292" t="s">
        <v>2780</v>
      </c>
    </row>
    <row r="293" spans="1:12" x14ac:dyDescent="0.25">
      <c r="A293" t="s">
        <v>180</v>
      </c>
      <c r="B293" t="s">
        <v>1325</v>
      </c>
      <c r="C293" t="s">
        <v>1331</v>
      </c>
      <c r="D293" t="s">
        <v>16</v>
      </c>
      <c r="E293">
        <v>99.61</v>
      </c>
      <c r="F293">
        <v>100.13</v>
      </c>
      <c r="G293" t="s">
        <v>1360</v>
      </c>
      <c r="H293" t="s">
        <v>1562</v>
      </c>
      <c r="I293">
        <v>35990</v>
      </c>
      <c r="J293">
        <v>36764</v>
      </c>
      <c r="K293" t="s">
        <v>1330</v>
      </c>
      <c r="L293" t="s">
        <v>2780</v>
      </c>
    </row>
    <row r="294" spans="1:12" x14ac:dyDescent="0.25">
      <c r="A294" t="s">
        <v>181</v>
      </c>
      <c r="B294" t="s">
        <v>1325</v>
      </c>
      <c r="C294" t="s">
        <v>1327</v>
      </c>
      <c r="D294" t="s">
        <v>16</v>
      </c>
      <c r="E294">
        <v>99.61</v>
      </c>
      <c r="F294">
        <v>100.13</v>
      </c>
      <c r="G294" t="s">
        <v>1360</v>
      </c>
      <c r="H294" t="s">
        <v>1563</v>
      </c>
      <c r="I294">
        <v>117706</v>
      </c>
      <c r="J294">
        <v>116932</v>
      </c>
      <c r="K294" t="s">
        <v>1330</v>
      </c>
      <c r="L294" t="s">
        <v>2780</v>
      </c>
    </row>
    <row r="295" spans="1:12" x14ac:dyDescent="0.25">
      <c r="A295" t="s">
        <v>181</v>
      </c>
      <c r="B295" t="s">
        <v>1325</v>
      </c>
      <c r="C295" t="s">
        <v>1331</v>
      </c>
      <c r="D295" t="s">
        <v>16</v>
      </c>
      <c r="E295">
        <v>99.61</v>
      </c>
      <c r="F295">
        <v>100.13</v>
      </c>
      <c r="G295" t="s">
        <v>1360</v>
      </c>
      <c r="H295" t="s">
        <v>1563</v>
      </c>
      <c r="I295">
        <v>117706</v>
      </c>
      <c r="J295">
        <v>116932</v>
      </c>
      <c r="K295" t="s">
        <v>1330</v>
      </c>
      <c r="L295" t="s">
        <v>2780</v>
      </c>
    </row>
    <row r="296" spans="1:12" x14ac:dyDescent="0.25">
      <c r="A296" t="s">
        <v>182</v>
      </c>
      <c r="B296" t="s">
        <v>1325</v>
      </c>
      <c r="C296" t="s">
        <v>1327</v>
      </c>
      <c r="D296" t="s">
        <v>16</v>
      </c>
      <c r="E296">
        <v>99.87</v>
      </c>
      <c r="F296">
        <v>100</v>
      </c>
      <c r="G296" t="s">
        <v>1328</v>
      </c>
      <c r="H296" t="s">
        <v>1564</v>
      </c>
      <c r="I296">
        <v>21720</v>
      </c>
      <c r="J296">
        <v>20947</v>
      </c>
      <c r="K296" t="s">
        <v>1330</v>
      </c>
      <c r="L296" t="s">
        <v>2780</v>
      </c>
    </row>
    <row r="297" spans="1:12" x14ac:dyDescent="0.25">
      <c r="A297" t="s">
        <v>182</v>
      </c>
      <c r="B297" t="s">
        <v>1325</v>
      </c>
      <c r="C297" t="s">
        <v>1331</v>
      </c>
      <c r="D297" t="s">
        <v>16</v>
      </c>
      <c r="E297">
        <v>99.87</v>
      </c>
      <c r="F297">
        <v>100</v>
      </c>
      <c r="G297" t="s">
        <v>1328</v>
      </c>
      <c r="H297" t="s">
        <v>1564</v>
      </c>
      <c r="I297">
        <v>21720</v>
      </c>
      <c r="J297">
        <v>20947</v>
      </c>
      <c r="K297" t="s">
        <v>1330</v>
      </c>
      <c r="L297" t="s">
        <v>2780</v>
      </c>
    </row>
    <row r="298" spans="1:12" x14ac:dyDescent="0.25">
      <c r="A298" t="s">
        <v>183</v>
      </c>
      <c r="B298" t="s">
        <v>1325</v>
      </c>
      <c r="C298" t="s">
        <v>1327</v>
      </c>
      <c r="D298" t="s">
        <v>16</v>
      </c>
      <c r="E298">
        <v>99.61</v>
      </c>
      <c r="F298">
        <v>100.13</v>
      </c>
      <c r="G298" t="s">
        <v>1360</v>
      </c>
      <c r="H298" t="s">
        <v>1566</v>
      </c>
      <c r="I298">
        <v>41742</v>
      </c>
      <c r="J298">
        <v>42516</v>
      </c>
      <c r="K298" t="s">
        <v>1330</v>
      </c>
      <c r="L298" t="s">
        <v>2780</v>
      </c>
    </row>
    <row r="299" spans="1:12" x14ac:dyDescent="0.25">
      <c r="A299" t="s">
        <v>183</v>
      </c>
      <c r="B299" t="s">
        <v>1325</v>
      </c>
      <c r="C299" t="s">
        <v>1331</v>
      </c>
      <c r="D299" t="s">
        <v>16</v>
      </c>
      <c r="E299">
        <v>99.61</v>
      </c>
      <c r="F299">
        <v>100.13</v>
      </c>
      <c r="G299" t="s">
        <v>1360</v>
      </c>
      <c r="H299" t="s">
        <v>1566</v>
      </c>
      <c r="I299">
        <v>41742</v>
      </c>
      <c r="J299">
        <v>42516</v>
      </c>
      <c r="K299" t="s">
        <v>1330</v>
      </c>
      <c r="L299" t="s">
        <v>2780</v>
      </c>
    </row>
    <row r="300" spans="1:12" x14ac:dyDescent="0.25">
      <c r="A300" t="s">
        <v>184</v>
      </c>
      <c r="B300" t="s">
        <v>1325</v>
      </c>
      <c r="C300" t="s">
        <v>1327</v>
      </c>
      <c r="D300" t="s">
        <v>16</v>
      </c>
      <c r="E300">
        <v>99.61</v>
      </c>
      <c r="F300">
        <v>100.13</v>
      </c>
      <c r="G300" t="s">
        <v>1360</v>
      </c>
      <c r="H300" t="s">
        <v>1568</v>
      </c>
      <c r="I300">
        <v>21359</v>
      </c>
      <c r="J300">
        <v>20585</v>
      </c>
      <c r="K300" t="s">
        <v>1330</v>
      </c>
      <c r="L300" t="s">
        <v>2780</v>
      </c>
    </row>
    <row r="301" spans="1:12" x14ac:dyDescent="0.25">
      <c r="A301" t="s">
        <v>184</v>
      </c>
      <c r="B301" t="s">
        <v>1325</v>
      </c>
      <c r="C301" t="s">
        <v>1331</v>
      </c>
      <c r="D301" t="s">
        <v>16</v>
      </c>
      <c r="E301">
        <v>99.61</v>
      </c>
      <c r="F301">
        <v>100.13</v>
      </c>
      <c r="G301" t="s">
        <v>1360</v>
      </c>
      <c r="H301" t="s">
        <v>1568</v>
      </c>
      <c r="I301">
        <v>21359</v>
      </c>
      <c r="J301">
        <v>20585</v>
      </c>
      <c r="K301" t="s">
        <v>1330</v>
      </c>
      <c r="L301" t="s">
        <v>2780</v>
      </c>
    </row>
    <row r="302" spans="1:12" x14ac:dyDescent="0.25">
      <c r="A302" t="s">
        <v>185</v>
      </c>
      <c r="B302" t="s">
        <v>1325</v>
      </c>
      <c r="C302" t="s">
        <v>1327</v>
      </c>
      <c r="D302" t="s">
        <v>16</v>
      </c>
      <c r="E302">
        <v>99.87</v>
      </c>
      <c r="F302">
        <v>100</v>
      </c>
      <c r="G302" t="s">
        <v>1328</v>
      </c>
      <c r="H302" t="s">
        <v>1569</v>
      </c>
      <c r="I302">
        <v>126042</v>
      </c>
      <c r="J302">
        <v>125269</v>
      </c>
      <c r="K302" t="s">
        <v>1330</v>
      </c>
      <c r="L302" t="s">
        <v>2780</v>
      </c>
    </row>
    <row r="303" spans="1:12" x14ac:dyDescent="0.25">
      <c r="A303" t="s">
        <v>185</v>
      </c>
      <c r="B303" t="s">
        <v>1325</v>
      </c>
      <c r="C303" t="s">
        <v>1331</v>
      </c>
      <c r="D303" t="s">
        <v>16</v>
      </c>
      <c r="E303">
        <v>99.87</v>
      </c>
      <c r="F303">
        <v>100</v>
      </c>
      <c r="G303" t="s">
        <v>1328</v>
      </c>
      <c r="H303" t="s">
        <v>1569</v>
      </c>
      <c r="I303">
        <v>126042</v>
      </c>
      <c r="J303">
        <v>125269</v>
      </c>
      <c r="K303" t="s">
        <v>1330</v>
      </c>
      <c r="L303" t="s">
        <v>2780</v>
      </c>
    </row>
    <row r="304" spans="1:12" x14ac:dyDescent="0.25">
      <c r="A304" t="s">
        <v>186</v>
      </c>
      <c r="B304" t="s">
        <v>1325</v>
      </c>
      <c r="C304" t="s">
        <v>1327</v>
      </c>
      <c r="D304" t="s">
        <v>16</v>
      </c>
      <c r="E304">
        <v>99.61</v>
      </c>
      <c r="F304">
        <v>100.13</v>
      </c>
      <c r="G304" t="s">
        <v>1360</v>
      </c>
      <c r="H304" t="s">
        <v>1570</v>
      </c>
      <c r="I304">
        <v>21210</v>
      </c>
      <c r="J304">
        <v>20436</v>
      </c>
      <c r="K304" t="s">
        <v>1330</v>
      </c>
      <c r="L304" t="s">
        <v>2780</v>
      </c>
    </row>
    <row r="305" spans="1:12" x14ac:dyDescent="0.25">
      <c r="A305" t="s">
        <v>186</v>
      </c>
      <c r="B305" t="s">
        <v>1325</v>
      </c>
      <c r="C305" t="s">
        <v>1331</v>
      </c>
      <c r="D305" t="s">
        <v>16</v>
      </c>
      <c r="E305">
        <v>99.61</v>
      </c>
      <c r="F305">
        <v>100.13</v>
      </c>
      <c r="G305" t="s">
        <v>1360</v>
      </c>
      <c r="H305" t="s">
        <v>1570</v>
      </c>
      <c r="I305">
        <v>21210</v>
      </c>
      <c r="J305">
        <v>20436</v>
      </c>
      <c r="K305" t="s">
        <v>1330</v>
      </c>
      <c r="L305" t="s">
        <v>2780</v>
      </c>
    </row>
    <row r="306" spans="1:12" x14ac:dyDescent="0.25">
      <c r="A306" t="s">
        <v>187</v>
      </c>
      <c r="B306" t="s">
        <v>1467</v>
      </c>
      <c r="C306" t="s">
        <v>1468</v>
      </c>
      <c r="D306" t="s">
        <v>42</v>
      </c>
      <c r="E306">
        <v>99.87</v>
      </c>
      <c r="F306">
        <v>100</v>
      </c>
      <c r="G306" t="s">
        <v>1328</v>
      </c>
      <c r="H306" t="s">
        <v>1571</v>
      </c>
      <c r="I306">
        <v>9517</v>
      </c>
      <c r="J306">
        <v>10290</v>
      </c>
      <c r="K306" t="s">
        <v>1470</v>
      </c>
      <c r="L306" t="s">
        <v>2784</v>
      </c>
    </row>
    <row r="307" spans="1:12" x14ac:dyDescent="0.25">
      <c r="A307" t="s">
        <v>187</v>
      </c>
      <c r="B307" t="s">
        <v>1467</v>
      </c>
      <c r="C307" t="s">
        <v>1331</v>
      </c>
      <c r="D307" t="s">
        <v>42</v>
      </c>
      <c r="E307">
        <v>99.87</v>
      </c>
      <c r="F307">
        <v>100</v>
      </c>
      <c r="G307" t="s">
        <v>1328</v>
      </c>
      <c r="H307" t="s">
        <v>1571</v>
      </c>
      <c r="I307">
        <v>9517</v>
      </c>
      <c r="J307">
        <v>10290</v>
      </c>
      <c r="K307" t="s">
        <v>1470</v>
      </c>
      <c r="L307" t="s">
        <v>2784</v>
      </c>
    </row>
    <row r="308" spans="1:12" x14ac:dyDescent="0.25">
      <c r="A308" t="s">
        <v>188</v>
      </c>
      <c r="B308" t="s">
        <v>1325</v>
      </c>
      <c r="C308" t="s">
        <v>1327</v>
      </c>
      <c r="D308" t="s">
        <v>16</v>
      </c>
      <c r="E308">
        <v>99.61</v>
      </c>
      <c r="F308">
        <v>100</v>
      </c>
      <c r="G308" t="s">
        <v>1328</v>
      </c>
      <c r="H308" t="s">
        <v>1572</v>
      </c>
      <c r="I308">
        <v>121612</v>
      </c>
      <c r="J308">
        <v>120839</v>
      </c>
      <c r="K308" t="s">
        <v>1330</v>
      </c>
      <c r="L308" t="s">
        <v>2780</v>
      </c>
    </row>
    <row r="309" spans="1:12" x14ac:dyDescent="0.25">
      <c r="A309" t="s">
        <v>188</v>
      </c>
      <c r="B309" t="s">
        <v>1325</v>
      </c>
      <c r="C309" t="s">
        <v>1331</v>
      </c>
      <c r="D309" t="s">
        <v>16</v>
      </c>
      <c r="E309">
        <v>99.61</v>
      </c>
      <c r="F309">
        <v>100</v>
      </c>
      <c r="G309" t="s">
        <v>1328</v>
      </c>
      <c r="H309" t="s">
        <v>1572</v>
      </c>
      <c r="I309">
        <v>121612</v>
      </c>
      <c r="J309">
        <v>120839</v>
      </c>
      <c r="K309" t="s">
        <v>1330</v>
      </c>
      <c r="L309" t="s">
        <v>2780</v>
      </c>
    </row>
    <row r="310" spans="1:12" x14ac:dyDescent="0.25">
      <c r="A310" t="s">
        <v>189</v>
      </c>
      <c r="B310" t="s">
        <v>1325</v>
      </c>
      <c r="C310" t="s">
        <v>1327</v>
      </c>
      <c r="D310" t="s">
        <v>16</v>
      </c>
      <c r="E310">
        <v>99.74</v>
      </c>
      <c r="F310">
        <v>100</v>
      </c>
      <c r="G310" t="s">
        <v>1328</v>
      </c>
      <c r="H310" t="s">
        <v>1574</v>
      </c>
      <c r="I310">
        <v>6787</v>
      </c>
      <c r="J310">
        <v>7560</v>
      </c>
      <c r="K310" t="s">
        <v>1330</v>
      </c>
      <c r="L310" t="s">
        <v>2780</v>
      </c>
    </row>
    <row r="311" spans="1:12" x14ac:dyDescent="0.25">
      <c r="A311" t="s">
        <v>189</v>
      </c>
      <c r="B311" t="s">
        <v>1325</v>
      </c>
      <c r="C311" t="s">
        <v>1331</v>
      </c>
      <c r="D311" t="s">
        <v>16</v>
      </c>
      <c r="E311">
        <v>99.74</v>
      </c>
      <c r="F311">
        <v>100</v>
      </c>
      <c r="G311" t="s">
        <v>1328</v>
      </c>
      <c r="H311" t="s">
        <v>1574</v>
      </c>
      <c r="I311">
        <v>6787</v>
      </c>
      <c r="J311">
        <v>7560</v>
      </c>
      <c r="K311" t="s">
        <v>1330</v>
      </c>
      <c r="L311" t="s">
        <v>2780</v>
      </c>
    </row>
    <row r="312" spans="1:12" x14ac:dyDescent="0.25">
      <c r="A312" t="s">
        <v>191</v>
      </c>
      <c r="B312" t="s">
        <v>1325</v>
      </c>
      <c r="C312" t="s">
        <v>1327</v>
      </c>
      <c r="D312" t="s">
        <v>16</v>
      </c>
      <c r="E312">
        <v>99.87</v>
      </c>
      <c r="F312">
        <v>100</v>
      </c>
      <c r="G312" t="s">
        <v>1328</v>
      </c>
      <c r="H312" t="s">
        <v>1575</v>
      </c>
      <c r="I312">
        <v>21711</v>
      </c>
      <c r="J312">
        <v>20938</v>
      </c>
      <c r="K312" t="s">
        <v>1330</v>
      </c>
      <c r="L312" t="s">
        <v>2780</v>
      </c>
    </row>
    <row r="313" spans="1:12" x14ac:dyDescent="0.25">
      <c r="A313" t="s">
        <v>191</v>
      </c>
      <c r="B313" t="s">
        <v>1325</v>
      </c>
      <c r="C313" t="s">
        <v>1331</v>
      </c>
      <c r="D313" t="s">
        <v>16</v>
      </c>
      <c r="E313">
        <v>99.87</v>
      </c>
      <c r="F313">
        <v>100</v>
      </c>
      <c r="G313" t="s">
        <v>1328</v>
      </c>
      <c r="H313" t="s">
        <v>1575</v>
      </c>
      <c r="I313">
        <v>21711</v>
      </c>
      <c r="J313">
        <v>20938</v>
      </c>
      <c r="K313" t="s">
        <v>1330</v>
      </c>
      <c r="L313" t="s">
        <v>2780</v>
      </c>
    </row>
    <row r="314" spans="1:12" x14ac:dyDescent="0.25">
      <c r="A314" t="s">
        <v>192</v>
      </c>
      <c r="B314" t="s">
        <v>1325</v>
      </c>
      <c r="C314" t="s">
        <v>1327</v>
      </c>
      <c r="D314" t="s">
        <v>16</v>
      </c>
      <c r="E314">
        <v>99.61</v>
      </c>
      <c r="F314">
        <v>100.13</v>
      </c>
      <c r="G314" t="s">
        <v>1360</v>
      </c>
      <c r="H314" t="s">
        <v>1576</v>
      </c>
      <c r="I314">
        <v>12082</v>
      </c>
      <c r="J314">
        <v>12856</v>
      </c>
      <c r="K314" t="s">
        <v>1330</v>
      </c>
      <c r="L314" t="s">
        <v>2780</v>
      </c>
    </row>
    <row r="315" spans="1:12" x14ac:dyDescent="0.25">
      <c r="A315" t="s">
        <v>192</v>
      </c>
      <c r="B315" t="s">
        <v>1325</v>
      </c>
      <c r="C315" t="s">
        <v>1331</v>
      </c>
      <c r="D315" t="s">
        <v>16</v>
      </c>
      <c r="E315">
        <v>99.61</v>
      </c>
      <c r="F315">
        <v>100.13</v>
      </c>
      <c r="G315" t="s">
        <v>1360</v>
      </c>
      <c r="H315" t="s">
        <v>1576</v>
      </c>
      <c r="I315">
        <v>12082</v>
      </c>
      <c r="J315">
        <v>12856</v>
      </c>
      <c r="K315" t="s">
        <v>1330</v>
      </c>
      <c r="L315" t="s">
        <v>2780</v>
      </c>
    </row>
    <row r="316" spans="1:12" x14ac:dyDescent="0.25">
      <c r="A316" t="s">
        <v>193</v>
      </c>
      <c r="B316" t="s">
        <v>1325</v>
      </c>
      <c r="C316" t="s">
        <v>1327</v>
      </c>
      <c r="D316" t="s">
        <v>16</v>
      </c>
      <c r="E316">
        <v>99.87</v>
      </c>
      <c r="F316">
        <v>100</v>
      </c>
      <c r="G316" t="s">
        <v>1328</v>
      </c>
      <c r="H316" t="s">
        <v>1577</v>
      </c>
      <c r="I316">
        <v>120354</v>
      </c>
      <c r="J316">
        <v>119581</v>
      </c>
      <c r="K316" t="s">
        <v>1330</v>
      </c>
      <c r="L316" t="s">
        <v>2780</v>
      </c>
    </row>
    <row r="317" spans="1:12" x14ac:dyDescent="0.25">
      <c r="A317" t="s">
        <v>193</v>
      </c>
      <c r="B317" t="s">
        <v>1325</v>
      </c>
      <c r="C317" t="s">
        <v>1331</v>
      </c>
      <c r="D317" t="s">
        <v>16</v>
      </c>
      <c r="E317">
        <v>99.87</v>
      </c>
      <c r="F317">
        <v>100</v>
      </c>
      <c r="G317" t="s">
        <v>1328</v>
      </c>
      <c r="H317" t="s">
        <v>1577</v>
      </c>
      <c r="I317">
        <v>120354</v>
      </c>
      <c r="J317">
        <v>119581</v>
      </c>
      <c r="K317" t="s">
        <v>1330</v>
      </c>
      <c r="L317" t="s">
        <v>2780</v>
      </c>
    </row>
    <row r="318" spans="1:12" x14ac:dyDescent="0.25">
      <c r="A318" t="s">
        <v>194</v>
      </c>
      <c r="B318" t="s">
        <v>1325</v>
      </c>
      <c r="C318" t="s">
        <v>1327</v>
      </c>
      <c r="D318" t="s">
        <v>16</v>
      </c>
      <c r="E318">
        <v>99.87</v>
      </c>
      <c r="F318">
        <v>100</v>
      </c>
      <c r="G318" t="s">
        <v>1328</v>
      </c>
      <c r="H318" t="s">
        <v>1578</v>
      </c>
      <c r="I318">
        <v>22081</v>
      </c>
      <c r="J318">
        <v>21308</v>
      </c>
      <c r="K318" t="s">
        <v>1330</v>
      </c>
      <c r="L318" t="s">
        <v>2780</v>
      </c>
    </row>
    <row r="319" spans="1:12" x14ac:dyDescent="0.25">
      <c r="A319" t="s">
        <v>194</v>
      </c>
      <c r="B319" t="s">
        <v>1325</v>
      </c>
      <c r="C319" t="s">
        <v>1331</v>
      </c>
      <c r="D319" t="s">
        <v>16</v>
      </c>
      <c r="E319">
        <v>99.87</v>
      </c>
      <c r="F319">
        <v>100</v>
      </c>
      <c r="G319" t="s">
        <v>1328</v>
      </c>
      <c r="H319" t="s">
        <v>1578</v>
      </c>
      <c r="I319">
        <v>22081</v>
      </c>
      <c r="J319">
        <v>21308</v>
      </c>
      <c r="K319" t="s">
        <v>1330</v>
      </c>
      <c r="L319" t="s">
        <v>2780</v>
      </c>
    </row>
    <row r="320" spans="1:12" x14ac:dyDescent="0.25">
      <c r="A320" t="s">
        <v>195</v>
      </c>
      <c r="B320" t="s">
        <v>1325</v>
      </c>
      <c r="C320" t="s">
        <v>1327</v>
      </c>
      <c r="D320" t="s">
        <v>16</v>
      </c>
      <c r="E320">
        <v>99.87</v>
      </c>
      <c r="F320">
        <v>100</v>
      </c>
      <c r="G320" t="s">
        <v>1328</v>
      </c>
      <c r="H320" t="s">
        <v>1580</v>
      </c>
      <c r="I320">
        <v>21499</v>
      </c>
      <c r="J320">
        <v>20726</v>
      </c>
      <c r="K320" t="s">
        <v>1330</v>
      </c>
      <c r="L320" t="s">
        <v>2780</v>
      </c>
    </row>
    <row r="321" spans="1:12" x14ac:dyDescent="0.25">
      <c r="A321" t="s">
        <v>195</v>
      </c>
      <c r="B321" t="s">
        <v>1325</v>
      </c>
      <c r="C321" t="s">
        <v>1331</v>
      </c>
      <c r="D321" t="s">
        <v>16</v>
      </c>
      <c r="E321">
        <v>99.87</v>
      </c>
      <c r="F321">
        <v>100</v>
      </c>
      <c r="G321" t="s">
        <v>1328</v>
      </c>
      <c r="H321" t="s">
        <v>1580</v>
      </c>
      <c r="I321">
        <v>21499</v>
      </c>
      <c r="J321">
        <v>20726</v>
      </c>
      <c r="K321" t="s">
        <v>1330</v>
      </c>
      <c r="L321" t="s">
        <v>2780</v>
      </c>
    </row>
    <row r="322" spans="1:12" x14ac:dyDescent="0.25">
      <c r="A322" t="s">
        <v>196</v>
      </c>
      <c r="B322" t="s">
        <v>1325</v>
      </c>
      <c r="C322" t="s">
        <v>1327</v>
      </c>
      <c r="D322" t="s">
        <v>16</v>
      </c>
      <c r="E322">
        <v>99.87</v>
      </c>
      <c r="F322">
        <v>100</v>
      </c>
      <c r="G322" t="s">
        <v>1328</v>
      </c>
      <c r="H322" t="s">
        <v>1581</v>
      </c>
      <c r="I322">
        <v>11604</v>
      </c>
      <c r="J322">
        <v>12377</v>
      </c>
      <c r="K322" t="s">
        <v>1330</v>
      </c>
      <c r="L322" t="s">
        <v>2780</v>
      </c>
    </row>
    <row r="323" spans="1:12" x14ac:dyDescent="0.25">
      <c r="A323" t="s">
        <v>196</v>
      </c>
      <c r="B323" t="s">
        <v>1325</v>
      </c>
      <c r="C323" t="s">
        <v>1331</v>
      </c>
      <c r="D323" t="s">
        <v>16</v>
      </c>
      <c r="E323">
        <v>99.87</v>
      </c>
      <c r="F323">
        <v>100</v>
      </c>
      <c r="G323" t="s">
        <v>1328</v>
      </c>
      <c r="H323" t="s">
        <v>1581</v>
      </c>
      <c r="I323">
        <v>11604</v>
      </c>
      <c r="J323">
        <v>12377</v>
      </c>
      <c r="K323" t="s">
        <v>1330</v>
      </c>
      <c r="L323" t="s">
        <v>2780</v>
      </c>
    </row>
    <row r="324" spans="1:12" x14ac:dyDescent="0.25">
      <c r="A324" t="s">
        <v>197</v>
      </c>
      <c r="B324" t="s">
        <v>1325</v>
      </c>
      <c r="C324" t="s">
        <v>1327</v>
      </c>
      <c r="D324" t="s">
        <v>16</v>
      </c>
      <c r="E324">
        <v>99.87</v>
      </c>
      <c r="F324">
        <v>100</v>
      </c>
      <c r="G324" t="s">
        <v>1328</v>
      </c>
      <c r="H324" t="s">
        <v>1582</v>
      </c>
      <c r="I324">
        <v>21565</v>
      </c>
      <c r="J324">
        <v>20792</v>
      </c>
      <c r="K324" t="s">
        <v>1330</v>
      </c>
      <c r="L324" t="s">
        <v>2780</v>
      </c>
    </row>
    <row r="325" spans="1:12" x14ac:dyDescent="0.25">
      <c r="A325" t="s">
        <v>197</v>
      </c>
      <c r="B325" t="s">
        <v>1325</v>
      </c>
      <c r="C325" t="s">
        <v>1331</v>
      </c>
      <c r="D325" t="s">
        <v>16</v>
      </c>
      <c r="E325">
        <v>99.87</v>
      </c>
      <c r="F325">
        <v>100</v>
      </c>
      <c r="G325" t="s">
        <v>1328</v>
      </c>
      <c r="H325" t="s">
        <v>1582</v>
      </c>
      <c r="I325">
        <v>21565</v>
      </c>
      <c r="J325">
        <v>20792</v>
      </c>
      <c r="K325" t="s">
        <v>1330</v>
      </c>
      <c r="L325" t="s">
        <v>2780</v>
      </c>
    </row>
    <row r="326" spans="1:12" x14ac:dyDescent="0.25">
      <c r="A326" t="s">
        <v>198</v>
      </c>
      <c r="B326" t="s">
        <v>1325</v>
      </c>
      <c r="C326" t="s">
        <v>1327</v>
      </c>
      <c r="D326" t="s">
        <v>16</v>
      </c>
      <c r="E326">
        <v>99.87</v>
      </c>
      <c r="F326">
        <v>100</v>
      </c>
      <c r="G326" t="s">
        <v>1328</v>
      </c>
      <c r="H326" t="s">
        <v>1583</v>
      </c>
      <c r="I326">
        <v>126380</v>
      </c>
      <c r="J326">
        <v>125607</v>
      </c>
      <c r="K326" t="s">
        <v>1330</v>
      </c>
      <c r="L326" t="s">
        <v>2780</v>
      </c>
    </row>
    <row r="327" spans="1:12" x14ac:dyDescent="0.25">
      <c r="A327" t="s">
        <v>198</v>
      </c>
      <c r="B327" t="s">
        <v>1325</v>
      </c>
      <c r="C327" t="s">
        <v>1331</v>
      </c>
      <c r="D327" t="s">
        <v>16</v>
      </c>
      <c r="E327">
        <v>99.87</v>
      </c>
      <c r="F327">
        <v>100</v>
      </c>
      <c r="G327" t="s">
        <v>1328</v>
      </c>
      <c r="H327" t="s">
        <v>1583</v>
      </c>
      <c r="I327">
        <v>126380</v>
      </c>
      <c r="J327">
        <v>125607</v>
      </c>
      <c r="K327" t="s">
        <v>1330</v>
      </c>
      <c r="L327" t="s">
        <v>2780</v>
      </c>
    </row>
    <row r="328" spans="1:12" x14ac:dyDescent="0.25">
      <c r="A328" t="s">
        <v>199</v>
      </c>
      <c r="B328" t="s">
        <v>1325</v>
      </c>
      <c r="C328" t="s">
        <v>1327</v>
      </c>
      <c r="D328" t="s">
        <v>16</v>
      </c>
      <c r="E328">
        <v>99.87</v>
      </c>
      <c r="F328">
        <v>100</v>
      </c>
      <c r="G328" t="s">
        <v>1328</v>
      </c>
      <c r="H328" t="s">
        <v>1584</v>
      </c>
      <c r="I328">
        <v>33896</v>
      </c>
      <c r="J328">
        <v>34669</v>
      </c>
      <c r="K328" t="s">
        <v>1330</v>
      </c>
      <c r="L328" t="s">
        <v>2780</v>
      </c>
    </row>
    <row r="329" spans="1:12" x14ac:dyDescent="0.25">
      <c r="A329" t="s">
        <v>199</v>
      </c>
      <c r="B329" t="s">
        <v>1325</v>
      </c>
      <c r="C329" t="s">
        <v>1331</v>
      </c>
      <c r="D329" t="s">
        <v>16</v>
      </c>
      <c r="E329">
        <v>99.87</v>
      </c>
      <c r="F329">
        <v>100</v>
      </c>
      <c r="G329" t="s">
        <v>1328</v>
      </c>
      <c r="H329" t="s">
        <v>1584</v>
      </c>
      <c r="I329">
        <v>33896</v>
      </c>
      <c r="J329">
        <v>34669</v>
      </c>
      <c r="K329" t="s">
        <v>1330</v>
      </c>
      <c r="L329" t="s">
        <v>2780</v>
      </c>
    </row>
    <row r="330" spans="1:12" x14ac:dyDescent="0.25">
      <c r="A330" t="s">
        <v>200</v>
      </c>
      <c r="B330" t="s">
        <v>1325</v>
      </c>
      <c r="C330" t="s">
        <v>1327</v>
      </c>
      <c r="D330" t="s">
        <v>16</v>
      </c>
      <c r="E330">
        <v>100</v>
      </c>
      <c r="F330">
        <v>100</v>
      </c>
      <c r="G330" t="s">
        <v>1328</v>
      </c>
      <c r="H330" t="s">
        <v>1585</v>
      </c>
      <c r="I330">
        <v>120955</v>
      </c>
      <c r="J330">
        <v>120182</v>
      </c>
      <c r="K330" t="s">
        <v>1330</v>
      </c>
      <c r="L330" t="s">
        <v>2780</v>
      </c>
    </row>
    <row r="331" spans="1:12" x14ac:dyDescent="0.25">
      <c r="A331" t="s">
        <v>200</v>
      </c>
      <c r="B331" t="s">
        <v>1325</v>
      </c>
      <c r="C331" t="s">
        <v>1331</v>
      </c>
      <c r="D331" t="s">
        <v>16</v>
      </c>
      <c r="E331">
        <v>100</v>
      </c>
      <c r="F331">
        <v>100</v>
      </c>
      <c r="G331" t="s">
        <v>1328</v>
      </c>
      <c r="H331" t="s">
        <v>1585</v>
      </c>
      <c r="I331">
        <v>120955</v>
      </c>
      <c r="J331">
        <v>120182</v>
      </c>
      <c r="K331" t="s">
        <v>1330</v>
      </c>
      <c r="L331" t="s">
        <v>2780</v>
      </c>
    </row>
    <row r="332" spans="1:12" x14ac:dyDescent="0.25">
      <c r="A332" t="s">
        <v>201</v>
      </c>
      <c r="B332" t="s">
        <v>1325</v>
      </c>
      <c r="C332" t="s">
        <v>1327</v>
      </c>
      <c r="D332" t="s">
        <v>16</v>
      </c>
      <c r="E332">
        <v>99.87</v>
      </c>
      <c r="F332">
        <v>100</v>
      </c>
      <c r="G332" t="s">
        <v>1328</v>
      </c>
      <c r="H332" t="s">
        <v>1586</v>
      </c>
      <c r="I332">
        <v>21235</v>
      </c>
      <c r="J332">
        <v>20462</v>
      </c>
      <c r="K332" t="s">
        <v>1330</v>
      </c>
      <c r="L332" t="s">
        <v>2780</v>
      </c>
    </row>
    <row r="333" spans="1:12" x14ac:dyDescent="0.25">
      <c r="A333" t="s">
        <v>201</v>
      </c>
      <c r="B333" t="s">
        <v>1325</v>
      </c>
      <c r="C333" t="s">
        <v>1331</v>
      </c>
      <c r="D333" t="s">
        <v>16</v>
      </c>
      <c r="E333">
        <v>99.87</v>
      </c>
      <c r="F333">
        <v>100</v>
      </c>
      <c r="G333" t="s">
        <v>1328</v>
      </c>
      <c r="H333" t="s">
        <v>1586</v>
      </c>
      <c r="I333">
        <v>21235</v>
      </c>
      <c r="J333">
        <v>20462</v>
      </c>
      <c r="K333" t="s">
        <v>1330</v>
      </c>
      <c r="L333" t="s">
        <v>2780</v>
      </c>
    </row>
    <row r="334" spans="1:12" x14ac:dyDescent="0.25">
      <c r="A334" t="s">
        <v>202</v>
      </c>
      <c r="B334" t="s">
        <v>1325</v>
      </c>
      <c r="C334" t="s">
        <v>1327</v>
      </c>
      <c r="D334" t="s">
        <v>16</v>
      </c>
      <c r="E334">
        <v>99.87</v>
      </c>
      <c r="F334">
        <v>100</v>
      </c>
      <c r="G334" t="s">
        <v>1328</v>
      </c>
      <c r="H334" t="s">
        <v>1587</v>
      </c>
      <c r="I334">
        <v>22099</v>
      </c>
      <c r="J334">
        <v>21326</v>
      </c>
      <c r="K334" t="s">
        <v>1330</v>
      </c>
      <c r="L334" t="s">
        <v>2780</v>
      </c>
    </row>
    <row r="335" spans="1:12" x14ac:dyDescent="0.25">
      <c r="A335" t="s">
        <v>202</v>
      </c>
      <c r="B335" t="s">
        <v>1325</v>
      </c>
      <c r="C335" t="s">
        <v>1331</v>
      </c>
      <c r="D335" t="s">
        <v>16</v>
      </c>
      <c r="E335">
        <v>99.87</v>
      </c>
      <c r="F335">
        <v>100</v>
      </c>
      <c r="G335" t="s">
        <v>1328</v>
      </c>
      <c r="H335" t="s">
        <v>1587</v>
      </c>
      <c r="I335">
        <v>22099</v>
      </c>
      <c r="J335">
        <v>21326</v>
      </c>
      <c r="K335" t="s">
        <v>1330</v>
      </c>
      <c r="L335" t="s">
        <v>2780</v>
      </c>
    </row>
    <row r="336" spans="1:12" x14ac:dyDescent="0.25">
      <c r="A336" t="s">
        <v>203</v>
      </c>
      <c r="B336" t="s">
        <v>1325</v>
      </c>
      <c r="C336" t="s">
        <v>1327</v>
      </c>
      <c r="D336" t="s">
        <v>16</v>
      </c>
      <c r="E336">
        <v>99.61</v>
      </c>
      <c r="F336">
        <v>100.13</v>
      </c>
      <c r="G336" t="s">
        <v>1360</v>
      </c>
      <c r="H336" t="s">
        <v>1588</v>
      </c>
      <c r="I336">
        <v>21251</v>
      </c>
      <c r="J336">
        <v>20477</v>
      </c>
      <c r="K336" t="s">
        <v>1330</v>
      </c>
      <c r="L336" t="s">
        <v>2780</v>
      </c>
    </row>
    <row r="337" spans="1:12" x14ac:dyDescent="0.25">
      <c r="A337" t="s">
        <v>203</v>
      </c>
      <c r="B337" t="s">
        <v>1325</v>
      </c>
      <c r="C337" t="s">
        <v>1331</v>
      </c>
      <c r="D337" t="s">
        <v>16</v>
      </c>
      <c r="E337">
        <v>99.61</v>
      </c>
      <c r="F337">
        <v>100.13</v>
      </c>
      <c r="G337" t="s">
        <v>1360</v>
      </c>
      <c r="H337" t="s">
        <v>1588</v>
      </c>
      <c r="I337">
        <v>21251</v>
      </c>
      <c r="J337">
        <v>20477</v>
      </c>
      <c r="K337" t="s">
        <v>1330</v>
      </c>
      <c r="L337" t="s">
        <v>2780</v>
      </c>
    </row>
    <row r="338" spans="1:12" x14ac:dyDescent="0.25">
      <c r="A338" t="s">
        <v>203</v>
      </c>
      <c r="B338" t="s">
        <v>1362</v>
      </c>
      <c r="C338" t="s">
        <v>1363</v>
      </c>
      <c r="D338" t="s">
        <v>1364</v>
      </c>
      <c r="E338">
        <v>99.79</v>
      </c>
      <c r="F338">
        <v>100</v>
      </c>
      <c r="G338" t="s">
        <v>1365</v>
      </c>
      <c r="H338" t="s">
        <v>1589</v>
      </c>
      <c r="I338">
        <v>23638</v>
      </c>
      <c r="J338">
        <v>25557</v>
      </c>
      <c r="K338" t="s">
        <v>1367</v>
      </c>
    </row>
    <row r="339" spans="1:12" x14ac:dyDescent="0.25">
      <c r="A339" t="s">
        <v>203</v>
      </c>
      <c r="B339" t="s">
        <v>1362</v>
      </c>
      <c r="C339" t="s">
        <v>1368</v>
      </c>
      <c r="D339" t="s">
        <v>1364</v>
      </c>
      <c r="E339">
        <v>99.79</v>
      </c>
      <c r="F339">
        <v>100</v>
      </c>
      <c r="G339" t="s">
        <v>1365</v>
      </c>
      <c r="H339" t="s">
        <v>1589</v>
      </c>
      <c r="I339">
        <v>23638</v>
      </c>
      <c r="J339">
        <v>25557</v>
      </c>
      <c r="K339" t="s">
        <v>1367</v>
      </c>
    </row>
    <row r="340" spans="1:12" x14ac:dyDescent="0.25">
      <c r="A340" t="s">
        <v>204</v>
      </c>
      <c r="B340" t="s">
        <v>1325</v>
      </c>
      <c r="C340" t="s">
        <v>1327</v>
      </c>
      <c r="D340" t="s">
        <v>16</v>
      </c>
      <c r="E340">
        <v>99.87</v>
      </c>
      <c r="F340">
        <v>100</v>
      </c>
      <c r="G340" t="s">
        <v>1328</v>
      </c>
      <c r="H340" t="s">
        <v>1590</v>
      </c>
      <c r="I340">
        <v>29087</v>
      </c>
      <c r="J340">
        <v>29860</v>
      </c>
      <c r="K340" t="s">
        <v>1330</v>
      </c>
      <c r="L340" t="s">
        <v>2780</v>
      </c>
    </row>
    <row r="341" spans="1:12" x14ac:dyDescent="0.25">
      <c r="A341" t="s">
        <v>204</v>
      </c>
      <c r="B341" t="s">
        <v>1325</v>
      </c>
      <c r="C341" t="s">
        <v>1331</v>
      </c>
      <c r="D341" t="s">
        <v>16</v>
      </c>
      <c r="E341">
        <v>99.87</v>
      </c>
      <c r="F341">
        <v>100</v>
      </c>
      <c r="G341" t="s">
        <v>1328</v>
      </c>
      <c r="H341" t="s">
        <v>1590</v>
      </c>
      <c r="I341">
        <v>29087</v>
      </c>
      <c r="J341">
        <v>29860</v>
      </c>
      <c r="K341" t="s">
        <v>1330</v>
      </c>
      <c r="L341" t="s">
        <v>2780</v>
      </c>
    </row>
    <row r="342" spans="1:12" x14ac:dyDescent="0.25">
      <c r="A342" t="s">
        <v>204</v>
      </c>
      <c r="B342" t="s">
        <v>1362</v>
      </c>
      <c r="C342" t="s">
        <v>1363</v>
      </c>
      <c r="D342" t="s">
        <v>1364</v>
      </c>
      <c r="E342">
        <v>99.58</v>
      </c>
      <c r="F342">
        <v>100</v>
      </c>
      <c r="G342" t="s">
        <v>1365</v>
      </c>
      <c r="H342" t="s">
        <v>1591</v>
      </c>
      <c r="I342">
        <v>1123</v>
      </c>
      <c r="J342">
        <v>3042</v>
      </c>
      <c r="K342" t="s">
        <v>1367</v>
      </c>
    </row>
    <row r="343" spans="1:12" x14ac:dyDescent="0.25">
      <c r="A343" t="s">
        <v>204</v>
      </c>
      <c r="B343" t="s">
        <v>1362</v>
      </c>
      <c r="C343" t="s">
        <v>1368</v>
      </c>
      <c r="D343" t="s">
        <v>1364</v>
      </c>
      <c r="E343">
        <v>99.58</v>
      </c>
      <c r="F343">
        <v>100</v>
      </c>
      <c r="G343" t="s">
        <v>1365</v>
      </c>
      <c r="H343" t="s">
        <v>1591</v>
      </c>
      <c r="I343">
        <v>1123</v>
      </c>
      <c r="J343">
        <v>3042</v>
      </c>
      <c r="K343" t="s">
        <v>1367</v>
      </c>
    </row>
    <row r="344" spans="1:12" x14ac:dyDescent="0.25">
      <c r="A344" t="s">
        <v>205</v>
      </c>
      <c r="B344" t="s">
        <v>1325</v>
      </c>
      <c r="C344" t="s">
        <v>1327</v>
      </c>
      <c r="D344" t="s">
        <v>16</v>
      </c>
      <c r="E344">
        <v>99.87</v>
      </c>
      <c r="F344">
        <v>100</v>
      </c>
      <c r="G344" t="s">
        <v>1328</v>
      </c>
      <c r="H344" t="s">
        <v>1592</v>
      </c>
      <c r="I344">
        <v>40224</v>
      </c>
      <c r="J344">
        <v>40997</v>
      </c>
      <c r="K344" t="s">
        <v>1330</v>
      </c>
      <c r="L344" t="s">
        <v>2780</v>
      </c>
    </row>
    <row r="345" spans="1:12" x14ac:dyDescent="0.25">
      <c r="A345" t="s">
        <v>205</v>
      </c>
      <c r="B345" t="s">
        <v>1325</v>
      </c>
      <c r="C345" t="s">
        <v>1331</v>
      </c>
      <c r="D345" t="s">
        <v>16</v>
      </c>
      <c r="E345">
        <v>99.87</v>
      </c>
      <c r="F345">
        <v>100</v>
      </c>
      <c r="G345" t="s">
        <v>1328</v>
      </c>
      <c r="H345" t="s">
        <v>1592</v>
      </c>
      <c r="I345">
        <v>40224</v>
      </c>
      <c r="J345">
        <v>40997</v>
      </c>
      <c r="K345" t="s">
        <v>1330</v>
      </c>
      <c r="L345" t="s">
        <v>2780</v>
      </c>
    </row>
    <row r="346" spans="1:12" x14ac:dyDescent="0.25">
      <c r="A346" t="s">
        <v>206</v>
      </c>
      <c r="B346" t="s">
        <v>1325</v>
      </c>
      <c r="C346" t="s">
        <v>1327</v>
      </c>
      <c r="D346" t="s">
        <v>16</v>
      </c>
      <c r="E346">
        <v>99.87</v>
      </c>
      <c r="F346">
        <v>100</v>
      </c>
      <c r="G346" t="s">
        <v>1328</v>
      </c>
      <c r="H346" t="s">
        <v>1594</v>
      </c>
      <c r="I346">
        <v>21509</v>
      </c>
      <c r="J346">
        <v>20736</v>
      </c>
      <c r="K346" t="s">
        <v>1330</v>
      </c>
      <c r="L346" t="s">
        <v>2780</v>
      </c>
    </row>
    <row r="347" spans="1:12" x14ac:dyDescent="0.25">
      <c r="A347" t="s">
        <v>206</v>
      </c>
      <c r="B347" t="s">
        <v>1325</v>
      </c>
      <c r="C347" t="s">
        <v>1331</v>
      </c>
      <c r="D347" t="s">
        <v>16</v>
      </c>
      <c r="E347">
        <v>99.87</v>
      </c>
      <c r="F347">
        <v>100</v>
      </c>
      <c r="G347" t="s">
        <v>1328</v>
      </c>
      <c r="H347" t="s">
        <v>1594</v>
      </c>
      <c r="I347">
        <v>21509</v>
      </c>
      <c r="J347">
        <v>20736</v>
      </c>
      <c r="K347" t="s">
        <v>1330</v>
      </c>
      <c r="L347" t="s">
        <v>2780</v>
      </c>
    </row>
    <row r="348" spans="1:12" x14ac:dyDescent="0.25">
      <c r="A348" t="s">
        <v>207</v>
      </c>
      <c r="B348" t="s">
        <v>1352</v>
      </c>
      <c r="C348" t="s">
        <v>1353</v>
      </c>
      <c r="D348" t="s">
        <v>42</v>
      </c>
      <c r="E348">
        <v>100</v>
      </c>
      <c r="F348">
        <v>100</v>
      </c>
      <c r="G348" t="s">
        <v>1328</v>
      </c>
      <c r="H348" t="s">
        <v>1595</v>
      </c>
      <c r="I348">
        <v>26305</v>
      </c>
      <c r="J348">
        <v>27078</v>
      </c>
      <c r="K348" t="s">
        <v>1355</v>
      </c>
      <c r="L348" t="s">
        <v>2781</v>
      </c>
    </row>
    <row r="349" spans="1:12" x14ac:dyDescent="0.25">
      <c r="A349" t="s">
        <v>207</v>
      </c>
      <c r="B349" t="s">
        <v>1352</v>
      </c>
      <c r="C349" t="s">
        <v>1331</v>
      </c>
      <c r="D349" t="s">
        <v>42</v>
      </c>
      <c r="E349">
        <v>100</v>
      </c>
      <c r="F349">
        <v>100</v>
      </c>
      <c r="G349" t="s">
        <v>1328</v>
      </c>
      <c r="H349" t="s">
        <v>1595</v>
      </c>
      <c r="I349">
        <v>26305</v>
      </c>
      <c r="J349">
        <v>27078</v>
      </c>
      <c r="K349" t="s">
        <v>1355</v>
      </c>
      <c r="L349" t="s">
        <v>2781</v>
      </c>
    </row>
    <row r="350" spans="1:12" x14ac:dyDescent="0.25">
      <c r="A350" t="s">
        <v>207</v>
      </c>
      <c r="B350" t="s">
        <v>1362</v>
      </c>
      <c r="C350" t="s">
        <v>1363</v>
      </c>
      <c r="D350" t="s">
        <v>1364</v>
      </c>
      <c r="E350">
        <v>99.64</v>
      </c>
      <c r="F350">
        <v>100</v>
      </c>
      <c r="G350" t="s">
        <v>1365</v>
      </c>
      <c r="H350" t="s">
        <v>1596</v>
      </c>
      <c r="I350">
        <v>20908</v>
      </c>
      <c r="J350">
        <v>22827</v>
      </c>
      <c r="K350" t="s">
        <v>1367</v>
      </c>
    </row>
    <row r="351" spans="1:12" x14ac:dyDescent="0.25">
      <c r="A351" t="s">
        <v>207</v>
      </c>
      <c r="B351" t="s">
        <v>1362</v>
      </c>
      <c r="C351" t="s">
        <v>1368</v>
      </c>
      <c r="D351" t="s">
        <v>1364</v>
      </c>
      <c r="E351">
        <v>99.64</v>
      </c>
      <c r="F351">
        <v>100</v>
      </c>
      <c r="G351" t="s">
        <v>1365</v>
      </c>
      <c r="H351" t="s">
        <v>1596</v>
      </c>
      <c r="I351">
        <v>20908</v>
      </c>
      <c r="J351">
        <v>22827</v>
      </c>
      <c r="K351" t="s">
        <v>1367</v>
      </c>
    </row>
    <row r="352" spans="1:12" x14ac:dyDescent="0.25">
      <c r="A352" t="s">
        <v>208</v>
      </c>
      <c r="B352" t="s">
        <v>1325</v>
      </c>
      <c r="C352" t="s">
        <v>1327</v>
      </c>
      <c r="D352" t="s">
        <v>16</v>
      </c>
      <c r="E352">
        <v>99.74</v>
      </c>
      <c r="F352">
        <v>100.13</v>
      </c>
      <c r="G352" t="s">
        <v>1360</v>
      </c>
      <c r="H352" t="s">
        <v>1598</v>
      </c>
      <c r="I352">
        <v>23432</v>
      </c>
      <c r="J352">
        <v>22658</v>
      </c>
      <c r="K352" t="s">
        <v>1330</v>
      </c>
      <c r="L352" t="s">
        <v>2780</v>
      </c>
    </row>
    <row r="353" spans="1:12" x14ac:dyDescent="0.25">
      <c r="A353" t="s">
        <v>208</v>
      </c>
      <c r="B353" t="s">
        <v>1325</v>
      </c>
      <c r="C353" t="s">
        <v>1331</v>
      </c>
      <c r="D353" t="s">
        <v>16</v>
      </c>
      <c r="E353">
        <v>99.74</v>
      </c>
      <c r="F353">
        <v>100.13</v>
      </c>
      <c r="G353" t="s">
        <v>1360</v>
      </c>
      <c r="H353" t="s">
        <v>1598</v>
      </c>
      <c r="I353">
        <v>23432</v>
      </c>
      <c r="J353">
        <v>22658</v>
      </c>
      <c r="K353" t="s">
        <v>1330</v>
      </c>
      <c r="L353" t="s">
        <v>2780</v>
      </c>
    </row>
    <row r="354" spans="1:12" x14ac:dyDescent="0.25">
      <c r="A354" t="s">
        <v>209</v>
      </c>
      <c r="B354" t="s">
        <v>1325</v>
      </c>
      <c r="C354" t="s">
        <v>1327</v>
      </c>
      <c r="D354" t="s">
        <v>16</v>
      </c>
      <c r="E354">
        <v>99.87</v>
      </c>
      <c r="F354">
        <v>100</v>
      </c>
      <c r="G354" t="s">
        <v>1328</v>
      </c>
      <c r="H354" t="s">
        <v>1599</v>
      </c>
      <c r="I354">
        <v>120402</v>
      </c>
      <c r="J354">
        <v>119629</v>
      </c>
      <c r="K354" t="s">
        <v>1330</v>
      </c>
      <c r="L354" t="s">
        <v>2780</v>
      </c>
    </row>
    <row r="355" spans="1:12" x14ac:dyDescent="0.25">
      <c r="A355" t="s">
        <v>209</v>
      </c>
      <c r="B355" t="s">
        <v>1325</v>
      </c>
      <c r="C355" t="s">
        <v>1331</v>
      </c>
      <c r="D355" t="s">
        <v>16</v>
      </c>
      <c r="E355">
        <v>99.87</v>
      </c>
      <c r="F355">
        <v>100</v>
      </c>
      <c r="G355" t="s">
        <v>1328</v>
      </c>
      <c r="H355" t="s">
        <v>1599</v>
      </c>
      <c r="I355">
        <v>120402</v>
      </c>
      <c r="J355">
        <v>119629</v>
      </c>
      <c r="K355" t="s">
        <v>1330</v>
      </c>
      <c r="L355" t="s">
        <v>2780</v>
      </c>
    </row>
    <row r="356" spans="1:12" x14ac:dyDescent="0.25">
      <c r="A356" t="s">
        <v>210</v>
      </c>
      <c r="B356" t="s">
        <v>1325</v>
      </c>
      <c r="C356" t="s">
        <v>1327</v>
      </c>
      <c r="D356" t="s">
        <v>16</v>
      </c>
      <c r="E356">
        <v>99.74</v>
      </c>
      <c r="F356">
        <v>100</v>
      </c>
      <c r="G356" t="s">
        <v>1328</v>
      </c>
      <c r="H356" t="s">
        <v>1600</v>
      </c>
      <c r="I356">
        <v>13918</v>
      </c>
      <c r="J356">
        <v>14691</v>
      </c>
      <c r="K356" t="s">
        <v>1330</v>
      </c>
      <c r="L356" t="s">
        <v>2780</v>
      </c>
    </row>
    <row r="357" spans="1:12" x14ac:dyDescent="0.25">
      <c r="A357" t="s">
        <v>210</v>
      </c>
      <c r="B357" t="s">
        <v>1325</v>
      </c>
      <c r="C357" t="s">
        <v>1331</v>
      </c>
      <c r="D357" t="s">
        <v>16</v>
      </c>
      <c r="E357">
        <v>99.74</v>
      </c>
      <c r="F357">
        <v>100</v>
      </c>
      <c r="G357" t="s">
        <v>1328</v>
      </c>
      <c r="H357" t="s">
        <v>1600</v>
      </c>
      <c r="I357">
        <v>13918</v>
      </c>
      <c r="J357">
        <v>14691</v>
      </c>
      <c r="K357" t="s">
        <v>1330</v>
      </c>
      <c r="L357" t="s">
        <v>2780</v>
      </c>
    </row>
    <row r="358" spans="1:12" x14ac:dyDescent="0.25">
      <c r="A358" t="s">
        <v>211</v>
      </c>
      <c r="B358" t="s">
        <v>1325</v>
      </c>
      <c r="C358" t="s">
        <v>1327</v>
      </c>
      <c r="D358" t="s">
        <v>16</v>
      </c>
      <c r="E358">
        <v>99.87</v>
      </c>
      <c r="F358">
        <v>100</v>
      </c>
      <c r="G358" t="s">
        <v>1328</v>
      </c>
      <c r="H358" t="s">
        <v>1601</v>
      </c>
      <c r="I358">
        <v>22112</v>
      </c>
      <c r="J358">
        <v>21339</v>
      </c>
      <c r="K358" t="s">
        <v>1330</v>
      </c>
      <c r="L358" t="s">
        <v>2780</v>
      </c>
    </row>
    <row r="359" spans="1:12" x14ac:dyDescent="0.25">
      <c r="A359" t="s">
        <v>211</v>
      </c>
      <c r="B359" t="s">
        <v>1325</v>
      </c>
      <c r="C359" t="s">
        <v>1331</v>
      </c>
      <c r="D359" t="s">
        <v>16</v>
      </c>
      <c r="E359">
        <v>99.87</v>
      </c>
      <c r="F359">
        <v>100</v>
      </c>
      <c r="G359" t="s">
        <v>1328</v>
      </c>
      <c r="H359" t="s">
        <v>1601</v>
      </c>
      <c r="I359">
        <v>22112</v>
      </c>
      <c r="J359">
        <v>21339</v>
      </c>
      <c r="K359" t="s">
        <v>1330</v>
      </c>
      <c r="L359" t="s">
        <v>2780</v>
      </c>
    </row>
    <row r="360" spans="1:12" x14ac:dyDescent="0.25">
      <c r="A360" t="s">
        <v>212</v>
      </c>
      <c r="B360" t="s">
        <v>1325</v>
      </c>
      <c r="C360" t="s">
        <v>1327</v>
      </c>
      <c r="D360" t="s">
        <v>16</v>
      </c>
      <c r="E360">
        <v>99.74</v>
      </c>
      <c r="F360">
        <v>100</v>
      </c>
      <c r="G360" t="s">
        <v>1328</v>
      </c>
      <c r="H360" t="s">
        <v>1602</v>
      </c>
      <c r="I360">
        <v>6902</v>
      </c>
      <c r="J360">
        <v>7675</v>
      </c>
      <c r="K360" t="s">
        <v>1330</v>
      </c>
      <c r="L360" t="s">
        <v>2780</v>
      </c>
    </row>
    <row r="361" spans="1:12" x14ac:dyDescent="0.25">
      <c r="A361" t="s">
        <v>212</v>
      </c>
      <c r="B361" t="s">
        <v>1325</v>
      </c>
      <c r="C361" t="s">
        <v>1331</v>
      </c>
      <c r="D361" t="s">
        <v>16</v>
      </c>
      <c r="E361">
        <v>99.74</v>
      </c>
      <c r="F361">
        <v>100</v>
      </c>
      <c r="G361" t="s">
        <v>1328</v>
      </c>
      <c r="H361" t="s">
        <v>1602</v>
      </c>
      <c r="I361">
        <v>6902</v>
      </c>
      <c r="J361">
        <v>7675</v>
      </c>
      <c r="K361" t="s">
        <v>1330</v>
      </c>
      <c r="L361" t="s">
        <v>2780</v>
      </c>
    </row>
    <row r="362" spans="1:12" x14ac:dyDescent="0.25">
      <c r="A362" t="s">
        <v>213</v>
      </c>
      <c r="B362" t="s">
        <v>1325</v>
      </c>
      <c r="C362" t="s">
        <v>1327</v>
      </c>
      <c r="D362" t="s">
        <v>16</v>
      </c>
      <c r="E362">
        <v>99.87</v>
      </c>
      <c r="F362">
        <v>100</v>
      </c>
      <c r="G362" t="s">
        <v>1328</v>
      </c>
      <c r="H362" t="s">
        <v>1603</v>
      </c>
      <c r="I362">
        <v>120355</v>
      </c>
      <c r="J362">
        <v>119582</v>
      </c>
      <c r="K362" t="s">
        <v>1330</v>
      </c>
      <c r="L362" t="s">
        <v>2780</v>
      </c>
    </row>
    <row r="363" spans="1:12" x14ac:dyDescent="0.25">
      <c r="A363" t="s">
        <v>213</v>
      </c>
      <c r="B363" t="s">
        <v>1325</v>
      </c>
      <c r="C363" t="s">
        <v>1331</v>
      </c>
      <c r="D363" t="s">
        <v>16</v>
      </c>
      <c r="E363">
        <v>99.87</v>
      </c>
      <c r="F363">
        <v>100</v>
      </c>
      <c r="G363" t="s">
        <v>1328</v>
      </c>
      <c r="H363" t="s">
        <v>1603</v>
      </c>
      <c r="I363">
        <v>120355</v>
      </c>
      <c r="J363">
        <v>119582</v>
      </c>
      <c r="K363" t="s">
        <v>1330</v>
      </c>
      <c r="L363" t="s">
        <v>2780</v>
      </c>
    </row>
    <row r="364" spans="1:12" x14ac:dyDescent="0.25">
      <c r="A364" t="s">
        <v>214</v>
      </c>
      <c r="B364" t="s">
        <v>1325</v>
      </c>
      <c r="C364" t="s">
        <v>1327</v>
      </c>
      <c r="D364" t="s">
        <v>16</v>
      </c>
      <c r="E364">
        <v>99.74</v>
      </c>
      <c r="F364">
        <v>100</v>
      </c>
      <c r="G364" t="s">
        <v>1328</v>
      </c>
      <c r="H364" t="s">
        <v>1604</v>
      </c>
      <c r="I364">
        <v>117726</v>
      </c>
      <c r="J364">
        <v>116953</v>
      </c>
      <c r="K364" t="s">
        <v>1330</v>
      </c>
      <c r="L364" t="s">
        <v>2780</v>
      </c>
    </row>
    <row r="365" spans="1:12" x14ac:dyDescent="0.25">
      <c r="A365" t="s">
        <v>214</v>
      </c>
      <c r="B365" t="s">
        <v>1325</v>
      </c>
      <c r="C365" t="s">
        <v>1331</v>
      </c>
      <c r="D365" t="s">
        <v>16</v>
      </c>
      <c r="E365">
        <v>99.74</v>
      </c>
      <c r="F365">
        <v>100</v>
      </c>
      <c r="G365" t="s">
        <v>1328</v>
      </c>
      <c r="H365" t="s">
        <v>1604</v>
      </c>
      <c r="I365">
        <v>117726</v>
      </c>
      <c r="J365">
        <v>116953</v>
      </c>
      <c r="K365" t="s">
        <v>1330</v>
      </c>
      <c r="L365" t="s">
        <v>2780</v>
      </c>
    </row>
    <row r="366" spans="1:12" x14ac:dyDescent="0.25">
      <c r="A366" t="s">
        <v>215</v>
      </c>
      <c r="B366" t="s">
        <v>1325</v>
      </c>
      <c r="C366" t="s">
        <v>1327</v>
      </c>
      <c r="D366" t="s">
        <v>16</v>
      </c>
      <c r="E366">
        <v>99.87</v>
      </c>
      <c r="F366">
        <v>100</v>
      </c>
      <c r="G366" t="s">
        <v>1328</v>
      </c>
      <c r="H366" t="s">
        <v>1605</v>
      </c>
      <c r="I366">
        <v>21502</v>
      </c>
      <c r="J366">
        <v>20729</v>
      </c>
      <c r="K366" t="s">
        <v>1330</v>
      </c>
      <c r="L366" t="s">
        <v>2780</v>
      </c>
    </row>
    <row r="367" spans="1:12" x14ac:dyDescent="0.25">
      <c r="A367" t="s">
        <v>215</v>
      </c>
      <c r="B367" t="s">
        <v>1325</v>
      </c>
      <c r="C367" t="s">
        <v>1331</v>
      </c>
      <c r="D367" t="s">
        <v>16</v>
      </c>
      <c r="E367">
        <v>99.87</v>
      </c>
      <c r="F367">
        <v>100</v>
      </c>
      <c r="G367" t="s">
        <v>1328</v>
      </c>
      <c r="H367" t="s">
        <v>1605</v>
      </c>
      <c r="I367">
        <v>21502</v>
      </c>
      <c r="J367">
        <v>20729</v>
      </c>
      <c r="K367" t="s">
        <v>1330</v>
      </c>
      <c r="L367" t="s">
        <v>2780</v>
      </c>
    </row>
    <row r="368" spans="1:12" x14ac:dyDescent="0.25">
      <c r="A368" t="s">
        <v>216</v>
      </c>
      <c r="B368" t="s">
        <v>1325</v>
      </c>
      <c r="C368" t="s">
        <v>1327</v>
      </c>
      <c r="D368" t="s">
        <v>16</v>
      </c>
      <c r="E368">
        <v>99.87</v>
      </c>
      <c r="F368">
        <v>100</v>
      </c>
      <c r="G368" t="s">
        <v>1328</v>
      </c>
      <c r="H368" t="s">
        <v>1606</v>
      </c>
      <c r="I368">
        <v>21219</v>
      </c>
      <c r="J368">
        <v>20446</v>
      </c>
      <c r="K368" t="s">
        <v>1330</v>
      </c>
      <c r="L368" t="s">
        <v>2780</v>
      </c>
    </row>
    <row r="369" spans="1:12" x14ac:dyDescent="0.25">
      <c r="A369" t="s">
        <v>216</v>
      </c>
      <c r="B369" t="s">
        <v>1325</v>
      </c>
      <c r="C369" t="s">
        <v>1331</v>
      </c>
      <c r="D369" t="s">
        <v>16</v>
      </c>
      <c r="E369">
        <v>99.87</v>
      </c>
      <c r="F369">
        <v>100</v>
      </c>
      <c r="G369" t="s">
        <v>1328</v>
      </c>
      <c r="H369" t="s">
        <v>1606</v>
      </c>
      <c r="I369">
        <v>21219</v>
      </c>
      <c r="J369">
        <v>20446</v>
      </c>
      <c r="K369" t="s">
        <v>1330</v>
      </c>
      <c r="L369" t="s">
        <v>2780</v>
      </c>
    </row>
    <row r="370" spans="1:12" x14ac:dyDescent="0.25">
      <c r="A370" t="s">
        <v>217</v>
      </c>
      <c r="B370" t="s">
        <v>1325</v>
      </c>
      <c r="C370" t="s">
        <v>1327</v>
      </c>
      <c r="D370" t="s">
        <v>16</v>
      </c>
      <c r="E370">
        <v>99.87</v>
      </c>
      <c r="F370">
        <v>100</v>
      </c>
      <c r="G370" t="s">
        <v>1328</v>
      </c>
      <c r="H370" t="s">
        <v>1607</v>
      </c>
      <c r="I370">
        <v>21731</v>
      </c>
      <c r="J370">
        <v>20958</v>
      </c>
      <c r="K370" t="s">
        <v>1330</v>
      </c>
      <c r="L370" t="s">
        <v>2780</v>
      </c>
    </row>
    <row r="371" spans="1:12" x14ac:dyDescent="0.25">
      <c r="A371" t="s">
        <v>217</v>
      </c>
      <c r="B371" t="s">
        <v>1325</v>
      </c>
      <c r="C371" t="s">
        <v>1331</v>
      </c>
      <c r="D371" t="s">
        <v>16</v>
      </c>
      <c r="E371">
        <v>99.87</v>
      </c>
      <c r="F371">
        <v>100</v>
      </c>
      <c r="G371" t="s">
        <v>1328</v>
      </c>
      <c r="H371" t="s">
        <v>1607</v>
      </c>
      <c r="I371">
        <v>21731</v>
      </c>
      <c r="J371">
        <v>20958</v>
      </c>
      <c r="K371" t="s">
        <v>1330</v>
      </c>
      <c r="L371" t="s">
        <v>2780</v>
      </c>
    </row>
    <row r="372" spans="1:12" x14ac:dyDescent="0.25">
      <c r="A372" t="s">
        <v>218</v>
      </c>
      <c r="B372" t="s">
        <v>1325</v>
      </c>
      <c r="C372" t="s">
        <v>1327</v>
      </c>
      <c r="D372" t="s">
        <v>16</v>
      </c>
      <c r="E372">
        <v>99.87</v>
      </c>
      <c r="F372">
        <v>100</v>
      </c>
      <c r="G372" t="s">
        <v>1328</v>
      </c>
      <c r="H372" t="s">
        <v>1608</v>
      </c>
      <c r="I372">
        <v>21471</v>
      </c>
      <c r="J372">
        <v>20698</v>
      </c>
      <c r="K372" t="s">
        <v>1330</v>
      </c>
      <c r="L372" t="s">
        <v>2780</v>
      </c>
    </row>
    <row r="373" spans="1:12" x14ac:dyDescent="0.25">
      <c r="A373" t="s">
        <v>218</v>
      </c>
      <c r="B373" t="s">
        <v>1325</v>
      </c>
      <c r="C373" t="s">
        <v>1331</v>
      </c>
      <c r="D373" t="s">
        <v>16</v>
      </c>
      <c r="E373">
        <v>99.87</v>
      </c>
      <c r="F373">
        <v>100</v>
      </c>
      <c r="G373" t="s">
        <v>1328</v>
      </c>
      <c r="H373" t="s">
        <v>1608</v>
      </c>
      <c r="I373">
        <v>21471</v>
      </c>
      <c r="J373">
        <v>20698</v>
      </c>
      <c r="K373" t="s">
        <v>1330</v>
      </c>
      <c r="L373" t="s">
        <v>2780</v>
      </c>
    </row>
    <row r="374" spans="1:12" x14ac:dyDescent="0.25">
      <c r="A374" t="s">
        <v>219</v>
      </c>
      <c r="B374" t="s">
        <v>1325</v>
      </c>
      <c r="C374" t="s">
        <v>1327</v>
      </c>
      <c r="D374" t="s">
        <v>16</v>
      </c>
      <c r="E374">
        <v>99.61</v>
      </c>
      <c r="F374">
        <v>100</v>
      </c>
      <c r="G374" t="s">
        <v>1328</v>
      </c>
      <c r="H374" t="s">
        <v>1609</v>
      </c>
      <c r="I374">
        <v>128690</v>
      </c>
      <c r="J374">
        <v>127917</v>
      </c>
      <c r="K374" t="s">
        <v>1330</v>
      </c>
      <c r="L374" t="s">
        <v>2780</v>
      </c>
    </row>
    <row r="375" spans="1:12" x14ac:dyDescent="0.25">
      <c r="A375" t="s">
        <v>219</v>
      </c>
      <c r="B375" t="s">
        <v>1325</v>
      </c>
      <c r="C375" t="s">
        <v>1331</v>
      </c>
      <c r="D375" t="s">
        <v>16</v>
      </c>
      <c r="E375">
        <v>99.61</v>
      </c>
      <c r="F375">
        <v>100</v>
      </c>
      <c r="G375" t="s">
        <v>1328</v>
      </c>
      <c r="H375" t="s">
        <v>1609</v>
      </c>
      <c r="I375">
        <v>128690</v>
      </c>
      <c r="J375">
        <v>127917</v>
      </c>
      <c r="K375" t="s">
        <v>1330</v>
      </c>
      <c r="L375" t="s">
        <v>2780</v>
      </c>
    </row>
    <row r="376" spans="1:12" x14ac:dyDescent="0.25">
      <c r="A376" t="s">
        <v>220</v>
      </c>
      <c r="B376" t="s">
        <v>1325</v>
      </c>
      <c r="C376" t="s">
        <v>1327</v>
      </c>
      <c r="D376" t="s">
        <v>16</v>
      </c>
      <c r="E376">
        <v>99.87</v>
      </c>
      <c r="F376">
        <v>100</v>
      </c>
      <c r="G376" t="s">
        <v>1328</v>
      </c>
      <c r="H376" t="s">
        <v>1610</v>
      </c>
      <c r="I376">
        <v>21432</v>
      </c>
      <c r="J376">
        <v>20659</v>
      </c>
      <c r="K376" t="s">
        <v>1330</v>
      </c>
      <c r="L376" t="s">
        <v>2780</v>
      </c>
    </row>
    <row r="377" spans="1:12" x14ac:dyDescent="0.25">
      <c r="A377" t="s">
        <v>220</v>
      </c>
      <c r="B377" t="s">
        <v>1325</v>
      </c>
      <c r="C377" t="s">
        <v>1331</v>
      </c>
      <c r="D377" t="s">
        <v>16</v>
      </c>
      <c r="E377">
        <v>99.87</v>
      </c>
      <c r="F377">
        <v>100</v>
      </c>
      <c r="G377" t="s">
        <v>1328</v>
      </c>
      <c r="H377" t="s">
        <v>1610</v>
      </c>
      <c r="I377">
        <v>21432</v>
      </c>
      <c r="J377">
        <v>20659</v>
      </c>
      <c r="K377" t="s">
        <v>1330</v>
      </c>
      <c r="L377" t="s">
        <v>2780</v>
      </c>
    </row>
    <row r="378" spans="1:12" x14ac:dyDescent="0.25">
      <c r="A378" t="s">
        <v>221</v>
      </c>
      <c r="B378" t="s">
        <v>1325</v>
      </c>
      <c r="C378" t="s">
        <v>1327</v>
      </c>
      <c r="D378" t="s">
        <v>16</v>
      </c>
      <c r="E378">
        <v>99.87</v>
      </c>
      <c r="F378">
        <v>100</v>
      </c>
      <c r="G378" t="s">
        <v>1328</v>
      </c>
      <c r="H378" t="s">
        <v>1611</v>
      </c>
      <c r="I378">
        <v>21385</v>
      </c>
      <c r="J378">
        <v>20612</v>
      </c>
      <c r="K378" t="s">
        <v>1330</v>
      </c>
      <c r="L378" t="s">
        <v>2780</v>
      </c>
    </row>
    <row r="379" spans="1:12" x14ac:dyDescent="0.25">
      <c r="A379" t="s">
        <v>221</v>
      </c>
      <c r="B379" t="s">
        <v>1325</v>
      </c>
      <c r="C379" t="s">
        <v>1331</v>
      </c>
      <c r="D379" t="s">
        <v>16</v>
      </c>
      <c r="E379">
        <v>99.87</v>
      </c>
      <c r="F379">
        <v>100</v>
      </c>
      <c r="G379" t="s">
        <v>1328</v>
      </c>
      <c r="H379" t="s">
        <v>1611</v>
      </c>
      <c r="I379">
        <v>21385</v>
      </c>
      <c r="J379">
        <v>20612</v>
      </c>
      <c r="K379" t="s">
        <v>1330</v>
      </c>
      <c r="L379" t="s">
        <v>2780</v>
      </c>
    </row>
    <row r="380" spans="1:12" x14ac:dyDescent="0.25">
      <c r="A380" t="s">
        <v>222</v>
      </c>
      <c r="B380" t="s">
        <v>1325</v>
      </c>
      <c r="C380" t="s">
        <v>1327</v>
      </c>
      <c r="D380" t="s">
        <v>16</v>
      </c>
      <c r="E380">
        <v>99.87</v>
      </c>
      <c r="F380">
        <v>100</v>
      </c>
      <c r="G380" t="s">
        <v>1328</v>
      </c>
      <c r="H380" t="s">
        <v>1612</v>
      </c>
      <c r="I380">
        <v>126389</v>
      </c>
      <c r="J380">
        <v>125616</v>
      </c>
      <c r="K380" t="s">
        <v>1330</v>
      </c>
      <c r="L380" t="s">
        <v>2780</v>
      </c>
    </row>
    <row r="381" spans="1:12" x14ac:dyDescent="0.25">
      <c r="A381" t="s">
        <v>222</v>
      </c>
      <c r="B381" t="s">
        <v>1325</v>
      </c>
      <c r="C381" t="s">
        <v>1331</v>
      </c>
      <c r="D381" t="s">
        <v>16</v>
      </c>
      <c r="E381">
        <v>99.87</v>
      </c>
      <c r="F381">
        <v>100</v>
      </c>
      <c r="G381" t="s">
        <v>1328</v>
      </c>
      <c r="H381" t="s">
        <v>1612</v>
      </c>
      <c r="I381">
        <v>126389</v>
      </c>
      <c r="J381">
        <v>125616</v>
      </c>
      <c r="K381" t="s">
        <v>1330</v>
      </c>
      <c r="L381" t="s">
        <v>2780</v>
      </c>
    </row>
    <row r="382" spans="1:12" x14ac:dyDescent="0.25">
      <c r="A382" t="s">
        <v>223</v>
      </c>
      <c r="B382" t="s">
        <v>1325</v>
      </c>
      <c r="C382" t="s">
        <v>1327</v>
      </c>
      <c r="D382" t="s">
        <v>16</v>
      </c>
      <c r="E382">
        <v>99.61</v>
      </c>
      <c r="F382">
        <v>100.13</v>
      </c>
      <c r="G382" t="s">
        <v>1360</v>
      </c>
      <c r="H382" t="s">
        <v>1613</v>
      </c>
      <c r="I382">
        <v>40442</v>
      </c>
      <c r="J382">
        <v>41216</v>
      </c>
      <c r="K382" t="s">
        <v>1330</v>
      </c>
      <c r="L382" t="s">
        <v>2780</v>
      </c>
    </row>
    <row r="383" spans="1:12" x14ac:dyDescent="0.25">
      <c r="A383" t="s">
        <v>223</v>
      </c>
      <c r="B383" t="s">
        <v>1325</v>
      </c>
      <c r="C383" t="s">
        <v>1331</v>
      </c>
      <c r="D383" t="s">
        <v>16</v>
      </c>
      <c r="E383">
        <v>99.61</v>
      </c>
      <c r="F383">
        <v>100.13</v>
      </c>
      <c r="G383" t="s">
        <v>1360</v>
      </c>
      <c r="H383" t="s">
        <v>1613</v>
      </c>
      <c r="I383">
        <v>40442</v>
      </c>
      <c r="J383">
        <v>41216</v>
      </c>
      <c r="K383" t="s">
        <v>1330</v>
      </c>
      <c r="L383" t="s">
        <v>2780</v>
      </c>
    </row>
    <row r="384" spans="1:12" x14ac:dyDescent="0.25">
      <c r="A384" t="s">
        <v>224</v>
      </c>
      <c r="B384" t="s">
        <v>1325</v>
      </c>
      <c r="C384" t="s">
        <v>1327</v>
      </c>
      <c r="D384" t="s">
        <v>16</v>
      </c>
      <c r="E384">
        <v>99.74</v>
      </c>
      <c r="F384">
        <v>100</v>
      </c>
      <c r="G384" t="s">
        <v>1328</v>
      </c>
      <c r="H384" t="s">
        <v>1614</v>
      </c>
      <c r="I384">
        <v>6790</v>
      </c>
      <c r="J384">
        <v>7563</v>
      </c>
      <c r="K384" t="s">
        <v>1330</v>
      </c>
      <c r="L384" t="s">
        <v>2780</v>
      </c>
    </row>
    <row r="385" spans="1:12" x14ac:dyDescent="0.25">
      <c r="A385" t="s">
        <v>224</v>
      </c>
      <c r="B385" t="s">
        <v>1325</v>
      </c>
      <c r="C385" t="s">
        <v>1331</v>
      </c>
      <c r="D385" t="s">
        <v>16</v>
      </c>
      <c r="E385">
        <v>99.74</v>
      </c>
      <c r="F385">
        <v>100</v>
      </c>
      <c r="G385" t="s">
        <v>1328</v>
      </c>
      <c r="H385" t="s">
        <v>1614</v>
      </c>
      <c r="I385">
        <v>6790</v>
      </c>
      <c r="J385">
        <v>7563</v>
      </c>
      <c r="K385" t="s">
        <v>1330</v>
      </c>
      <c r="L385" t="s">
        <v>2780</v>
      </c>
    </row>
    <row r="386" spans="1:12" x14ac:dyDescent="0.25">
      <c r="A386" t="s">
        <v>225</v>
      </c>
      <c r="B386" t="s">
        <v>1325</v>
      </c>
      <c r="C386" t="s">
        <v>1327</v>
      </c>
      <c r="D386" t="s">
        <v>16</v>
      </c>
      <c r="E386">
        <v>99.87</v>
      </c>
      <c r="F386">
        <v>100</v>
      </c>
      <c r="G386" t="s">
        <v>1328</v>
      </c>
      <c r="H386" t="s">
        <v>1615</v>
      </c>
      <c r="I386">
        <v>125692</v>
      </c>
      <c r="J386">
        <v>124919</v>
      </c>
      <c r="K386" t="s">
        <v>1330</v>
      </c>
      <c r="L386" t="s">
        <v>2780</v>
      </c>
    </row>
    <row r="387" spans="1:12" x14ac:dyDescent="0.25">
      <c r="A387" t="s">
        <v>225</v>
      </c>
      <c r="B387" t="s">
        <v>1325</v>
      </c>
      <c r="C387" t="s">
        <v>1331</v>
      </c>
      <c r="D387" t="s">
        <v>16</v>
      </c>
      <c r="E387">
        <v>99.87</v>
      </c>
      <c r="F387">
        <v>100</v>
      </c>
      <c r="G387" t="s">
        <v>1328</v>
      </c>
      <c r="H387" t="s">
        <v>1615</v>
      </c>
      <c r="I387">
        <v>125692</v>
      </c>
      <c r="J387">
        <v>124919</v>
      </c>
      <c r="K387" t="s">
        <v>1330</v>
      </c>
      <c r="L387" t="s">
        <v>2780</v>
      </c>
    </row>
    <row r="388" spans="1:12" x14ac:dyDescent="0.25">
      <c r="A388" t="s">
        <v>226</v>
      </c>
      <c r="B388" t="s">
        <v>1325</v>
      </c>
      <c r="C388" t="s">
        <v>1327</v>
      </c>
      <c r="D388" t="s">
        <v>16</v>
      </c>
      <c r="E388">
        <v>99.87</v>
      </c>
      <c r="F388">
        <v>100</v>
      </c>
      <c r="G388" t="s">
        <v>1328</v>
      </c>
      <c r="H388" t="s">
        <v>1617</v>
      </c>
      <c r="I388">
        <v>35960</v>
      </c>
      <c r="J388">
        <v>36733</v>
      </c>
      <c r="K388" t="s">
        <v>1330</v>
      </c>
      <c r="L388" t="s">
        <v>2780</v>
      </c>
    </row>
    <row r="389" spans="1:12" x14ac:dyDescent="0.25">
      <c r="A389" t="s">
        <v>226</v>
      </c>
      <c r="B389" t="s">
        <v>1325</v>
      </c>
      <c r="C389" t="s">
        <v>1331</v>
      </c>
      <c r="D389" t="s">
        <v>16</v>
      </c>
      <c r="E389">
        <v>99.87</v>
      </c>
      <c r="F389">
        <v>100</v>
      </c>
      <c r="G389" t="s">
        <v>1328</v>
      </c>
      <c r="H389" t="s">
        <v>1617</v>
      </c>
      <c r="I389">
        <v>35960</v>
      </c>
      <c r="J389">
        <v>36733</v>
      </c>
      <c r="K389" t="s">
        <v>1330</v>
      </c>
      <c r="L389" t="s">
        <v>2780</v>
      </c>
    </row>
    <row r="390" spans="1:12" x14ac:dyDescent="0.25">
      <c r="A390" t="s">
        <v>227</v>
      </c>
      <c r="B390" t="s">
        <v>1325</v>
      </c>
      <c r="C390" t="s">
        <v>1327</v>
      </c>
      <c r="D390" t="s">
        <v>16</v>
      </c>
      <c r="E390">
        <v>99.61</v>
      </c>
      <c r="F390">
        <v>100.13</v>
      </c>
      <c r="G390" t="s">
        <v>1360</v>
      </c>
      <c r="H390" t="s">
        <v>1618</v>
      </c>
      <c r="I390">
        <v>127586</v>
      </c>
      <c r="J390">
        <v>126812</v>
      </c>
      <c r="K390" t="s">
        <v>1330</v>
      </c>
      <c r="L390" t="s">
        <v>2780</v>
      </c>
    </row>
    <row r="391" spans="1:12" x14ac:dyDescent="0.25">
      <c r="A391" t="s">
        <v>227</v>
      </c>
      <c r="B391" t="s">
        <v>1325</v>
      </c>
      <c r="C391" t="s">
        <v>1331</v>
      </c>
      <c r="D391" t="s">
        <v>16</v>
      </c>
      <c r="E391">
        <v>99.61</v>
      </c>
      <c r="F391">
        <v>100.13</v>
      </c>
      <c r="G391" t="s">
        <v>1360</v>
      </c>
      <c r="H391" t="s">
        <v>1618</v>
      </c>
      <c r="I391">
        <v>127586</v>
      </c>
      <c r="J391">
        <v>126812</v>
      </c>
      <c r="K391" t="s">
        <v>1330</v>
      </c>
      <c r="L391" t="s">
        <v>2780</v>
      </c>
    </row>
    <row r="392" spans="1:12" x14ac:dyDescent="0.25">
      <c r="A392" t="s">
        <v>227</v>
      </c>
      <c r="B392" t="s">
        <v>1362</v>
      </c>
      <c r="C392" t="s">
        <v>1363</v>
      </c>
      <c r="D392" t="s">
        <v>1364</v>
      </c>
      <c r="E392">
        <v>99.79</v>
      </c>
      <c r="F392">
        <v>100</v>
      </c>
      <c r="G392" t="s">
        <v>1365</v>
      </c>
      <c r="H392" t="s">
        <v>1619</v>
      </c>
      <c r="I392">
        <v>24289</v>
      </c>
      <c r="J392">
        <v>26208</v>
      </c>
      <c r="K392" t="s">
        <v>1367</v>
      </c>
    </row>
    <row r="393" spans="1:12" x14ac:dyDescent="0.25">
      <c r="A393" t="s">
        <v>227</v>
      </c>
      <c r="B393" t="s">
        <v>1362</v>
      </c>
      <c r="C393" t="s">
        <v>1368</v>
      </c>
      <c r="D393" t="s">
        <v>1364</v>
      </c>
      <c r="E393">
        <v>99.79</v>
      </c>
      <c r="F393">
        <v>100</v>
      </c>
      <c r="G393" t="s">
        <v>1365</v>
      </c>
      <c r="H393" t="s">
        <v>1619</v>
      </c>
      <c r="I393">
        <v>24289</v>
      </c>
      <c r="J393">
        <v>26208</v>
      </c>
      <c r="K393" t="s">
        <v>1367</v>
      </c>
    </row>
    <row r="394" spans="1:12" x14ac:dyDescent="0.25">
      <c r="A394" t="s">
        <v>229</v>
      </c>
      <c r="B394" t="s">
        <v>1325</v>
      </c>
      <c r="C394" t="s">
        <v>1327</v>
      </c>
      <c r="D394" t="s">
        <v>16</v>
      </c>
      <c r="E394">
        <v>99.87</v>
      </c>
      <c r="F394">
        <v>100</v>
      </c>
      <c r="G394" t="s">
        <v>1328</v>
      </c>
      <c r="H394" t="s">
        <v>1621</v>
      </c>
      <c r="I394">
        <v>127037</v>
      </c>
      <c r="J394">
        <v>126264</v>
      </c>
      <c r="K394" t="s">
        <v>1330</v>
      </c>
      <c r="L394" t="s">
        <v>2780</v>
      </c>
    </row>
    <row r="395" spans="1:12" x14ac:dyDescent="0.25">
      <c r="A395" t="s">
        <v>229</v>
      </c>
      <c r="B395" t="s">
        <v>1325</v>
      </c>
      <c r="C395" t="s">
        <v>1331</v>
      </c>
      <c r="D395" t="s">
        <v>16</v>
      </c>
      <c r="E395">
        <v>99.87</v>
      </c>
      <c r="F395">
        <v>100</v>
      </c>
      <c r="G395" t="s">
        <v>1328</v>
      </c>
      <c r="H395" t="s">
        <v>1621</v>
      </c>
      <c r="I395">
        <v>127037</v>
      </c>
      <c r="J395">
        <v>126264</v>
      </c>
      <c r="K395" t="s">
        <v>1330</v>
      </c>
      <c r="L395" t="s">
        <v>2780</v>
      </c>
    </row>
    <row r="396" spans="1:12" x14ac:dyDescent="0.25">
      <c r="A396" t="s">
        <v>230</v>
      </c>
      <c r="B396" t="s">
        <v>1325</v>
      </c>
      <c r="C396" t="s">
        <v>1327</v>
      </c>
      <c r="D396" t="s">
        <v>16</v>
      </c>
      <c r="E396">
        <v>99.87</v>
      </c>
      <c r="F396">
        <v>100</v>
      </c>
      <c r="G396" t="s">
        <v>1328</v>
      </c>
      <c r="H396" t="s">
        <v>1622</v>
      </c>
      <c r="I396">
        <v>21733</v>
      </c>
      <c r="J396">
        <v>20960</v>
      </c>
      <c r="K396" t="s">
        <v>1330</v>
      </c>
      <c r="L396" t="s">
        <v>2780</v>
      </c>
    </row>
    <row r="397" spans="1:12" x14ac:dyDescent="0.25">
      <c r="A397" t="s">
        <v>230</v>
      </c>
      <c r="B397" t="s">
        <v>1325</v>
      </c>
      <c r="C397" t="s">
        <v>1331</v>
      </c>
      <c r="D397" t="s">
        <v>16</v>
      </c>
      <c r="E397">
        <v>99.87</v>
      </c>
      <c r="F397">
        <v>100</v>
      </c>
      <c r="G397" t="s">
        <v>1328</v>
      </c>
      <c r="H397" t="s">
        <v>1622</v>
      </c>
      <c r="I397">
        <v>21733</v>
      </c>
      <c r="J397">
        <v>20960</v>
      </c>
      <c r="K397" t="s">
        <v>1330</v>
      </c>
      <c r="L397" t="s">
        <v>2780</v>
      </c>
    </row>
    <row r="398" spans="1:12" x14ac:dyDescent="0.25">
      <c r="A398" t="s">
        <v>231</v>
      </c>
      <c r="B398" t="s">
        <v>1325</v>
      </c>
      <c r="C398" t="s">
        <v>1327</v>
      </c>
      <c r="D398" t="s">
        <v>16</v>
      </c>
      <c r="E398">
        <v>99.87</v>
      </c>
      <c r="F398">
        <v>100</v>
      </c>
      <c r="G398" t="s">
        <v>1328</v>
      </c>
      <c r="H398" t="s">
        <v>1623</v>
      </c>
      <c r="I398">
        <v>120582</v>
      </c>
      <c r="J398">
        <v>119809</v>
      </c>
      <c r="K398" t="s">
        <v>1330</v>
      </c>
      <c r="L398" t="s">
        <v>2780</v>
      </c>
    </row>
    <row r="399" spans="1:12" x14ac:dyDescent="0.25">
      <c r="A399" t="s">
        <v>231</v>
      </c>
      <c r="B399" t="s">
        <v>1325</v>
      </c>
      <c r="C399" t="s">
        <v>1331</v>
      </c>
      <c r="D399" t="s">
        <v>16</v>
      </c>
      <c r="E399">
        <v>99.87</v>
      </c>
      <c r="F399">
        <v>100</v>
      </c>
      <c r="G399" t="s">
        <v>1328</v>
      </c>
      <c r="H399" t="s">
        <v>1623</v>
      </c>
      <c r="I399">
        <v>120582</v>
      </c>
      <c r="J399">
        <v>119809</v>
      </c>
      <c r="K399" t="s">
        <v>1330</v>
      </c>
      <c r="L399" t="s">
        <v>2780</v>
      </c>
    </row>
    <row r="400" spans="1:12" x14ac:dyDescent="0.25">
      <c r="A400" t="s">
        <v>232</v>
      </c>
      <c r="B400" t="s">
        <v>1325</v>
      </c>
      <c r="C400" t="s">
        <v>1327</v>
      </c>
      <c r="D400" t="s">
        <v>16</v>
      </c>
      <c r="E400">
        <v>99.61</v>
      </c>
      <c r="F400">
        <v>100.13</v>
      </c>
      <c r="G400" t="s">
        <v>1360</v>
      </c>
      <c r="H400" t="s">
        <v>1624</v>
      </c>
      <c r="I400">
        <v>21504</v>
      </c>
      <c r="J400">
        <v>20730</v>
      </c>
      <c r="K400" t="s">
        <v>1330</v>
      </c>
      <c r="L400" t="s">
        <v>2780</v>
      </c>
    </row>
    <row r="401" spans="1:12" x14ac:dyDescent="0.25">
      <c r="A401" t="s">
        <v>232</v>
      </c>
      <c r="B401" t="s">
        <v>1325</v>
      </c>
      <c r="C401" t="s">
        <v>1331</v>
      </c>
      <c r="D401" t="s">
        <v>16</v>
      </c>
      <c r="E401">
        <v>99.61</v>
      </c>
      <c r="F401">
        <v>100.13</v>
      </c>
      <c r="G401" t="s">
        <v>1360</v>
      </c>
      <c r="H401" t="s">
        <v>1624</v>
      </c>
      <c r="I401">
        <v>21504</v>
      </c>
      <c r="J401">
        <v>20730</v>
      </c>
      <c r="K401" t="s">
        <v>1330</v>
      </c>
      <c r="L401" t="s">
        <v>2780</v>
      </c>
    </row>
    <row r="402" spans="1:12" x14ac:dyDescent="0.25">
      <c r="A402" t="s">
        <v>232</v>
      </c>
      <c r="B402" t="s">
        <v>1362</v>
      </c>
      <c r="C402" t="s">
        <v>1363</v>
      </c>
      <c r="D402" t="s">
        <v>1364</v>
      </c>
      <c r="E402">
        <v>99.79</v>
      </c>
      <c r="F402">
        <v>100</v>
      </c>
      <c r="G402" t="s">
        <v>1365</v>
      </c>
      <c r="H402" t="s">
        <v>1625</v>
      </c>
      <c r="I402">
        <v>2802</v>
      </c>
      <c r="J402">
        <v>4721</v>
      </c>
      <c r="K402" t="s">
        <v>1367</v>
      </c>
    </row>
    <row r="403" spans="1:12" x14ac:dyDescent="0.25">
      <c r="A403" t="s">
        <v>232</v>
      </c>
      <c r="B403" t="s">
        <v>1362</v>
      </c>
      <c r="C403" t="s">
        <v>1368</v>
      </c>
      <c r="D403" t="s">
        <v>1364</v>
      </c>
      <c r="E403">
        <v>99.79</v>
      </c>
      <c r="F403">
        <v>100</v>
      </c>
      <c r="G403" t="s">
        <v>1365</v>
      </c>
      <c r="H403" t="s">
        <v>1625</v>
      </c>
      <c r="I403">
        <v>2802</v>
      </c>
      <c r="J403">
        <v>4721</v>
      </c>
      <c r="K403" t="s">
        <v>1367</v>
      </c>
    </row>
    <row r="404" spans="1:12" x14ac:dyDescent="0.25">
      <c r="A404" t="s">
        <v>233</v>
      </c>
      <c r="B404" t="s">
        <v>1325</v>
      </c>
      <c r="C404" t="s">
        <v>1327</v>
      </c>
      <c r="D404" t="s">
        <v>16</v>
      </c>
      <c r="E404">
        <v>99.74</v>
      </c>
      <c r="F404">
        <v>100</v>
      </c>
      <c r="G404" t="s">
        <v>1328</v>
      </c>
      <c r="H404" t="s">
        <v>1626</v>
      </c>
      <c r="I404">
        <v>314233</v>
      </c>
      <c r="J404">
        <v>313460</v>
      </c>
      <c r="K404" t="s">
        <v>1330</v>
      </c>
      <c r="L404" t="s">
        <v>2780</v>
      </c>
    </row>
    <row r="405" spans="1:12" x14ac:dyDescent="0.25">
      <c r="A405" t="s">
        <v>233</v>
      </c>
      <c r="B405" t="s">
        <v>1325</v>
      </c>
      <c r="C405" t="s">
        <v>1331</v>
      </c>
      <c r="D405" t="s">
        <v>16</v>
      </c>
      <c r="E405">
        <v>99.74</v>
      </c>
      <c r="F405">
        <v>100</v>
      </c>
      <c r="G405" t="s">
        <v>1328</v>
      </c>
      <c r="H405" t="s">
        <v>1626</v>
      </c>
      <c r="I405">
        <v>314233</v>
      </c>
      <c r="J405">
        <v>313460</v>
      </c>
      <c r="K405" t="s">
        <v>1330</v>
      </c>
      <c r="L405" t="s">
        <v>2780</v>
      </c>
    </row>
    <row r="406" spans="1:12" x14ac:dyDescent="0.25">
      <c r="A406" t="s">
        <v>234</v>
      </c>
      <c r="B406" t="s">
        <v>1325</v>
      </c>
      <c r="C406" t="s">
        <v>1327</v>
      </c>
      <c r="D406" t="s">
        <v>16</v>
      </c>
      <c r="E406">
        <v>99.61</v>
      </c>
      <c r="F406">
        <v>100.13</v>
      </c>
      <c r="G406" t="s">
        <v>1360</v>
      </c>
      <c r="H406" t="s">
        <v>1627</v>
      </c>
      <c r="I406">
        <v>21504</v>
      </c>
      <c r="J406">
        <v>20730</v>
      </c>
      <c r="K406" t="s">
        <v>1330</v>
      </c>
      <c r="L406" t="s">
        <v>2780</v>
      </c>
    </row>
    <row r="407" spans="1:12" x14ac:dyDescent="0.25">
      <c r="A407" t="s">
        <v>234</v>
      </c>
      <c r="B407" t="s">
        <v>1325</v>
      </c>
      <c r="C407" t="s">
        <v>1331</v>
      </c>
      <c r="D407" t="s">
        <v>16</v>
      </c>
      <c r="E407">
        <v>99.61</v>
      </c>
      <c r="F407">
        <v>100.13</v>
      </c>
      <c r="G407" t="s">
        <v>1360</v>
      </c>
      <c r="H407" t="s">
        <v>1627</v>
      </c>
      <c r="I407">
        <v>21504</v>
      </c>
      <c r="J407">
        <v>20730</v>
      </c>
      <c r="K407" t="s">
        <v>1330</v>
      </c>
      <c r="L407" t="s">
        <v>2780</v>
      </c>
    </row>
    <row r="408" spans="1:12" x14ac:dyDescent="0.25">
      <c r="A408" t="s">
        <v>234</v>
      </c>
      <c r="B408" t="s">
        <v>1362</v>
      </c>
      <c r="C408" t="s">
        <v>1363</v>
      </c>
      <c r="D408" t="s">
        <v>1364</v>
      </c>
      <c r="E408">
        <v>99.79</v>
      </c>
      <c r="F408">
        <v>100</v>
      </c>
      <c r="G408" t="s">
        <v>1365</v>
      </c>
      <c r="H408" t="s">
        <v>1628</v>
      </c>
      <c r="I408">
        <v>2802</v>
      </c>
      <c r="J408">
        <v>4721</v>
      </c>
      <c r="K408" t="s">
        <v>1367</v>
      </c>
    </row>
    <row r="409" spans="1:12" x14ac:dyDescent="0.25">
      <c r="A409" t="s">
        <v>234</v>
      </c>
      <c r="B409" t="s">
        <v>1362</v>
      </c>
      <c r="C409" t="s">
        <v>1368</v>
      </c>
      <c r="D409" t="s">
        <v>1364</v>
      </c>
      <c r="E409">
        <v>99.79</v>
      </c>
      <c r="F409">
        <v>100</v>
      </c>
      <c r="G409" t="s">
        <v>1365</v>
      </c>
      <c r="H409" t="s">
        <v>1628</v>
      </c>
      <c r="I409">
        <v>2802</v>
      </c>
      <c r="J409">
        <v>4721</v>
      </c>
      <c r="K409" t="s">
        <v>1367</v>
      </c>
    </row>
    <row r="410" spans="1:12" x14ac:dyDescent="0.25">
      <c r="A410" t="s">
        <v>236</v>
      </c>
      <c r="B410" t="s">
        <v>1325</v>
      </c>
      <c r="C410" t="s">
        <v>1327</v>
      </c>
      <c r="D410" t="s">
        <v>16</v>
      </c>
      <c r="E410">
        <v>99.87</v>
      </c>
      <c r="F410">
        <v>100</v>
      </c>
      <c r="G410" t="s">
        <v>1328</v>
      </c>
      <c r="H410" t="s">
        <v>1629</v>
      </c>
      <c r="I410">
        <v>21465</v>
      </c>
      <c r="J410">
        <v>20692</v>
      </c>
      <c r="K410" t="s">
        <v>1330</v>
      </c>
      <c r="L410" t="s">
        <v>2780</v>
      </c>
    </row>
    <row r="411" spans="1:12" x14ac:dyDescent="0.25">
      <c r="A411" t="s">
        <v>236</v>
      </c>
      <c r="B411" t="s">
        <v>1325</v>
      </c>
      <c r="C411" t="s">
        <v>1331</v>
      </c>
      <c r="D411" t="s">
        <v>16</v>
      </c>
      <c r="E411">
        <v>99.87</v>
      </c>
      <c r="F411">
        <v>100</v>
      </c>
      <c r="G411" t="s">
        <v>1328</v>
      </c>
      <c r="H411" t="s">
        <v>1629</v>
      </c>
      <c r="I411">
        <v>21465</v>
      </c>
      <c r="J411">
        <v>20692</v>
      </c>
      <c r="K411" t="s">
        <v>1330</v>
      </c>
      <c r="L411" t="s">
        <v>2780</v>
      </c>
    </row>
    <row r="412" spans="1:12" x14ac:dyDescent="0.25">
      <c r="A412" t="s">
        <v>237</v>
      </c>
      <c r="B412" t="s">
        <v>1325</v>
      </c>
      <c r="C412" t="s">
        <v>1327</v>
      </c>
      <c r="D412" t="s">
        <v>16</v>
      </c>
      <c r="E412">
        <v>99.87</v>
      </c>
      <c r="F412">
        <v>100</v>
      </c>
      <c r="G412" t="s">
        <v>1328</v>
      </c>
      <c r="H412" t="s">
        <v>1630</v>
      </c>
      <c r="I412">
        <v>122256</v>
      </c>
      <c r="J412">
        <v>121483</v>
      </c>
      <c r="K412" t="s">
        <v>1330</v>
      </c>
      <c r="L412" t="s">
        <v>2780</v>
      </c>
    </row>
    <row r="413" spans="1:12" x14ac:dyDescent="0.25">
      <c r="A413" t="s">
        <v>237</v>
      </c>
      <c r="B413" t="s">
        <v>1325</v>
      </c>
      <c r="C413" t="s">
        <v>1331</v>
      </c>
      <c r="D413" t="s">
        <v>16</v>
      </c>
      <c r="E413">
        <v>99.87</v>
      </c>
      <c r="F413">
        <v>100</v>
      </c>
      <c r="G413" t="s">
        <v>1328</v>
      </c>
      <c r="H413" t="s">
        <v>1630</v>
      </c>
      <c r="I413">
        <v>122256</v>
      </c>
      <c r="J413">
        <v>121483</v>
      </c>
      <c r="K413" t="s">
        <v>1330</v>
      </c>
      <c r="L413" t="s">
        <v>2780</v>
      </c>
    </row>
    <row r="414" spans="1:12" x14ac:dyDescent="0.25">
      <c r="A414" t="s">
        <v>239</v>
      </c>
      <c r="B414" t="s">
        <v>1325</v>
      </c>
      <c r="C414" t="s">
        <v>1327</v>
      </c>
      <c r="D414" t="s">
        <v>16</v>
      </c>
      <c r="E414">
        <v>99.87</v>
      </c>
      <c r="F414">
        <v>100</v>
      </c>
      <c r="G414" t="s">
        <v>1328</v>
      </c>
      <c r="H414" t="s">
        <v>1631</v>
      </c>
      <c r="I414">
        <v>40731</v>
      </c>
      <c r="J414">
        <v>41504</v>
      </c>
      <c r="K414" t="s">
        <v>1330</v>
      </c>
      <c r="L414" t="s">
        <v>2780</v>
      </c>
    </row>
    <row r="415" spans="1:12" x14ac:dyDescent="0.25">
      <c r="A415" t="s">
        <v>239</v>
      </c>
      <c r="B415" t="s">
        <v>1325</v>
      </c>
      <c r="C415" t="s">
        <v>1331</v>
      </c>
      <c r="D415" t="s">
        <v>16</v>
      </c>
      <c r="E415">
        <v>99.87</v>
      </c>
      <c r="F415">
        <v>100</v>
      </c>
      <c r="G415" t="s">
        <v>1328</v>
      </c>
      <c r="H415" t="s">
        <v>1631</v>
      </c>
      <c r="I415">
        <v>40731</v>
      </c>
      <c r="J415">
        <v>41504</v>
      </c>
      <c r="K415" t="s">
        <v>1330</v>
      </c>
      <c r="L415" t="s">
        <v>2780</v>
      </c>
    </row>
    <row r="416" spans="1:12" x14ac:dyDescent="0.25">
      <c r="A416" t="s">
        <v>240</v>
      </c>
      <c r="B416" t="s">
        <v>1325</v>
      </c>
      <c r="C416" t="s">
        <v>1327</v>
      </c>
      <c r="D416" t="s">
        <v>16</v>
      </c>
      <c r="E416">
        <v>99.87</v>
      </c>
      <c r="F416">
        <v>100</v>
      </c>
      <c r="G416" t="s">
        <v>1328</v>
      </c>
      <c r="H416" t="s">
        <v>1632</v>
      </c>
      <c r="I416">
        <v>21730</v>
      </c>
      <c r="J416">
        <v>20957</v>
      </c>
      <c r="K416" t="s">
        <v>1330</v>
      </c>
      <c r="L416" t="s">
        <v>2780</v>
      </c>
    </row>
    <row r="417" spans="1:12" x14ac:dyDescent="0.25">
      <c r="A417" t="s">
        <v>240</v>
      </c>
      <c r="B417" t="s">
        <v>1325</v>
      </c>
      <c r="C417" t="s">
        <v>1331</v>
      </c>
      <c r="D417" t="s">
        <v>16</v>
      </c>
      <c r="E417">
        <v>99.87</v>
      </c>
      <c r="F417">
        <v>100</v>
      </c>
      <c r="G417" t="s">
        <v>1328</v>
      </c>
      <c r="H417" t="s">
        <v>1632</v>
      </c>
      <c r="I417">
        <v>21730</v>
      </c>
      <c r="J417">
        <v>20957</v>
      </c>
      <c r="K417" t="s">
        <v>1330</v>
      </c>
      <c r="L417" t="s">
        <v>2780</v>
      </c>
    </row>
    <row r="418" spans="1:12" x14ac:dyDescent="0.25">
      <c r="A418" t="s">
        <v>241</v>
      </c>
      <c r="B418" t="s">
        <v>1325</v>
      </c>
      <c r="C418" t="s">
        <v>1327</v>
      </c>
      <c r="D418" t="s">
        <v>16</v>
      </c>
      <c r="E418">
        <v>99.87</v>
      </c>
      <c r="F418">
        <v>100</v>
      </c>
      <c r="G418" t="s">
        <v>1328</v>
      </c>
      <c r="H418" t="s">
        <v>1633</v>
      </c>
      <c r="I418">
        <v>21516</v>
      </c>
      <c r="J418">
        <v>20743</v>
      </c>
      <c r="K418" t="s">
        <v>1330</v>
      </c>
      <c r="L418" t="s">
        <v>2780</v>
      </c>
    </row>
    <row r="419" spans="1:12" x14ac:dyDescent="0.25">
      <c r="A419" t="s">
        <v>241</v>
      </c>
      <c r="B419" t="s">
        <v>1325</v>
      </c>
      <c r="C419" t="s">
        <v>1331</v>
      </c>
      <c r="D419" t="s">
        <v>16</v>
      </c>
      <c r="E419">
        <v>99.87</v>
      </c>
      <c r="F419">
        <v>100</v>
      </c>
      <c r="G419" t="s">
        <v>1328</v>
      </c>
      <c r="H419" t="s">
        <v>1633</v>
      </c>
      <c r="I419">
        <v>21516</v>
      </c>
      <c r="J419">
        <v>20743</v>
      </c>
      <c r="K419" t="s">
        <v>1330</v>
      </c>
      <c r="L419" t="s">
        <v>2780</v>
      </c>
    </row>
    <row r="420" spans="1:12" x14ac:dyDescent="0.25">
      <c r="A420" t="s">
        <v>242</v>
      </c>
      <c r="B420" t="s">
        <v>1325</v>
      </c>
      <c r="C420" t="s">
        <v>1327</v>
      </c>
      <c r="D420" t="s">
        <v>16</v>
      </c>
      <c r="E420">
        <v>99.87</v>
      </c>
      <c r="F420">
        <v>100</v>
      </c>
      <c r="G420" t="s">
        <v>1328</v>
      </c>
      <c r="H420" t="s">
        <v>1634</v>
      </c>
      <c r="I420">
        <v>21507</v>
      </c>
      <c r="J420">
        <v>20734</v>
      </c>
      <c r="K420" t="s">
        <v>1330</v>
      </c>
      <c r="L420" t="s">
        <v>2780</v>
      </c>
    </row>
    <row r="421" spans="1:12" x14ac:dyDescent="0.25">
      <c r="A421" t="s">
        <v>242</v>
      </c>
      <c r="B421" t="s">
        <v>1325</v>
      </c>
      <c r="C421" t="s">
        <v>1331</v>
      </c>
      <c r="D421" t="s">
        <v>16</v>
      </c>
      <c r="E421">
        <v>99.87</v>
      </c>
      <c r="F421">
        <v>100</v>
      </c>
      <c r="G421" t="s">
        <v>1328</v>
      </c>
      <c r="H421" t="s">
        <v>1634</v>
      </c>
      <c r="I421">
        <v>21507</v>
      </c>
      <c r="J421">
        <v>20734</v>
      </c>
      <c r="K421" t="s">
        <v>1330</v>
      </c>
      <c r="L421" t="s">
        <v>2780</v>
      </c>
    </row>
    <row r="422" spans="1:12" x14ac:dyDescent="0.25">
      <c r="A422" t="s">
        <v>243</v>
      </c>
      <c r="B422" t="s">
        <v>1325</v>
      </c>
      <c r="C422" t="s">
        <v>1327</v>
      </c>
      <c r="D422" t="s">
        <v>16</v>
      </c>
      <c r="E422">
        <v>99.87</v>
      </c>
      <c r="F422">
        <v>100</v>
      </c>
      <c r="G422" t="s">
        <v>1328</v>
      </c>
      <c r="H422" t="s">
        <v>1635</v>
      </c>
      <c r="I422">
        <v>14002</v>
      </c>
      <c r="J422">
        <v>14775</v>
      </c>
      <c r="K422" t="s">
        <v>1330</v>
      </c>
      <c r="L422" t="s">
        <v>2780</v>
      </c>
    </row>
    <row r="423" spans="1:12" x14ac:dyDescent="0.25">
      <c r="A423" t="s">
        <v>243</v>
      </c>
      <c r="B423" t="s">
        <v>1325</v>
      </c>
      <c r="C423" t="s">
        <v>1331</v>
      </c>
      <c r="D423" t="s">
        <v>16</v>
      </c>
      <c r="E423">
        <v>99.87</v>
      </c>
      <c r="F423">
        <v>100</v>
      </c>
      <c r="G423" t="s">
        <v>1328</v>
      </c>
      <c r="H423" t="s">
        <v>1635</v>
      </c>
      <c r="I423">
        <v>14002</v>
      </c>
      <c r="J423">
        <v>14775</v>
      </c>
      <c r="K423" t="s">
        <v>1330</v>
      </c>
      <c r="L423" t="s">
        <v>2780</v>
      </c>
    </row>
    <row r="424" spans="1:12" x14ac:dyDescent="0.25">
      <c r="A424" t="s">
        <v>244</v>
      </c>
      <c r="B424" t="s">
        <v>1325</v>
      </c>
      <c r="C424" t="s">
        <v>1327</v>
      </c>
      <c r="D424" t="s">
        <v>16</v>
      </c>
      <c r="E424">
        <v>99.87</v>
      </c>
      <c r="F424">
        <v>100</v>
      </c>
      <c r="G424" t="s">
        <v>1328</v>
      </c>
      <c r="H424" t="s">
        <v>1637</v>
      </c>
      <c r="I424">
        <v>40731</v>
      </c>
      <c r="J424">
        <v>41504</v>
      </c>
      <c r="K424" t="s">
        <v>1330</v>
      </c>
      <c r="L424" t="s">
        <v>2780</v>
      </c>
    </row>
    <row r="425" spans="1:12" x14ac:dyDescent="0.25">
      <c r="A425" t="s">
        <v>244</v>
      </c>
      <c r="B425" t="s">
        <v>1325</v>
      </c>
      <c r="C425" t="s">
        <v>1331</v>
      </c>
      <c r="D425" t="s">
        <v>16</v>
      </c>
      <c r="E425">
        <v>99.87</v>
      </c>
      <c r="F425">
        <v>100</v>
      </c>
      <c r="G425" t="s">
        <v>1328</v>
      </c>
      <c r="H425" t="s">
        <v>1637</v>
      </c>
      <c r="I425">
        <v>40731</v>
      </c>
      <c r="J425">
        <v>41504</v>
      </c>
      <c r="K425" t="s">
        <v>1330</v>
      </c>
      <c r="L425" t="s">
        <v>2780</v>
      </c>
    </row>
    <row r="426" spans="1:12" x14ac:dyDescent="0.25">
      <c r="A426" t="s">
        <v>245</v>
      </c>
      <c r="B426" t="s">
        <v>1325</v>
      </c>
      <c r="C426" t="s">
        <v>1327</v>
      </c>
      <c r="D426" t="s">
        <v>16</v>
      </c>
      <c r="E426">
        <v>99.87</v>
      </c>
      <c r="F426">
        <v>100</v>
      </c>
      <c r="G426" t="s">
        <v>1328</v>
      </c>
      <c r="H426" t="s">
        <v>1639</v>
      </c>
      <c r="I426">
        <v>21174</v>
      </c>
      <c r="J426">
        <v>20401</v>
      </c>
      <c r="K426" t="s">
        <v>1330</v>
      </c>
      <c r="L426" t="s">
        <v>2780</v>
      </c>
    </row>
    <row r="427" spans="1:12" x14ac:dyDescent="0.25">
      <c r="A427" t="s">
        <v>245</v>
      </c>
      <c r="B427" t="s">
        <v>1325</v>
      </c>
      <c r="C427" t="s">
        <v>1331</v>
      </c>
      <c r="D427" t="s">
        <v>16</v>
      </c>
      <c r="E427">
        <v>99.87</v>
      </c>
      <c r="F427">
        <v>100</v>
      </c>
      <c r="G427" t="s">
        <v>1328</v>
      </c>
      <c r="H427" t="s">
        <v>1639</v>
      </c>
      <c r="I427">
        <v>21174</v>
      </c>
      <c r="J427">
        <v>20401</v>
      </c>
      <c r="K427" t="s">
        <v>1330</v>
      </c>
      <c r="L427" t="s">
        <v>2780</v>
      </c>
    </row>
    <row r="428" spans="1:12" x14ac:dyDescent="0.25">
      <c r="A428" t="s">
        <v>246</v>
      </c>
      <c r="B428" t="s">
        <v>1352</v>
      </c>
      <c r="C428" t="s">
        <v>1353</v>
      </c>
      <c r="D428" t="s">
        <v>42</v>
      </c>
      <c r="E428">
        <v>100</v>
      </c>
      <c r="F428">
        <v>100</v>
      </c>
      <c r="G428" t="s">
        <v>1328</v>
      </c>
      <c r="H428" t="s">
        <v>1640</v>
      </c>
      <c r="I428">
        <v>26305</v>
      </c>
      <c r="J428">
        <v>27078</v>
      </c>
      <c r="K428" t="s">
        <v>1355</v>
      </c>
      <c r="L428" t="s">
        <v>2781</v>
      </c>
    </row>
    <row r="429" spans="1:12" x14ac:dyDescent="0.25">
      <c r="A429" t="s">
        <v>246</v>
      </c>
      <c r="B429" t="s">
        <v>1352</v>
      </c>
      <c r="C429" t="s">
        <v>1331</v>
      </c>
      <c r="D429" t="s">
        <v>42</v>
      </c>
      <c r="E429">
        <v>100</v>
      </c>
      <c r="F429">
        <v>100</v>
      </c>
      <c r="G429" t="s">
        <v>1328</v>
      </c>
      <c r="H429" t="s">
        <v>1640</v>
      </c>
      <c r="I429">
        <v>26305</v>
      </c>
      <c r="J429">
        <v>27078</v>
      </c>
      <c r="K429" t="s">
        <v>1355</v>
      </c>
      <c r="L429" t="s">
        <v>2781</v>
      </c>
    </row>
    <row r="430" spans="1:12" x14ac:dyDescent="0.25">
      <c r="A430" t="s">
        <v>246</v>
      </c>
      <c r="B430" t="s">
        <v>1362</v>
      </c>
      <c r="C430" t="s">
        <v>1363</v>
      </c>
      <c r="D430" t="s">
        <v>1364</v>
      </c>
      <c r="E430">
        <v>99.64</v>
      </c>
      <c r="F430">
        <v>100</v>
      </c>
      <c r="G430" t="s">
        <v>1365</v>
      </c>
      <c r="H430" t="s">
        <v>1641</v>
      </c>
      <c r="I430">
        <v>32487</v>
      </c>
      <c r="J430">
        <v>30568</v>
      </c>
      <c r="K430" t="s">
        <v>1367</v>
      </c>
    </row>
    <row r="431" spans="1:12" x14ac:dyDescent="0.25">
      <c r="A431" t="s">
        <v>246</v>
      </c>
      <c r="B431" t="s">
        <v>1362</v>
      </c>
      <c r="C431" t="s">
        <v>1368</v>
      </c>
      <c r="D431" t="s">
        <v>1364</v>
      </c>
      <c r="E431">
        <v>99.64</v>
      </c>
      <c r="F431">
        <v>100</v>
      </c>
      <c r="G431" t="s">
        <v>1365</v>
      </c>
      <c r="H431" t="s">
        <v>1641</v>
      </c>
      <c r="I431">
        <v>32487</v>
      </c>
      <c r="J431">
        <v>30568</v>
      </c>
      <c r="K431" t="s">
        <v>1367</v>
      </c>
    </row>
    <row r="432" spans="1:12" x14ac:dyDescent="0.25">
      <c r="A432" t="s">
        <v>247</v>
      </c>
      <c r="B432" t="s">
        <v>1325</v>
      </c>
      <c r="C432" t="s">
        <v>1327</v>
      </c>
      <c r="D432" t="s">
        <v>16</v>
      </c>
      <c r="E432">
        <v>99.61</v>
      </c>
      <c r="F432">
        <v>100.13</v>
      </c>
      <c r="G432" t="s">
        <v>1360</v>
      </c>
      <c r="H432" t="s">
        <v>1642</v>
      </c>
      <c r="I432">
        <v>21739</v>
      </c>
      <c r="J432">
        <v>20965</v>
      </c>
      <c r="K432" t="s">
        <v>1330</v>
      </c>
      <c r="L432" t="s">
        <v>2780</v>
      </c>
    </row>
    <row r="433" spans="1:12" x14ac:dyDescent="0.25">
      <c r="A433" t="s">
        <v>247</v>
      </c>
      <c r="B433" t="s">
        <v>1325</v>
      </c>
      <c r="C433" t="s">
        <v>1331</v>
      </c>
      <c r="D433" t="s">
        <v>16</v>
      </c>
      <c r="E433">
        <v>99.61</v>
      </c>
      <c r="F433">
        <v>100.13</v>
      </c>
      <c r="G433" t="s">
        <v>1360</v>
      </c>
      <c r="H433" t="s">
        <v>1642</v>
      </c>
      <c r="I433">
        <v>21739</v>
      </c>
      <c r="J433">
        <v>20965</v>
      </c>
      <c r="K433" t="s">
        <v>1330</v>
      </c>
      <c r="L433" t="s">
        <v>2780</v>
      </c>
    </row>
    <row r="434" spans="1:12" x14ac:dyDescent="0.25">
      <c r="A434" t="s">
        <v>247</v>
      </c>
      <c r="B434" t="s">
        <v>1362</v>
      </c>
      <c r="C434" t="s">
        <v>1363</v>
      </c>
      <c r="D434" t="s">
        <v>1364</v>
      </c>
      <c r="E434">
        <v>99.79</v>
      </c>
      <c r="F434">
        <v>100</v>
      </c>
      <c r="G434" t="s">
        <v>1365</v>
      </c>
      <c r="H434" t="s">
        <v>1643</v>
      </c>
      <c r="I434">
        <v>24289</v>
      </c>
      <c r="J434">
        <v>26208</v>
      </c>
      <c r="K434" t="s">
        <v>1367</v>
      </c>
    </row>
    <row r="435" spans="1:12" x14ac:dyDescent="0.25">
      <c r="A435" t="s">
        <v>247</v>
      </c>
      <c r="B435" t="s">
        <v>1362</v>
      </c>
      <c r="C435" t="s">
        <v>1368</v>
      </c>
      <c r="D435" t="s">
        <v>1364</v>
      </c>
      <c r="E435">
        <v>99.79</v>
      </c>
      <c r="F435">
        <v>100</v>
      </c>
      <c r="G435" t="s">
        <v>1365</v>
      </c>
      <c r="H435" t="s">
        <v>1643</v>
      </c>
      <c r="I435">
        <v>24289</v>
      </c>
      <c r="J435">
        <v>26208</v>
      </c>
      <c r="K435" t="s">
        <v>1367</v>
      </c>
    </row>
    <row r="436" spans="1:12" x14ac:dyDescent="0.25">
      <c r="A436" t="s">
        <v>248</v>
      </c>
      <c r="B436" t="s">
        <v>1325</v>
      </c>
      <c r="C436" t="s">
        <v>1327</v>
      </c>
      <c r="D436" t="s">
        <v>16</v>
      </c>
      <c r="E436">
        <v>99.74</v>
      </c>
      <c r="F436">
        <v>100</v>
      </c>
      <c r="G436" t="s">
        <v>1328</v>
      </c>
      <c r="H436" t="s">
        <v>1644</v>
      </c>
      <c r="I436">
        <v>27936</v>
      </c>
      <c r="J436">
        <v>28709</v>
      </c>
      <c r="K436" t="s">
        <v>1330</v>
      </c>
      <c r="L436" t="s">
        <v>2780</v>
      </c>
    </row>
    <row r="437" spans="1:12" x14ac:dyDescent="0.25">
      <c r="A437" t="s">
        <v>248</v>
      </c>
      <c r="B437" t="s">
        <v>1325</v>
      </c>
      <c r="C437" t="s">
        <v>1331</v>
      </c>
      <c r="D437" t="s">
        <v>16</v>
      </c>
      <c r="E437">
        <v>99.74</v>
      </c>
      <c r="F437">
        <v>100</v>
      </c>
      <c r="G437" t="s">
        <v>1328</v>
      </c>
      <c r="H437" t="s">
        <v>1644</v>
      </c>
      <c r="I437">
        <v>27936</v>
      </c>
      <c r="J437">
        <v>28709</v>
      </c>
      <c r="K437" t="s">
        <v>1330</v>
      </c>
      <c r="L437" t="s">
        <v>2780</v>
      </c>
    </row>
    <row r="438" spans="1:12" x14ac:dyDescent="0.25">
      <c r="A438" t="s">
        <v>249</v>
      </c>
      <c r="B438" t="s">
        <v>1325</v>
      </c>
      <c r="C438" t="s">
        <v>1327</v>
      </c>
      <c r="D438" t="s">
        <v>16</v>
      </c>
      <c r="E438">
        <v>99.87</v>
      </c>
      <c r="F438">
        <v>100</v>
      </c>
      <c r="G438" t="s">
        <v>1328</v>
      </c>
      <c r="H438" t="s">
        <v>1645</v>
      </c>
      <c r="I438">
        <v>126401</v>
      </c>
      <c r="J438">
        <v>125628</v>
      </c>
      <c r="K438" t="s">
        <v>1330</v>
      </c>
      <c r="L438" t="s">
        <v>2780</v>
      </c>
    </row>
    <row r="439" spans="1:12" x14ac:dyDescent="0.25">
      <c r="A439" t="s">
        <v>249</v>
      </c>
      <c r="B439" t="s">
        <v>1325</v>
      </c>
      <c r="C439" t="s">
        <v>1331</v>
      </c>
      <c r="D439" t="s">
        <v>16</v>
      </c>
      <c r="E439">
        <v>99.87</v>
      </c>
      <c r="F439">
        <v>100</v>
      </c>
      <c r="G439" t="s">
        <v>1328</v>
      </c>
      <c r="H439" t="s">
        <v>1645</v>
      </c>
      <c r="I439">
        <v>126401</v>
      </c>
      <c r="J439">
        <v>125628</v>
      </c>
      <c r="K439" t="s">
        <v>1330</v>
      </c>
      <c r="L439" t="s">
        <v>2780</v>
      </c>
    </row>
    <row r="440" spans="1:12" x14ac:dyDescent="0.25">
      <c r="A440" t="s">
        <v>250</v>
      </c>
      <c r="B440" t="s">
        <v>1325</v>
      </c>
      <c r="C440" t="s">
        <v>1327</v>
      </c>
      <c r="D440" t="s">
        <v>16</v>
      </c>
      <c r="E440">
        <v>100</v>
      </c>
      <c r="F440">
        <v>100</v>
      </c>
      <c r="G440" t="s">
        <v>1328</v>
      </c>
      <c r="H440" t="s">
        <v>1646</v>
      </c>
      <c r="I440">
        <v>28997</v>
      </c>
      <c r="J440">
        <v>28224</v>
      </c>
      <c r="K440" t="s">
        <v>1330</v>
      </c>
      <c r="L440" t="s">
        <v>2780</v>
      </c>
    </row>
    <row r="441" spans="1:12" x14ac:dyDescent="0.25">
      <c r="A441" t="s">
        <v>250</v>
      </c>
      <c r="B441" t="s">
        <v>1325</v>
      </c>
      <c r="C441" t="s">
        <v>1331</v>
      </c>
      <c r="D441" t="s">
        <v>16</v>
      </c>
      <c r="E441">
        <v>100</v>
      </c>
      <c r="F441">
        <v>100</v>
      </c>
      <c r="G441" t="s">
        <v>1328</v>
      </c>
      <c r="H441" t="s">
        <v>1646</v>
      </c>
      <c r="I441">
        <v>28997</v>
      </c>
      <c r="J441">
        <v>28224</v>
      </c>
      <c r="K441" t="s">
        <v>1330</v>
      </c>
      <c r="L441" t="s">
        <v>2780</v>
      </c>
    </row>
    <row r="442" spans="1:12" x14ac:dyDescent="0.25">
      <c r="A442" t="s">
        <v>251</v>
      </c>
      <c r="B442" t="s">
        <v>1325</v>
      </c>
      <c r="C442" t="s">
        <v>1327</v>
      </c>
      <c r="D442" t="s">
        <v>16</v>
      </c>
      <c r="E442">
        <v>99.61</v>
      </c>
      <c r="F442">
        <v>100.13</v>
      </c>
      <c r="G442" t="s">
        <v>1360</v>
      </c>
      <c r="H442" t="s">
        <v>1647</v>
      </c>
      <c r="I442">
        <v>21507</v>
      </c>
      <c r="J442">
        <v>20733</v>
      </c>
      <c r="K442" t="s">
        <v>1330</v>
      </c>
      <c r="L442" t="s">
        <v>2780</v>
      </c>
    </row>
    <row r="443" spans="1:12" x14ac:dyDescent="0.25">
      <c r="A443" t="s">
        <v>251</v>
      </c>
      <c r="B443" t="s">
        <v>1325</v>
      </c>
      <c r="C443" t="s">
        <v>1331</v>
      </c>
      <c r="D443" t="s">
        <v>16</v>
      </c>
      <c r="E443">
        <v>99.61</v>
      </c>
      <c r="F443">
        <v>100.13</v>
      </c>
      <c r="G443" t="s">
        <v>1360</v>
      </c>
      <c r="H443" t="s">
        <v>1647</v>
      </c>
      <c r="I443">
        <v>21507</v>
      </c>
      <c r="J443">
        <v>20733</v>
      </c>
      <c r="K443" t="s">
        <v>1330</v>
      </c>
      <c r="L443" t="s">
        <v>2780</v>
      </c>
    </row>
    <row r="444" spans="1:12" x14ac:dyDescent="0.25">
      <c r="A444" t="s">
        <v>251</v>
      </c>
      <c r="B444" t="s">
        <v>1362</v>
      </c>
      <c r="C444" t="s">
        <v>1363</v>
      </c>
      <c r="D444" t="s">
        <v>1364</v>
      </c>
      <c r="E444">
        <v>99.79</v>
      </c>
      <c r="F444">
        <v>100</v>
      </c>
      <c r="G444" t="s">
        <v>1365</v>
      </c>
      <c r="H444" t="s">
        <v>1648</v>
      </c>
      <c r="I444">
        <v>24289</v>
      </c>
      <c r="J444">
        <v>26208</v>
      </c>
      <c r="K444" t="s">
        <v>1367</v>
      </c>
    </row>
    <row r="445" spans="1:12" x14ac:dyDescent="0.25">
      <c r="A445" t="s">
        <v>251</v>
      </c>
      <c r="B445" t="s">
        <v>1362</v>
      </c>
      <c r="C445" t="s">
        <v>1368</v>
      </c>
      <c r="D445" t="s">
        <v>1364</v>
      </c>
      <c r="E445">
        <v>99.79</v>
      </c>
      <c r="F445">
        <v>100</v>
      </c>
      <c r="G445" t="s">
        <v>1365</v>
      </c>
      <c r="H445" t="s">
        <v>1648</v>
      </c>
      <c r="I445">
        <v>24289</v>
      </c>
      <c r="J445">
        <v>26208</v>
      </c>
      <c r="K445" t="s">
        <v>1367</v>
      </c>
    </row>
    <row r="446" spans="1:12" x14ac:dyDescent="0.25">
      <c r="A446" t="s">
        <v>252</v>
      </c>
      <c r="B446" t="s">
        <v>1325</v>
      </c>
      <c r="C446" t="s">
        <v>1327</v>
      </c>
      <c r="D446" t="s">
        <v>16</v>
      </c>
      <c r="E446">
        <v>99.87</v>
      </c>
      <c r="F446">
        <v>100</v>
      </c>
      <c r="G446" t="s">
        <v>1328</v>
      </c>
      <c r="H446" t="s">
        <v>1649</v>
      </c>
      <c r="I446">
        <v>120355</v>
      </c>
      <c r="J446">
        <v>119582</v>
      </c>
      <c r="K446" t="s">
        <v>1330</v>
      </c>
      <c r="L446" t="s">
        <v>2780</v>
      </c>
    </row>
    <row r="447" spans="1:12" x14ac:dyDescent="0.25">
      <c r="A447" t="s">
        <v>252</v>
      </c>
      <c r="B447" t="s">
        <v>1325</v>
      </c>
      <c r="C447" t="s">
        <v>1331</v>
      </c>
      <c r="D447" t="s">
        <v>16</v>
      </c>
      <c r="E447">
        <v>99.87</v>
      </c>
      <c r="F447">
        <v>100</v>
      </c>
      <c r="G447" t="s">
        <v>1328</v>
      </c>
      <c r="H447" t="s">
        <v>1649</v>
      </c>
      <c r="I447">
        <v>120355</v>
      </c>
      <c r="J447">
        <v>119582</v>
      </c>
      <c r="K447" t="s">
        <v>1330</v>
      </c>
      <c r="L447" t="s">
        <v>2780</v>
      </c>
    </row>
    <row r="448" spans="1:12" x14ac:dyDescent="0.25">
      <c r="A448" t="s">
        <v>253</v>
      </c>
      <c r="B448" t="s">
        <v>1325</v>
      </c>
      <c r="C448" t="s">
        <v>1327</v>
      </c>
      <c r="D448" t="s">
        <v>16</v>
      </c>
      <c r="E448">
        <v>99.87</v>
      </c>
      <c r="F448">
        <v>100</v>
      </c>
      <c r="G448" t="s">
        <v>1328</v>
      </c>
      <c r="H448" t="s">
        <v>1650</v>
      </c>
      <c r="I448">
        <v>128565</v>
      </c>
      <c r="J448">
        <v>127792</v>
      </c>
      <c r="K448" t="s">
        <v>1330</v>
      </c>
      <c r="L448" t="s">
        <v>2780</v>
      </c>
    </row>
    <row r="449" spans="1:12" x14ac:dyDescent="0.25">
      <c r="A449" t="s">
        <v>253</v>
      </c>
      <c r="B449" t="s">
        <v>1325</v>
      </c>
      <c r="C449" t="s">
        <v>1331</v>
      </c>
      <c r="D449" t="s">
        <v>16</v>
      </c>
      <c r="E449">
        <v>99.87</v>
      </c>
      <c r="F449">
        <v>100</v>
      </c>
      <c r="G449" t="s">
        <v>1328</v>
      </c>
      <c r="H449" t="s">
        <v>1650</v>
      </c>
      <c r="I449">
        <v>128565</v>
      </c>
      <c r="J449">
        <v>127792</v>
      </c>
      <c r="K449" t="s">
        <v>1330</v>
      </c>
      <c r="L449" t="s">
        <v>2780</v>
      </c>
    </row>
    <row r="450" spans="1:12" x14ac:dyDescent="0.25">
      <c r="A450" t="s">
        <v>254</v>
      </c>
      <c r="B450" t="s">
        <v>1325</v>
      </c>
      <c r="C450" t="s">
        <v>1327</v>
      </c>
      <c r="D450" t="s">
        <v>16</v>
      </c>
      <c r="E450">
        <v>99.87</v>
      </c>
      <c r="F450">
        <v>100</v>
      </c>
      <c r="G450" t="s">
        <v>1328</v>
      </c>
      <c r="H450" t="s">
        <v>1651</v>
      </c>
      <c r="I450">
        <v>126389</v>
      </c>
      <c r="J450">
        <v>125616</v>
      </c>
      <c r="K450" t="s">
        <v>1330</v>
      </c>
      <c r="L450" t="s">
        <v>2780</v>
      </c>
    </row>
    <row r="451" spans="1:12" x14ac:dyDescent="0.25">
      <c r="A451" t="s">
        <v>254</v>
      </c>
      <c r="B451" t="s">
        <v>1325</v>
      </c>
      <c r="C451" t="s">
        <v>1331</v>
      </c>
      <c r="D451" t="s">
        <v>16</v>
      </c>
      <c r="E451">
        <v>99.87</v>
      </c>
      <c r="F451">
        <v>100</v>
      </c>
      <c r="G451" t="s">
        <v>1328</v>
      </c>
      <c r="H451" t="s">
        <v>1651</v>
      </c>
      <c r="I451">
        <v>126389</v>
      </c>
      <c r="J451">
        <v>125616</v>
      </c>
      <c r="K451" t="s">
        <v>1330</v>
      </c>
      <c r="L451" t="s">
        <v>2780</v>
      </c>
    </row>
    <row r="452" spans="1:12" x14ac:dyDescent="0.25">
      <c r="A452" t="s">
        <v>255</v>
      </c>
      <c r="B452" t="s">
        <v>1325</v>
      </c>
      <c r="C452" t="s">
        <v>1327</v>
      </c>
      <c r="D452" t="s">
        <v>16</v>
      </c>
      <c r="E452">
        <v>99.61</v>
      </c>
      <c r="F452">
        <v>100.13</v>
      </c>
      <c r="G452" t="s">
        <v>1360</v>
      </c>
      <c r="H452" t="s">
        <v>1653</v>
      </c>
      <c r="I452">
        <v>43681</v>
      </c>
      <c r="J452">
        <v>42907</v>
      </c>
      <c r="K452" t="s">
        <v>1330</v>
      </c>
      <c r="L452" t="s">
        <v>2780</v>
      </c>
    </row>
    <row r="453" spans="1:12" x14ac:dyDescent="0.25">
      <c r="A453" t="s">
        <v>255</v>
      </c>
      <c r="B453" t="s">
        <v>1325</v>
      </c>
      <c r="C453" t="s">
        <v>1331</v>
      </c>
      <c r="D453" t="s">
        <v>16</v>
      </c>
      <c r="E453">
        <v>99.61</v>
      </c>
      <c r="F453">
        <v>100.13</v>
      </c>
      <c r="G453" t="s">
        <v>1360</v>
      </c>
      <c r="H453" t="s">
        <v>1653</v>
      </c>
      <c r="I453">
        <v>43681</v>
      </c>
      <c r="J453">
        <v>42907</v>
      </c>
      <c r="K453" t="s">
        <v>1330</v>
      </c>
      <c r="L453" t="s">
        <v>2780</v>
      </c>
    </row>
    <row r="454" spans="1:12" x14ac:dyDescent="0.25">
      <c r="A454" t="s">
        <v>256</v>
      </c>
      <c r="B454" t="s">
        <v>1325</v>
      </c>
      <c r="C454" t="s">
        <v>1327</v>
      </c>
      <c r="D454" t="s">
        <v>16</v>
      </c>
      <c r="E454">
        <v>99.87</v>
      </c>
      <c r="F454">
        <v>100</v>
      </c>
      <c r="G454" t="s">
        <v>1328</v>
      </c>
      <c r="H454" t="s">
        <v>1655</v>
      </c>
      <c r="I454">
        <v>120364</v>
      </c>
      <c r="J454">
        <v>119591</v>
      </c>
      <c r="K454" t="s">
        <v>1330</v>
      </c>
      <c r="L454" t="s">
        <v>2780</v>
      </c>
    </row>
    <row r="455" spans="1:12" x14ac:dyDescent="0.25">
      <c r="A455" t="s">
        <v>256</v>
      </c>
      <c r="B455" t="s">
        <v>1325</v>
      </c>
      <c r="C455" t="s">
        <v>1331</v>
      </c>
      <c r="D455" t="s">
        <v>16</v>
      </c>
      <c r="E455">
        <v>99.87</v>
      </c>
      <c r="F455">
        <v>100</v>
      </c>
      <c r="G455" t="s">
        <v>1328</v>
      </c>
      <c r="H455" t="s">
        <v>1655</v>
      </c>
      <c r="I455">
        <v>120364</v>
      </c>
      <c r="J455">
        <v>119591</v>
      </c>
      <c r="K455" t="s">
        <v>1330</v>
      </c>
      <c r="L455" t="s">
        <v>2780</v>
      </c>
    </row>
    <row r="456" spans="1:12" x14ac:dyDescent="0.25">
      <c r="A456" t="s">
        <v>257</v>
      </c>
      <c r="B456" t="s">
        <v>1458</v>
      </c>
      <c r="C456" t="s">
        <v>1459</v>
      </c>
      <c r="D456" t="s">
        <v>42</v>
      </c>
      <c r="E456">
        <v>99.87</v>
      </c>
      <c r="F456">
        <v>100</v>
      </c>
      <c r="G456" t="s">
        <v>1404</v>
      </c>
      <c r="H456" t="s">
        <v>1656</v>
      </c>
      <c r="I456">
        <v>31048</v>
      </c>
      <c r="J456">
        <v>31794</v>
      </c>
      <c r="K456" t="s">
        <v>1461</v>
      </c>
      <c r="L456" t="s">
        <v>2781</v>
      </c>
    </row>
    <row r="457" spans="1:12" x14ac:dyDescent="0.25">
      <c r="A457" t="s">
        <v>257</v>
      </c>
      <c r="B457" t="s">
        <v>1458</v>
      </c>
      <c r="C457" t="s">
        <v>1331</v>
      </c>
      <c r="D457" t="s">
        <v>42</v>
      </c>
      <c r="E457">
        <v>99.87</v>
      </c>
      <c r="F457">
        <v>100</v>
      </c>
      <c r="G457" t="s">
        <v>1404</v>
      </c>
      <c r="H457" t="s">
        <v>1656</v>
      </c>
      <c r="I457">
        <v>31048</v>
      </c>
      <c r="J457">
        <v>31794</v>
      </c>
      <c r="K457" t="s">
        <v>1461</v>
      </c>
      <c r="L457" t="s">
        <v>2781</v>
      </c>
    </row>
    <row r="458" spans="1:12" x14ac:dyDescent="0.25">
      <c r="A458" t="s">
        <v>259</v>
      </c>
      <c r="B458" t="s">
        <v>1325</v>
      </c>
      <c r="C458" t="s">
        <v>1327</v>
      </c>
      <c r="D458" t="s">
        <v>16</v>
      </c>
      <c r="E458">
        <v>99.61</v>
      </c>
      <c r="F458">
        <v>100.13</v>
      </c>
      <c r="G458" t="s">
        <v>1360</v>
      </c>
      <c r="H458" t="s">
        <v>1657</v>
      </c>
      <c r="I458">
        <v>21731</v>
      </c>
      <c r="J458">
        <v>20957</v>
      </c>
      <c r="K458" t="s">
        <v>1330</v>
      </c>
      <c r="L458" t="s">
        <v>2780</v>
      </c>
    </row>
    <row r="459" spans="1:12" x14ac:dyDescent="0.25">
      <c r="A459" t="s">
        <v>259</v>
      </c>
      <c r="B459" t="s">
        <v>1325</v>
      </c>
      <c r="C459" t="s">
        <v>1331</v>
      </c>
      <c r="D459" t="s">
        <v>16</v>
      </c>
      <c r="E459">
        <v>99.61</v>
      </c>
      <c r="F459">
        <v>100.13</v>
      </c>
      <c r="G459" t="s">
        <v>1360</v>
      </c>
      <c r="H459" t="s">
        <v>1657</v>
      </c>
      <c r="I459">
        <v>21731</v>
      </c>
      <c r="J459">
        <v>20957</v>
      </c>
      <c r="K459" t="s">
        <v>1330</v>
      </c>
      <c r="L459" t="s">
        <v>2780</v>
      </c>
    </row>
    <row r="460" spans="1:12" x14ac:dyDescent="0.25">
      <c r="A460" t="s">
        <v>259</v>
      </c>
      <c r="B460" t="s">
        <v>1362</v>
      </c>
      <c r="C460" t="s">
        <v>1363</v>
      </c>
      <c r="D460" t="s">
        <v>1364</v>
      </c>
      <c r="E460">
        <v>99.79</v>
      </c>
      <c r="F460">
        <v>100</v>
      </c>
      <c r="G460" t="s">
        <v>1365</v>
      </c>
      <c r="H460" t="s">
        <v>1658</v>
      </c>
      <c r="I460">
        <v>24289</v>
      </c>
      <c r="J460">
        <v>26208</v>
      </c>
      <c r="K460" t="s">
        <v>1367</v>
      </c>
    </row>
    <row r="461" spans="1:12" x14ac:dyDescent="0.25">
      <c r="A461" t="s">
        <v>259</v>
      </c>
      <c r="B461" t="s">
        <v>1362</v>
      </c>
      <c r="C461" t="s">
        <v>1368</v>
      </c>
      <c r="D461" t="s">
        <v>1364</v>
      </c>
      <c r="E461">
        <v>99.79</v>
      </c>
      <c r="F461">
        <v>100</v>
      </c>
      <c r="G461" t="s">
        <v>1365</v>
      </c>
      <c r="H461" t="s">
        <v>1658</v>
      </c>
      <c r="I461">
        <v>24289</v>
      </c>
      <c r="J461">
        <v>26208</v>
      </c>
      <c r="K461" t="s">
        <v>1367</v>
      </c>
    </row>
    <row r="462" spans="1:12" x14ac:dyDescent="0.25">
      <c r="A462" t="s">
        <v>260</v>
      </c>
      <c r="B462" t="s">
        <v>1325</v>
      </c>
      <c r="C462" t="s">
        <v>1327</v>
      </c>
      <c r="D462" t="s">
        <v>16</v>
      </c>
      <c r="E462">
        <v>100</v>
      </c>
      <c r="F462">
        <v>100</v>
      </c>
      <c r="G462" t="s">
        <v>1328</v>
      </c>
      <c r="H462" t="s">
        <v>1659</v>
      </c>
      <c r="I462">
        <v>28987</v>
      </c>
      <c r="J462">
        <v>28214</v>
      </c>
      <c r="K462" t="s">
        <v>1330</v>
      </c>
      <c r="L462" t="s">
        <v>2780</v>
      </c>
    </row>
    <row r="463" spans="1:12" x14ac:dyDescent="0.25">
      <c r="A463" t="s">
        <v>260</v>
      </c>
      <c r="B463" t="s">
        <v>1325</v>
      </c>
      <c r="C463" t="s">
        <v>1331</v>
      </c>
      <c r="D463" t="s">
        <v>16</v>
      </c>
      <c r="E463">
        <v>100</v>
      </c>
      <c r="F463">
        <v>100</v>
      </c>
      <c r="G463" t="s">
        <v>1328</v>
      </c>
      <c r="H463" t="s">
        <v>1659</v>
      </c>
      <c r="I463">
        <v>28987</v>
      </c>
      <c r="J463">
        <v>28214</v>
      </c>
      <c r="K463" t="s">
        <v>1330</v>
      </c>
      <c r="L463" t="s">
        <v>2780</v>
      </c>
    </row>
    <row r="464" spans="1:12" x14ac:dyDescent="0.25">
      <c r="A464" t="s">
        <v>261</v>
      </c>
      <c r="B464" t="s">
        <v>1325</v>
      </c>
      <c r="C464" t="s">
        <v>1327</v>
      </c>
      <c r="D464" t="s">
        <v>16</v>
      </c>
      <c r="E464">
        <v>99.87</v>
      </c>
      <c r="F464">
        <v>100</v>
      </c>
      <c r="G464" t="s">
        <v>1328</v>
      </c>
      <c r="H464" t="s">
        <v>1660</v>
      </c>
      <c r="I464">
        <v>33509</v>
      </c>
      <c r="J464">
        <v>34282</v>
      </c>
      <c r="K464" t="s">
        <v>1330</v>
      </c>
      <c r="L464" t="s">
        <v>2780</v>
      </c>
    </row>
    <row r="465" spans="1:12" x14ac:dyDescent="0.25">
      <c r="A465" t="s">
        <v>261</v>
      </c>
      <c r="B465" t="s">
        <v>1325</v>
      </c>
      <c r="C465" t="s">
        <v>1331</v>
      </c>
      <c r="D465" t="s">
        <v>16</v>
      </c>
      <c r="E465">
        <v>99.87</v>
      </c>
      <c r="F465">
        <v>100</v>
      </c>
      <c r="G465" t="s">
        <v>1328</v>
      </c>
      <c r="H465" t="s">
        <v>1660</v>
      </c>
      <c r="I465">
        <v>33509</v>
      </c>
      <c r="J465">
        <v>34282</v>
      </c>
      <c r="K465" t="s">
        <v>1330</v>
      </c>
      <c r="L465" t="s">
        <v>2780</v>
      </c>
    </row>
    <row r="466" spans="1:12" x14ac:dyDescent="0.25">
      <c r="A466" t="s">
        <v>262</v>
      </c>
      <c r="B466" t="s">
        <v>1325</v>
      </c>
      <c r="C466" t="s">
        <v>1327</v>
      </c>
      <c r="D466" t="s">
        <v>16</v>
      </c>
      <c r="E466">
        <v>99.87</v>
      </c>
      <c r="F466">
        <v>100</v>
      </c>
      <c r="G466" t="s">
        <v>1328</v>
      </c>
      <c r="H466" t="s">
        <v>1661</v>
      </c>
      <c r="I466">
        <v>126389</v>
      </c>
      <c r="J466">
        <v>125616</v>
      </c>
      <c r="K466" t="s">
        <v>1330</v>
      </c>
      <c r="L466" t="s">
        <v>2780</v>
      </c>
    </row>
    <row r="467" spans="1:12" x14ac:dyDescent="0.25">
      <c r="A467" t="s">
        <v>262</v>
      </c>
      <c r="B467" t="s">
        <v>1325</v>
      </c>
      <c r="C467" t="s">
        <v>1331</v>
      </c>
      <c r="D467" t="s">
        <v>16</v>
      </c>
      <c r="E467">
        <v>99.87</v>
      </c>
      <c r="F467">
        <v>100</v>
      </c>
      <c r="G467" t="s">
        <v>1328</v>
      </c>
      <c r="H467" t="s">
        <v>1661</v>
      </c>
      <c r="I467">
        <v>126389</v>
      </c>
      <c r="J467">
        <v>125616</v>
      </c>
      <c r="K467" t="s">
        <v>1330</v>
      </c>
      <c r="L467" t="s">
        <v>2780</v>
      </c>
    </row>
    <row r="468" spans="1:12" x14ac:dyDescent="0.25">
      <c r="A468" t="s">
        <v>263</v>
      </c>
      <c r="B468" t="s">
        <v>1325</v>
      </c>
      <c r="C468" t="s">
        <v>1327</v>
      </c>
      <c r="D468" t="s">
        <v>16</v>
      </c>
      <c r="E468">
        <v>99.87</v>
      </c>
      <c r="F468">
        <v>100</v>
      </c>
      <c r="G468" t="s">
        <v>1328</v>
      </c>
      <c r="H468" t="s">
        <v>1662</v>
      </c>
      <c r="I468">
        <v>41911</v>
      </c>
      <c r="J468">
        <v>41138</v>
      </c>
      <c r="K468" t="s">
        <v>1330</v>
      </c>
      <c r="L468" t="s">
        <v>2780</v>
      </c>
    </row>
    <row r="469" spans="1:12" x14ac:dyDescent="0.25">
      <c r="A469" t="s">
        <v>263</v>
      </c>
      <c r="B469" t="s">
        <v>1325</v>
      </c>
      <c r="C469" t="s">
        <v>1331</v>
      </c>
      <c r="D469" t="s">
        <v>16</v>
      </c>
      <c r="E469">
        <v>99.87</v>
      </c>
      <c r="F469">
        <v>100</v>
      </c>
      <c r="G469" t="s">
        <v>1328</v>
      </c>
      <c r="H469" t="s">
        <v>1662</v>
      </c>
      <c r="I469">
        <v>41911</v>
      </c>
      <c r="J469">
        <v>41138</v>
      </c>
      <c r="K469" t="s">
        <v>1330</v>
      </c>
      <c r="L469" t="s">
        <v>2780</v>
      </c>
    </row>
    <row r="470" spans="1:12" x14ac:dyDescent="0.25">
      <c r="A470" t="s">
        <v>264</v>
      </c>
      <c r="B470" t="s">
        <v>1325</v>
      </c>
      <c r="C470" t="s">
        <v>1327</v>
      </c>
      <c r="D470" t="s">
        <v>16</v>
      </c>
      <c r="E470">
        <v>99.61</v>
      </c>
      <c r="F470">
        <v>100.13</v>
      </c>
      <c r="G470" t="s">
        <v>1360</v>
      </c>
      <c r="H470" t="s">
        <v>1663</v>
      </c>
      <c r="I470">
        <v>22096</v>
      </c>
      <c r="J470">
        <v>21322</v>
      </c>
      <c r="K470" t="s">
        <v>1330</v>
      </c>
      <c r="L470" t="s">
        <v>2780</v>
      </c>
    </row>
    <row r="471" spans="1:12" x14ac:dyDescent="0.25">
      <c r="A471" t="s">
        <v>264</v>
      </c>
      <c r="B471" t="s">
        <v>1325</v>
      </c>
      <c r="C471" t="s">
        <v>1331</v>
      </c>
      <c r="D471" t="s">
        <v>16</v>
      </c>
      <c r="E471">
        <v>99.61</v>
      </c>
      <c r="F471">
        <v>100.13</v>
      </c>
      <c r="G471" t="s">
        <v>1360</v>
      </c>
      <c r="H471" t="s">
        <v>1663</v>
      </c>
      <c r="I471">
        <v>22096</v>
      </c>
      <c r="J471">
        <v>21322</v>
      </c>
      <c r="K471" t="s">
        <v>1330</v>
      </c>
      <c r="L471" t="s">
        <v>2780</v>
      </c>
    </row>
    <row r="472" spans="1:12" x14ac:dyDescent="0.25">
      <c r="A472" t="s">
        <v>264</v>
      </c>
      <c r="B472" t="s">
        <v>1362</v>
      </c>
      <c r="C472" t="s">
        <v>1363</v>
      </c>
      <c r="D472" t="s">
        <v>1364</v>
      </c>
      <c r="E472">
        <v>99.79</v>
      </c>
      <c r="F472">
        <v>100</v>
      </c>
      <c r="G472" t="s">
        <v>1365</v>
      </c>
      <c r="H472" t="s">
        <v>1664</v>
      </c>
      <c r="I472">
        <v>23638</v>
      </c>
      <c r="J472">
        <v>25557</v>
      </c>
      <c r="K472" t="s">
        <v>1367</v>
      </c>
    </row>
    <row r="473" spans="1:12" x14ac:dyDescent="0.25">
      <c r="A473" t="s">
        <v>264</v>
      </c>
      <c r="B473" t="s">
        <v>1362</v>
      </c>
      <c r="C473" t="s">
        <v>1368</v>
      </c>
      <c r="D473" t="s">
        <v>1364</v>
      </c>
      <c r="E473">
        <v>99.79</v>
      </c>
      <c r="F473">
        <v>100</v>
      </c>
      <c r="G473" t="s">
        <v>1365</v>
      </c>
      <c r="H473" t="s">
        <v>1664</v>
      </c>
      <c r="I473">
        <v>23638</v>
      </c>
      <c r="J473">
        <v>25557</v>
      </c>
      <c r="K473" t="s">
        <v>1367</v>
      </c>
    </row>
    <row r="474" spans="1:12" x14ac:dyDescent="0.25">
      <c r="A474" t="s">
        <v>265</v>
      </c>
      <c r="B474" t="s">
        <v>1458</v>
      </c>
      <c r="C474" t="s">
        <v>1459</v>
      </c>
      <c r="D474" t="s">
        <v>42</v>
      </c>
      <c r="E474">
        <v>99.87</v>
      </c>
      <c r="F474">
        <v>100</v>
      </c>
      <c r="G474" t="s">
        <v>1404</v>
      </c>
      <c r="H474" t="s">
        <v>1666</v>
      </c>
      <c r="I474">
        <v>26733</v>
      </c>
      <c r="J474">
        <v>27479</v>
      </c>
      <c r="K474" t="s">
        <v>1461</v>
      </c>
      <c r="L474" t="s">
        <v>2781</v>
      </c>
    </row>
    <row r="475" spans="1:12" x14ac:dyDescent="0.25">
      <c r="A475" t="s">
        <v>265</v>
      </c>
      <c r="B475" t="s">
        <v>1458</v>
      </c>
      <c r="C475" t="s">
        <v>1331</v>
      </c>
      <c r="D475" t="s">
        <v>42</v>
      </c>
      <c r="E475">
        <v>99.87</v>
      </c>
      <c r="F475">
        <v>100</v>
      </c>
      <c r="G475" t="s">
        <v>1404</v>
      </c>
      <c r="H475" t="s">
        <v>1666</v>
      </c>
      <c r="I475">
        <v>26733</v>
      </c>
      <c r="J475">
        <v>27479</v>
      </c>
      <c r="K475" t="s">
        <v>1461</v>
      </c>
      <c r="L475" t="s">
        <v>2781</v>
      </c>
    </row>
    <row r="476" spans="1:12" x14ac:dyDescent="0.25">
      <c r="A476" t="s">
        <v>266</v>
      </c>
      <c r="B476" t="s">
        <v>1325</v>
      </c>
      <c r="C476" t="s">
        <v>1327</v>
      </c>
      <c r="D476" t="s">
        <v>16</v>
      </c>
      <c r="E476">
        <v>99.87</v>
      </c>
      <c r="F476">
        <v>100</v>
      </c>
      <c r="G476" t="s">
        <v>1328</v>
      </c>
      <c r="H476" t="s">
        <v>1667</v>
      </c>
      <c r="I476">
        <v>41879</v>
      </c>
      <c r="J476">
        <v>41106</v>
      </c>
      <c r="K476" t="s">
        <v>1330</v>
      </c>
      <c r="L476" t="s">
        <v>2780</v>
      </c>
    </row>
    <row r="477" spans="1:12" x14ac:dyDescent="0.25">
      <c r="A477" t="s">
        <v>266</v>
      </c>
      <c r="B477" t="s">
        <v>1325</v>
      </c>
      <c r="C477" t="s">
        <v>1331</v>
      </c>
      <c r="D477" t="s">
        <v>16</v>
      </c>
      <c r="E477">
        <v>99.87</v>
      </c>
      <c r="F477">
        <v>100</v>
      </c>
      <c r="G477" t="s">
        <v>1328</v>
      </c>
      <c r="H477" t="s">
        <v>1667</v>
      </c>
      <c r="I477">
        <v>41879</v>
      </c>
      <c r="J477">
        <v>41106</v>
      </c>
      <c r="K477" t="s">
        <v>1330</v>
      </c>
      <c r="L477" t="s">
        <v>2780</v>
      </c>
    </row>
    <row r="478" spans="1:12" x14ac:dyDescent="0.25">
      <c r="A478" t="s">
        <v>267</v>
      </c>
      <c r="B478" t="s">
        <v>1325</v>
      </c>
      <c r="C478" t="s">
        <v>1327</v>
      </c>
      <c r="D478" t="s">
        <v>16</v>
      </c>
      <c r="E478">
        <v>99.87</v>
      </c>
      <c r="F478">
        <v>100</v>
      </c>
      <c r="G478" t="s">
        <v>1328</v>
      </c>
      <c r="H478" t="s">
        <v>1668</v>
      </c>
      <c r="I478">
        <v>21971</v>
      </c>
      <c r="J478">
        <v>21198</v>
      </c>
      <c r="K478" t="s">
        <v>1330</v>
      </c>
      <c r="L478" t="s">
        <v>2780</v>
      </c>
    </row>
    <row r="479" spans="1:12" x14ac:dyDescent="0.25">
      <c r="A479" t="s">
        <v>267</v>
      </c>
      <c r="B479" t="s">
        <v>1325</v>
      </c>
      <c r="C479" t="s">
        <v>1331</v>
      </c>
      <c r="D479" t="s">
        <v>16</v>
      </c>
      <c r="E479">
        <v>99.87</v>
      </c>
      <c r="F479">
        <v>100</v>
      </c>
      <c r="G479" t="s">
        <v>1328</v>
      </c>
      <c r="H479" t="s">
        <v>1668</v>
      </c>
      <c r="I479">
        <v>21971</v>
      </c>
      <c r="J479">
        <v>21198</v>
      </c>
      <c r="K479" t="s">
        <v>1330</v>
      </c>
      <c r="L479" t="s">
        <v>2780</v>
      </c>
    </row>
    <row r="480" spans="1:12" x14ac:dyDescent="0.25">
      <c r="A480" t="s">
        <v>268</v>
      </c>
      <c r="B480" t="s">
        <v>1325</v>
      </c>
      <c r="C480" t="s">
        <v>1327</v>
      </c>
      <c r="D480" t="s">
        <v>16</v>
      </c>
      <c r="E480">
        <v>99.87</v>
      </c>
      <c r="F480">
        <v>100</v>
      </c>
      <c r="G480" t="s">
        <v>1328</v>
      </c>
      <c r="H480" t="s">
        <v>1669</v>
      </c>
      <c r="I480">
        <v>120953</v>
      </c>
      <c r="J480">
        <v>120180</v>
      </c>
      <c r="K480" t="s">
        <v>1330</v>
      </c>
      <c r="L480" t="s">
        <v>2780</v>
      </c>
    </row>
    <row r="481" spans="1:12" x14ac:dyDescent="0.25">
      <c r="A481" t="s">
        <v>268</v>
      </c>
      <c r="B481" t="s">
        <v>1325</v>
      </c>
      <c r="C481" t="s">
        <v>1331</v>
      </c>
      <c r="D481" t="s">
        <v>16</v>
      </c>
      <c r="E481">
        <v>99.87</v>
      </c>
      <c r="F481">
        <v>100</v>
      </c>
      <c r="G481" t="s">
        <v>1328</v>
      </c>
      <c r="H481" t="s">
        <v>1669</v>
      </c>
      <c r="I481">
        <v>120953</v>
      </c>
      <c r="J481">
        <v>120180</v>
      </c>
      <c r="K481" t="s">
        <v>1330</v>
      </c>
      <c r="L481" t="s">
        <v>2780</v>
      </c>
    </row>
    <row r="482" spans="1:12" x14ac:dyDescent="0.25">
      <c r="A482" t="s">
        <v>269</v>
      </c>
      <c r="B482" t="s">
        <v>1325</v>
      </c>
      <c r="C482" t="s">
        <v>1327</v>
      </c>
      <c r="D482" t="s">
        <v>16</v>
      </c>
      <c r="E482">
        <v>99.74</v>
      </c>
      <c r="F482">
        <v>100</v>
      </c>
      <c r="G482" t="s">
        <v>1328</v>
      </c>
      <c r="H482" t="s">
        <v>1670</v>
      </c>
      <c r="I482">
        <v>13962</v>
      </c>
      <c r="J482">
        <v>14735</v>
      </c>
      <c r="K482" t="s">
        <v>1330</v>
      </c>
      <c r="L482" t="s">
        <v>2780</v>
      </c>
    </row>
    <row r="483" spans="1:12" x14ac:dyDescent="0.25">
      <c r="A483" t="s">
        <v>269</v>
      </c>
      <c r="B483" t="s">
        <v>1325</v>
      </c>
      <c r="C483" t="s">
        <v>1331</v>
      </c>
      <c r="D483" t="s">
        <v>16</v>
      </c>
      <c r="E483">
        <v>99.74</v>
      </c>
      <c r="F483">
        <v>100</v>
      </c>
      <c r="G483" t="s">
        <v>1328</v>
      </c>
      <c r="H483" t="s">
        <v>1670</v>
      </c>
      <c r="I483">
        <v>13962</v>
      </c>
      <c r="J483">
        <v>14735</v>
      </c>
      <c r="K483" t="s">
        <v>1330</v>
      </c>
      <c r="L483" t="s">
        <v>2780</v>
      </c>
    </row>
    <row r="484" spans="1:12" x14ac:dyDescent="0.25">
      <c r="A484" t="s">
        <v>270</v>
      </c>
      <c r="B484" t="s">
        <v>1325</v>
      </c>
      <c r="C484" t="s">
        <v>1327</v>
      </c>
      <c r="D484" t="s">
        <v>16</v>
      </c>
      <c r="E484">
        <v>99.61</v>
      </c>
      <c r="F484">
        <v>100.13</v>
      </c>
      <c r="G484" t="s">
        <v>1360</v>
      </c>
      <c r="H484" t="s">
        <v>1671</v>
      </c>
      <c r="I484">
        <v>127481</v>
      </c>
      <c r="J484">
        <v>126707</v>
      </c>
      <c r="K484" t="s">
        <v>1330</v>
      </c>
      <c r="L484" t="s">
        <v>2780</v>
      </c>
    </row>
    <row r="485" spans="1:12" x14ac:dyDescent="0.25">
      <c r="A485" t="s">
        <v>270</v>
      </c>
      <c r="B485" t="s">
        <v>1325</v>
      </c>
      <c r="C485" t="s">
        <v>1331</v>
      </c>
      <c r="D485" t="s">
        <v>16</v>
      </c>
      <c r="E485">
        <v>99.61</v>
      </c>
      <c r="F485">
        <v>100.13</v>
      </c>
      <c r="G485" t="s">
        <v>1360</v>
      </c>
      <c r="H485" t="s">
        <v>1671</v>
      </c>
      <c r="I485">
        <v>127481</v>
      </c>
      <c r="J485">
        <v>126707</v>
      </c>
      <c r="K485" t="s">
        <v>1330</v>
      </c>
      <c r="L485" t="s">
        <v>2780</v>
      </c>
    </row>
    <row r="486" spans="1:12" x14ac:dyDescent="0.25">
      <c r="A486" t="s">
        <v>270</v>
      </c>
      <c r="B486" t="s">
        <v>1362</v>
      </c>
      <c r="C486" t="s">
        <v>1363</v>
      </c>
      <c r="D486" t="s">
        <v>1364</v>
      </c>
      <c r="E486">
        <v>99.79</v>
      </c>
      <c r="F486">
        <v>100</v>
      </c>
      <c r="G486" t="s">
        <v>1365</v>
      </c>
      <c r="H486" t="s">
        <v>1672</v>
      </c>
      <c r="I486">
        <v>24179</v>
      </c>
      <c r="J486">
        <v>26098</v>
      </c>
      <c r="K486" t="s">
        <v>1367</v>
      </c>
    </row>
    <row r="487" spans="1:12" x14ac:dyDescent="0.25">
      <c r="A487" t="s">
        <v>270</v>
      </c>
      <c r="B487" t="s">
        <v>1362</v>
      </c>
      <c r="C487" t="s">
        <v>1368</v>
      </c>
      <c r="D487" t="s">
        <v>1364</v>
      </c>
      <c r="E487">
        <v>99.79</v>
      </c>
      <c r="F487">
        <v>100</v>
      </c>
      <c r="G487" t="s">
        <v>1365</v>
      </c>
      <c r="H487" t="s">
        <v>1672</v>
      </c>
      <c r="I487">
        <v>24179</v>
      </c>
      <c r="J487">
        <v>26098</v>
      </c>
      <c r="K487" t="s">
        <v>1367</v>
      </c>
    </row>
    <row r="488" spans="1:12" x14ac:dyDescent="0.25">
      <c r="A488" t="s">
        <v>271</v>
      </c>
      <c r="B488" t="s">
        <v>1325</v>
      </c>
      <c r="C488" t="s">
        <v>1327</v>
      </c>
      <c r="D488" t="s">
        <v>16</v>
      </c>
      <c r="E488">
        <v>99.87</v>
      </c>
      <c r="F488">
        <v>100</v>
      </c>
      <c r="G488" t="s">
        <v>1328</v>
      </c>
      <c r="H488" t="s">
        <v>1674</v>
      </c>
      <c r="I488">
        <v>21475</v>
      </c>
      <c r="J488">
        <v>20702</v>
      </c>
      <c r="K488" t="s">
        <v>1330</v>
      </c>
      <c r="L488" t="s">
        <v>2780</v>
      </c>
    </row>
    <row r="489" spans="1:12" x14ac:dyDescent="0.25">
      <c r="A489" t="s">
        <v>271</v>
      </c>
      <c r="B489" t="s">
        <v>1325</v>
      </c>
      <c r="C489" t="s">
        <v>1331</v>
      </c>
      <c r="D489" t="s">
        <v>16</v>
      </c>
      <c r="E489">
        <v>99.87</v>
      </c>
      <c r="F489">
        <v>100</v>
      </c>
      <c r="G489" t="s">
        <v>1328</v>
      </c>
      <c r="H489" t="s">
        <v>1674</v>
      </c>
      <c r="I489">
        <v>21475</v>
      </c>
      <c r="J489">
        <v>20702</v>
      </c>
      <c r="K489" t="s">
        <v>1330</v>
      </c>
      <c r="L489" t="s">
        <v>2780</v>
      </c>
    </row>
    <row r="490" spans="1:12" x14ac:dyDescent="0.25">
      <c r="A490" t="s">
        <v>272</v>
      </c>
      <c r="B490" t="s">
        <v>1325</v>
      </c>
      <c r="C490" t="s">
        <v>1327</v>
      </c>
      <c r="D490" t="s">
        <v>16</v>
      </c>
      <c r="E490">
        <v>99.87</v>
      </c>
      <c r="F490">
        <v>100</v>
      </c>
      <c r="G490" t="s">
        <v>1328</v>
      </c>
      <c r="H490" t="s">
        <v>1675</v>
      </c>
      <c r="I490">
        <v>33905</v>
      </c>
      <c r="J490">
        <v>34678</v>
      </c>
      <c r="K490" t="s">
        <v>1330</v>
      </c>
      <c r="L490" t="s">
        <v>2780</v>
      </c>
    </row>
    <row r="491" spans="1:12" x14ac:dyDescent="0.25">
      <c r="A491" t="s">
        <v>272</v>
      </c>
      <c r="B491" t="s">
        <v>1325</v>
      </c>
      <c r="C491" t="s">
        <v>1331</v>
      </c>
      <c r="D491" t="s">
        <v>16</v>
      </c>
      <c r="E491">
        <v>99.87</v>
      </c>
      <c r="F491">
        <v>100</v>
      </c>
      <c r="G491" t="s">
        <v>1328</v>
      </c>
      <c r="H491" t="s">
        <v>1675</v>
      </c>
      <c r="I491">
        <v>33905</v>
      </c>
      <c r="J491">
        <v>34678</v>
      </c>
      <c r="K491" t="s">
        <v>1330</v>
      </c>
      <c r="L491" t="s">
        <v>2780</v>
      </c>
    </row>
    <row r="492" spans="1:12" x14ac:dyDescent="0.25">
      <c r="A492" t="s">
        <v>273</v>
      </c>
      <c r="B492" t="s">
        <v>1325</v>
      </c>
      <c r="C492" t="s">
        <v>1327</v>
      </c>
      <c r="D492" t="s">
        <v>16</v>
      </c>
      <c r="E492">
        <v>99.61</v>
      </c>
      <c r="F492">
        <v>100.13</v>
      </c>
      <c r="G492" t="s">
        <v>1360</v>
      </c>
      <c r="H492" t="s">
        <v>1676</v>
      </c>
      <c r="I492">
        <v>117706</v>
      </c>
      <c r="J492">
        <v>116932</v>
      </c>
      <c r="K492" t="s">
        <v>1330</v>
      </c>
      <c r="L492" t="s">
        <v>2780</v>
      </c>
    </row>
    <row r="493" spans="1:12" x14ac:dyDescent="0.25">
      <c r="A493" t="s">
        <v>273</v>
      </c>
      <c r="B493" t="s">
        <v>1325</v>
      </c>
      <c r="C493" t="s">
        <v>1331</v>
      </c>
      <c r="D493" t="s">
        <v>16</v>
      </c>
      <c r="E493">
        <v>99.61</v>
      </c>
      <c r="F493">
        <v>100.13</v>
      </c>
      <c r="G493" t="s">
        <v>1360</v>
      </c>
      <c r="H493" t="s">
        <v>1676</v>
      </c>
      <c r="I493">
        <v>117706</v>
      </c>
      <c r="J493">
        <v>116932</v>
      </c>
      <c r="K493" t="s">
        <v>1330</v>
      </c>
      <c r="L493" t="s">
        <v>2780</v>
      </c>
    </row>
    <row r="494" spans="1:12" x14ac:dyDescent="0.25">
      <c r="A494" t="s">
        <v>274</v>
      </c>
      <c r="B494" t="s">
        <v>1325</v>
      </c>
      <c r="C494" t="s">
        <v>1327</v>
      </c>
      <c r="D494" t="s">
        <v>16</v>
      </c>
      <c r="E494">
        <v>99.87</v>
      </c>
      <c r="F494">
        <v>100</v>
      </c>
      <c r="G494" t="s">
        <v>1328</v>
      </c>
      <c r="H494" t="s">
        <v>1677</v>
      </c>
      <c r="I494">
        <v>120355</v>
      </c>
      <c r="J494">
        <v>119582</v>
      </c>
      <c r="K494" t="s">
        <v>1330</v>
      </c>
      <c r="L494" t="s">
        <v>2780</v>
      </c>
    </row>
    <row r="495" spans="1:12" x14ac:dyDescent="0.25">
      <c r="A495" t="s">
        <v>274</v>
      </c>
      <c r="B495" t="s">
        <v>1325</v>
      </c>
      <c r="C495" t="s">
        <v>1331</v>
      </c>
      <c r="D495" t="s">
        <v>16</v>
      </c>
      <c r="E495">
        <v>99.87</v>
      </c>
      <c r="F495">
        <v>100</v>
      </c>
      <c r="G495" t="s">
        <v>1328</v>
      </c>
      <c r="H495" t="s">
        <v>1677</v>
      </c>
      <c r="I495">
        <v>120355</v>
      </c>
      <c r="J495">
        <v>119582</v>
      </c>
      <c r="K495" t="s">
        <v>1330</v>
      </c>
      <c r="L495" t="s">
        <v>2780</v>
      </c>
    </row>
    <row r="496" spans="1:12" x14ac:dyDescent="0.25">
      <c r="A496" t="s">
        <v>275</v>
      </c>
      <c r="B496" t="s">
        <v>1325</v>
      </c>
      <c r="C496" t="s">
        <v>1327</v>
      </c>
      <c r="D496" t="s">
        <v>16</v>
      </c>
      <c r="E496">
        <v>99.87</v>
      </c>
      <c r="F496">
        <v>100</v>
      </c>
      <c r="G496" t="s">
        <v>1328</v>
      </c>
      <c r="H496" t="s">
        <v>1678</v>
      </c>
      <c r="I496">
        <v>21497</v>
      </c>
      <c r="J496">
        <v>20724</v>
      </c>
      <c r="K496" t="s">
        <v>1330</v>
      </c>
      <c r="L496" t="s">
        <v>2780</v>
      </c>
    </row>
    <row r="497" spans="1:12" x14ac:dyDescent="0.25">
      <c r="A497" t="s">
        <v>275</v>
      </c>
      <c r="B497" t="s">
        <v>1325</v>
      </c>
      <c r="C497" t="s">
        <v>1331</v>
      </c>
      <c r="D497" t="s">
        <v>16</v>
      </c>
      <c r="E497">
        <v>99.87</v>
      </c>
      <c r="F497">
        <v>100</v>
      </c>
      <c r="G497" t="s">
        <v>1328</v>
      </c>
      <c r="H497" t="s">
        <v>1678</v>
      </c>
      <c r="I497">
        <v>21497</v>
      </c>
      <c r="J497">
        <v>20724</v>
      </c>
      <c r="K497" t="s">
        <v>1330</v>
      </c>
      <c r="L497" t="s">
        <v>2780</v>
      </c>
    </row>
    <row r="498" spans="1:12" x14ac:dyDescent="0.25">
      <c r="A498" t="s">
        <v>276</v>
      </c>
      <c r="B498" t="s">
        <v>1325</v>
      </c>
      <c r="C498" t="s">
        <v>1327</v>
      </c>
      <c r="D498" t="s">
        <v>16</v>
      </c>
      <c r="E498">
        <v>99.61</v>
      </c>
      <c r="F498">
        <v>100.13</v>
      </c>
      <c r="G498" t="s">
        <v>1360</v>
      </c>
      <c r="H498" t="s">
        <v>1679</v>
      </c>
      <c r="I498">
        <v>41756</v>
      </c>
      <c r="J498">
        <v>40982</v>
      </c>
      <c r="K498" t="s">
        <v>1330</v>
      </c>
      <c r="L498" t="s">
        <v>2780</v>
      </c>
    </row>
    <row r="499" spans="1:12" x14ac:dyDescent="0.25">
      <c r="A499" t="s">
        <v>276</v>
      </c>
      <c r="B499" t="s">
        <v>1325</v>
      </c>
      <c r="C499" t="s">
        <v>1331</v>
      </c>
      <c r="D499" t="s">
        <v>16</v>
      </c>
      <c r="E499">
        <v>99.61</v>
      </c>
      <c r="F499">
        <v>100.13</v>
      </c>
      <c r="G499" t="s">
        <v>1360</v>
      </c>
      <c r="H499" t="s">
        <v>1679</v>
      </c>
      <c r="I499">
        <v>41756</v>
      </c>
      <c r="J499">
        <v>40982</v>
      </c>
      <c r="K499" t="s">
        <v>1330</v>
      </c>
      <c r="L499" t="s">
        <v>2780</v>
      </c>
    </row>
    <row r="500" spans="1:12" x14ac:dyDescent="0.25">
      <c r="A500" t="s">
        <v>277</v>
      </c>
      <c r="B500" t="s">
        <v>1325</v>
      </c>
      <c r="C500" t="s">
        <v>1327</v>
      </c>
      <c r="D500" t="s">
        <v>16</v>
      </c>
      <c r="E500">
        <v>99.87</v>
      </c>
      <c r="F500">
        <v>100</v>
      </c>
      <c r="G500" t="s">
        <v>1328</v>
      </c>
      <c r="H500" t="s">
        <v>1680</v>
      </c>
      <c r="I500">
        <v>21478</v>
      </c>
      <c r="J500">
        <v>20705</v>
      </c>
      <c r="K500" t="s">
        <v>1330</v>
      </c>
      <c r="L500" t="s">
        <v>2780</v>
      </c>
    </row>
    <row r="501" spans="1:12" x14ac:dyDescent="0.25">
      <c r="A501" t="s">
        <v>277</v>
      </c>
      <c r="B501" t="s">
        <v>1325</v>
      </c>
      <c r="C501" t="s">
        <v>1331</v>
      </c>
      <c r="D501" t="s">
        <v>16</v>
      </c>
      <c r="E501">
        <v>99.87</v>
      </c>
      <c r="F501">
        <v>100</v>
      </c>
      <c r="G501" t="s">
        <v>1328</v>
      </c>
      <c r="H501" t="s">
        <v>1680</v>
      </c>
      <c r="I501">
        <v>21478</v>
      </c>
      <c r="J501">
        <v>20705</v>
      </c>
      <c r="K501" t="s">
        <v>1330</v>
      </c>
      <c r="L501" t="s">
        <v>2780</v>
      </c>
    </row>
    <row r="502" spans="1:12" x14ac:dyDescent="0.25">
      <c r="A502" t="s">
        <v>278</v>
      </c>
      <c r="B502" t="s">
        <v>1325</v>
      </c>
      <c r="C502" t="s">
        <v>1327</v>
      </c>
      <c r="D502" t="s">
        <v>16</v>
      </c>
      <c r="E502">
        <v>99.74</v>
      </c>
      <c r="F502">
        <v>100</v>
      </c>
      <c r="G502" t="s">
        <v>1328</v>
      </c>
      <c r="H502" t="s">
        <v>1681</v>
      </c>
      <c r="I502">
        <v>13965</v>
      </c>
      <c r="J502">
        <v>14738</v>
      </c>
      <c r="K502" t="s">
        <v>1330</v>
      </c>
      <c r="L502" t="s">
        <v>2780</v>
      </c>
    </row>
    <row r="503" spans="1:12" x14ac:dyDescent="0.25">
      <c r="A503" t="s">
        <v>278</v>
      </c>
      <c r="B503" t="s">
        <v>1325</v>
      </c>
      <c r="C503" t="s">
        <v>1331</v>
      </c>
      <c r="D503" t="s">
        <v>16</v>
      </c>
      <c r="E503">
        <v>99.74</v>
      </c>
      <c r="F503">
        <v>100</v>
      </c>
      <c r="G503" t="s">
        <v>1328</v>
      </c>
      <c r="H503" t="s">
        <v>1681</v>
      </c>
      <c r="I503">
        <v>13965</v>
      </c>
      <c r="J503">
        <v>14738</v>
      </c>
      <c r="K503" t="s">
        <v>1330</v>
      </c>
      <c r="L503" t="s">
        <v>2780</v>
      </c>
    </row>
    <row r="504" spans="1:12" x14ac:dyDescent="0.25">
      <c r="A504" t="s">
        <v>279</v>
      </c>
      <c r="B504" t="s">
        <v>1325</v>
      </c>
      <c r="C504" t="s">
        <v>1327</v>
      </c>
      <c r="D504" t="s">
        <v>16</v>
      </c>
      <c r="E504">
        <v>99.87</v>
      </c>
      <c r="F504">
        <v>100</v>
      </c>
      <c r="G504" t="s">
        <v>1328</v>
      </c>
      <c r="H504" t="s">
        <v>1682</v>
      </c>
      <c r="I504">
        <v>14013</v>
      </c>
      <c r="J504">
        <v>14786</v>
      </c>
      <c r="K504" t="s">
        <v>1330</v>
      </c>
      <c r="L504" t="s">
        <v>2780</v>
      </c>
    </row>
    <row r="505" spans="1:12" x14ac:dyDescent="0.25">
      <c r="A505" t="s">
        <v>279</v>
      </c>
      <c r="B505" t="s">
        <v>1325</v>
      </c>
      <c r="C505" t="s">
        <v>1331</v>
      </c>
      <c r="D505" t="s">
        <v>16</v>
      </c>
      <c r="E505">
        <v>99.87</v>
      </c>
      <c r="F505">
        <v>100</v>
      </c>
      <c r="G505" t="s">
        <v>1328</v>
      </c>
      <c r="H505" t="s">
        <v>1682</v>
      </c>
      <c r="I505">
        <v>14013</v>
      </c>
      <c r="J505">
        <v>14786</v>
      </c>
      <c r="K505" t="s">
        <v>1330</v>
      </c>
      <c r="L505" t="s">
        <v>2780</v>
      </c>
    </row>
    <row r="506" spans="1:12" x14ac:dyDescent="0.25">
      <c r="A506" t="s">
        <v>280</v>
      </c>
      <c r="B506" t="s">
        <v>1325</v>
      </c>
      <c r="C506" t="s">
        <v>1327</v>
      </c>
      <c r="D506" t="s">
        <v>16</v>
      </c>
      <c r="E506">
        <v>99.87</v>
      </c>
      <c r="F506">
        <v>100</v>
      </c>
      <c r="G506" t="s">
        <v>1328</v>
      </c>
      <c r="H506" t="s">
        <v>1683</v>
      </c>
      <c r="I506">
        <v>40745</v>
      </c>
      <c r="J506">
        <v>41518</v>
      </c>
      <c r="K506" t="s">
        <v>1330</v>
      </c>
      <c r="L506" t="s">
        <v>2780</v>
      </c>
    </row>
    <row r="507" spans="1:12" x14ac:dyDescent="0.25">
      <c r="A507" t="s">
        <v>280</v>
      </c>
      <c r="B507" t="s">
        <v>1325</v>
      </c>
      <c r="C507" t="s">
        <v>1331</v>
      </c>
      <c r="D507" t="s">
        <v>16</v>
      </c>
      <c r="E507">
        <v>99.87</v>
      </c>
      <c r="F507">
        <v>100</v>
      </c>
      <c r="G507" t="s">
        <v>1328</v>
      </c>
      <c r="H507" t="s">
        <v>1683</v>
      </c>
      <c r="I507">
        <v>40745</v>
      </c>
      <c r="J507">
        <v>41518</v>
      </c>
      <c r="K507" t="s">
        <v>1330</v>
      </c>
      <c r="L507" t="s">
        <v>2780</v>
      </c>
    </row>
    <row r="508" spans="1:12" x14ac:dyDescent="0.25">
      <c r="A508" t="s">
        <v>281</v>
      </c>
      <c r="B508" t="s">
        <v>1325</v>
      </c>
      <c r="C508" t="s">
        <v>1327</v>
      </c>
      <c r="D508" t="s">
        <v>16</v>
      </c>
      <c r="E508">
        <v>99.87</v>
      </c>
      <c r="F508">
        <v>100</v>
      </c>
      <c r="G508" t="s">
        <v>1328</v>
      </c>
      <c r="H508" t="s">
        <v>1684</v>
      </c>
      <c r="I508">
        <v>120357</v>
      </c>
      <c r="J508">
        <v>119584</v>
      </c>
      <c r="K508" t="s">
        <v>1330</v>
      </c>
      <c r="L508" t="s">
        <v>2780</v>
      </c>
    </row>
    <row r="509" spans="1:12" x14ac:dyDescent="0.25">
      <c r="A509" t="s">
        <v>281</v>
      </c>
      <c r="B509" t="s">
        <v>1325</v>
      </c>
      <c r="C509" t="s">
        <v>1331</v>
      </c>
      <c r="D509" t="s">
        <v>16</v>
      </c>
      <c r="E509">
        <v>99.87</v>
      </c>
      <c r="F509">
        <v>100</v>
      </c>
      <c r="G509" t="s">
        <v>1328</v>
      </c>
      <c r="H509" t="s">
        <v>1684</v>
      </c>
      <c r="I509">
        <v>120357</v>
      </c>
      <c r="J509">
        <v>119584</v>
      </c>
      <c r="K509" t="s">
        <v>1330</v>
      </c>
      <c r="L509" t="s">
        <v>2780</v>
      </c>
    </row>
    <row r="510" spans="1:12" x14ac:dyDescent="0.25">
      <c r="A510" t="s">
        <v>282</v>
      </c>
      <c r="B510" t="s">
        <v>1325</v>
      </c>
      <c r="C510" t="s">
        <v>1327</v>
      </c>
      <c r="D510" t="s">
        <v>16</v>
      </c>
      <c r="E510">
        <v>99.61</v>
      </c>
      <c r="F510">
        <v>100.13</v>
      </c>
      <c r="G510" t="s">
        <v>1360</v>
      </c>
      <c r="H510" t="s">
        <v>1685</v>
      </c>
      <c r="I510">
        <v>22139</v>
      </c>
      <c r="J510">
        <v>21365</v>
      </c>
      <c r="K510" t="s">
        <v>1330</v>
      </c>
      <c r="L510" t="s">
        <v>2780</v>
      </c>
    </row>
    <row r="511" spans="1:12" x14ac:dyDescent="0.25">
      <c r="A511" t="s">
        <v>282</v>
      </c>
      <c r="B511" t="s">
        <v>1325</v>
      </c>
      <c r="C511" t="s">
        <v>1331</v>
      </c>
      <c r="D511" t="s">
        <v>16</v>
      </c>
      <c r="E511">
        <v>99.61</v>
      </c>
      <c r="F511">
        <v>100.13</v>
      </c>
      <c r="G511" t="s">
        <v>1360</v>
      </c>
      <c r="H511" t="s">
        <v>1685</v>
      </c>
      <c r="I511">
        <v>22139</v>
      </c>
      <c r="J511">
        <v>21365</v>
      </c>
      <c r="K511" t="s">
        <v>1330</v>
      </c>
      <c r="L511" t="s">
        <v>2780</v>
      </c>
    </row>
    <row r="512" spans="1:12" x14ac:dyDescent="0.25">
      <c r="A512" t="s">
        <v>283</v>
      </c>
      <c r="B512" t="s">
        <v>1325</v>
      </c>
      <c r="C512" t="s">
        <v>1327</v>
      </c>
      <c r="D512" t="s">
        <v>16</v>
      </c>
      <c r="E512">
        <v>99.61</v>
      </c>
      <c r="F512">
        <v>100.13</v>
      </c>
      <c r="G512" t="s">
        <v>1360</v>
      </c>
      <c r="H512" t="s">
        <v>1686</v>
      </c>
      <c r="I512">
        <v>128834</v>
      </c>
      <c r="J512">
        <v>128060</v>
      </c>
      <c r="K512" t="s">
        <v>1330</v>
      </c>
      <c r="L512" t="s">
        <v>2780</v>
      </c>
    </row>
    <row r="513" spans="1:12" x14ac:dyDescent="0.25">
      <c r="A513" t="s">
        <v>283</v>
      </c>
      <c r="B513" t="s">
        <v>1325</v>
      </c>
      <c r="C513" t="s">
        <v>1331</v>
      </c>
      <c r="D513" t="s">
        <v>16</v>
      </c>
      <c r="E513">
        <v>99.61</v>
      </c>
      <c r="F513">
        <v>100.13</v>
      </c>
      <c r="G513" t="s">
        <v>1360</v>
      </c>
      <c r="H513" t="s">
        <v>1686</v>
      </c>
      <c r="I513">
        <v>128834</v>
      </c>
      <c r="J513">
        <v>128060</v>
      </c>
      <c r="K513" t="s">
        <v>1330</v>
      </c>
      <c r="L513" t="s">
        <v>2780</v>
      </c>
    </row>
    <row r="514" spans="1:12" x14ac:dyDescent="0.25">
      <c r="A514" t="s">
        <v>284</v>
      </c>
      <c r="B514" t="s">
        <v>1325</v>
      </c>
      <c r="C514" t="s">
        <v>1327</v>
      </c>
      <c r="D514" t="s">
        <v>16</v>
      </c>
      <c r="E514">
        <v>99.87</v>
      </c>
      <c r="F514">
        <v>100</v>
      </c>
      <c r="G514" t="s">
        <v>1328</v>
      </c>
      <c r="H514" t="s">
        <v>1687</v>
      </c>
      <c r="I514">
        <v>33778</v>
      </c>
      <c r="J514">
        <v>34551</v>
      </c>
      <c r="K514" t="s">
        <v>1330</v>
      </c>
      <c r="L514" t="s">
        <v>2780</v>
      </c>
    </row>
    <row r="515" spans="1:12" x14ac:dyDescent="0.25">
      <c r="A515" t="s">
        <v>284</v>
      </c>
      <c r="B515" t="s">
        <v>1325</v>
      </c>
      <c r="C515" t="s">
        <v>1331</v>
      </c>
      <c r="D515" t="s">
        <v>16</v>
      </c>
      <c r="E515">
        <v>99.87</v>
      </c>
      <c r="F515">
        <v>100</v>
      </c>
      <c r="G515" t="s">
        <v>1328</v>
      </c>
      <c r="H515" t="s">
        <v>1687</v>
      </c>
      <c r="I515">
        <v>33778</v>
      </c>
      <c r="J515">
        <v>34551</v>
      </c>
      <c r="K515" t="s">
        <v>1330</v>
      </c>
      <c r="L515" t="s">
        <v>2780</v>
      </c>
    </row>
    <row r="516" spans="1:12" x14ac:dyDescent="0.25">
      <c r="A516" t="s">
        <v>285</v>
      </c>
      <c r="B516" t="s">
        <v>1325</v>
      </c>
      <c r="C516" t="s">
        <v>1327</v>
      </c>
      <c r="D516" t="s">
        <v>16</v>
      </c>
      <c r="E516">
        <v>99.61</v>
      </c>
      <c r="F516">
        <v>100.13</v>
      </c>
      <c r="G516" t="s">
        <v>1360</v>
      </c>
      <c r="H516" t="s">
        <v>1688</v>
      </c>
      <c r="I516">
        <v>117706</v>
      </c>
      <c r="J516">
        <v>116932</v>
      </c>
      <c r="K516" t="s">
        <v>1330</v>
      </c>
      <c r="L516" t="s">
        <v>2780</v>
      </c>
    </row>
    <row r="517" spans="1:12" x14ac:dyDescent="0.25">
      <c r="A517" t="s">
        <v>285</v>
      </c>
      <c r="B517" t="s">
        <v>1325</v>
      </c>
      <c r="C517" t="s">
        <v>1331</v>
      </c>
      <c r="D517" t="s">
        <v>16</v>
      </c>
      <c r="E517">
        <v>99.61</v>
      </c>
      <c r="F517">
        <v>100.13</v>
      </c>
      <c r="G517" t="s">
        <v>1360</v>
      </c>
      <c r="H517" t="s">
        <v>1688</v>
      </c>
      <c r="I517">
        <v>117706</v>
      </c>
      <c r="J517">
        <v>116932</v>
      </c>
      <c r="K517" t="s">
        <v>1330</v>
      </c>
      <c r="L517" t="s">
        <v>2780</v>
      </c>
    </row>
    <row r="518" spans="1:12" x14ac:dyDescent="0.25">
      <c r="A518" t="s">
        <v>286</v>
      </c>
      <c r="B518" t="s">
        <v>1325</v>
      </c>
      <c r="C518" t="s">
        <v>1327</v>
      </c>
      <c r="D518" t="s">
        <v>16</v>
      </c>
      <c r="E518">
        <v>99.87</v>
      </c>
      <c r="F518">
        <v>100</v>
      </c>
      <c r="G518" t="s">
        <v>1328</v>
      </c>
      <c r="H518" t="s">
        <v>1689</v>
      </c>
      <c r="I518">
        <v>120354</v>
      </c>
      <c r="J518">
        <v>119581</v>
      </c>
      <c r="K518" t="s">
        <v>1330</v>
      </c>
      <c r="L518" t="s">
        <v>2780</v>
      </c>
    </row>
    <row r="519" spans="1:12" x14ac:dyDescent="0.25">
      <c r="A519" t="s">
        <v>286</v>
      </c>
      <c r="B519" t="s">
        <v>1325</v>
      </c>
      <c r="C519" t="s">
        <v>1331</v>
      </c>
      <c r="D519" t="s">
        <v>16</v>
      </c>
      <c r="E519">
        <v>99.87</v>
      </c>
      <c r="F519">
        <v>100</v>
      </c>
      <c r="G519" t="s">
        <v>1328</v>
      </c>
      <c r="H519" t="s">
        <v>1689</v>
      </c>
      <c r="I519">
        <v>120354</v>
      </c>
      <c r="J519">
        <v>119581</v>
      </c>
      <c r="K519" t="s">
        <v>1330</v>
      </c>
      <c r="L519" t="s">
        <v>2780</v>
      </c>
    </row>
    <row r="520" spans="1:12" x14ac:dyDescent="0.25">
      <c r="A520" t="s">
        <v>287</v>
      </c>
      <c r="B520" t="s">
        <v>1325</v>
      </c>
      <c r="C520" t="s">
        <v>1327</v>
      </c>
      <c r="D520" t="s">
        <v>16</v>
      </c>
      <c r="E520">
        <v>99.87</v>
      </c>
      <c r="F520">
        <v>100</v>
      </c>
      <c r="G520" t="s">
        <v>1328</v>
      </c>
      <c r="H520" t="s">
        <v>1691</v>
      </c>
      <c r="I520">
        <v>42565</v>
      </c>
      <c r="J520">
        <v>43338</v>
      </c>
      <c r="K520" t="s">
        <v>1330</v>
      </c>
      <c r="L520" t="s">
        <v>2780</v>
      </c>
    </row>
    <row r="521" spans="1:12" x14ac:dyDescent="0.25">
      <c r="A521" t="s">
        <v>287</v>
      </c>
      <c r="B521" t="s">
        <v>1325</v>
      </c>
      <c r="C521" t="s">
        <v>1331</v>
      </c>
      <c r="D521" t="s">
        <v>16</v>
      </c>
      <c r="E521">
        <v>99.87</v>
      </c>
      <c r="F521">
        <v>100</v>
      </c>
      <c r="G521" t="s">
        <v>1328</v>
      </c>
      <c r="H521" t="s">
        <v>1691</v>
      </c>
      <c r="I521">
        <v>42565</v>
      </c>
      <c r="J521">
        <v>43338</v>
      </c>
      <c r="K521" t="s">
        <v>1330</v>
      </c>
      <c r="L521" t="s">
        <v>2780</v>
      </c>
    </row>
    <row r="522" spans="1:12" x14ac:dyDescent="0.25">
      <c r="A522" t="s">
        <v>288</v>
      </c>
      <c r="B522" t="s">
        <v>1325</v>
      </c>
      <c r="C522" t="s">
        <v>1327</v>
      </c>
      <c r="D522" t="s">
        <v>16</v>
      </c>
      <c r="E522">
        <v>99.87</v>
      </c>
      <c r="F522">
        <v>100</v>
      </c>
      <c r="G522" t="s">
        <v>1328</v>
      </c>
      <c r="H522" t="s">
        <v>1692</v>
      </c>
      <c r="I522">
        <v>4386</v>
      </c>
      <c r="J522">
        <v>5159</v>
      </c>
      <c r="K522" t="s">
        <v>1330</v>
      </c>
      <c r="L522" t="s">
        <v>2780</v>
      </c>
    </row>
    <row r="523" spans="1:12" x14ac:dyDescent="0.25">
      <c r="A523" t="s">
        <v>288</v>
      </c>
      <c r="B523" t="s">
        <v>1325</v>
      </c>
      <c r="C523" t="s">
        <v>1331</v>
      </c>
      <c r="D523" t="s">
        <v>16</v>
      </c>
      <c r="E523">
        <v>99.87</v>
      </c>
      <c r="F523">
        <v>100</v>
      </c>
      <c r="G523" t="s">
        <v>1328</v>
      </c>
      <c r="H523" t="s">
        <v>1692</v>
      </c>
      <c r="I523">
        <v>4386</v>
      </c>
      <c r="J523">
        <v>5159</v>
      </c>
      <c r="K523" t="s">
        <v>1330</v>
      </c>
      <c r="L523" t="s">
        <v>2780</v>
      </c>
    </row>
    <row r="524" spans="1:12" x14ac:dyDescent="0.25">
      <c r="A524" t="s">
        <v>289</v>
      </c>
      <c r="B524" t="s">
        <v>1325</v>
      </c>
      <c r="C524" t="s">
        <v>1327</v>
      </c>
      <c r="D524" t="s">
        <v>16</v>
      </c>
      <c r="E524">
        <v>99.87</v>
      </c>
      <c r="F524">
        <v>100</v>
      </c>
      <c r="G524" t="s">
        <v>1328</v>
      </c>
      <c r="H524" t="s">
        <v>1693</v>
      </c>
      <c r="I524">
        <v>21603</v>
      </c>
      <c r="J524">
        <v>20830</v>
      </c>
      <c r="K524" t="s">
        <v>1330</v>
      </c>
      <c r="L524" t="s">
        <v>2780</v>
      </c>
    </row>
    <row r="525" spans="1:12" x14ac:dyDescent="0.25">
      <c r="A525" t="s">
        <v>289</v>
      </c>
      <c r="B525" t="s">
        <v>1325</v>
      </c>
      <c r="C525" t="s">
        <v>1331</v>
      </c>
      <c r="D525" t="s">
        <v>16</v>
      </c>
      <c r="E525">
        <v>99.87</v>
      </c>
      <c r="F525">
        <v>100</v>
      </c>
      <c r="G525" t="s">
        <v>1328</v>
      </c>
      <c r="H525" t="s">
        <v>1693</v>
      </c>
      <c r="I525">
        <v>21603</v>
      </c>
      <c r="J525">
        <v>20830</v>
      </c>
      <c r="K525" t="s">
        <v>1330</v>
      </c>
      <c r="L525" t="s">
        <v>2780</v>
      </c>
    </row>
    <row r="526" spans="1:12" x14ac:dyDescent="0.25">
      <c r="A526" t="s">
        <v>290</v>
      </c>
      <c r="B526" t="s">
        <v>1325</v>
      </c>
      <c r="C526" t="s">
        <v>1327</v>
      </c>
      <c r="D526" t="s">
        <v>16</v>
      </c>
      <c r="E526">
        <v>99.87</v>
      </c>
      <c r="F526">
        <v>100</v>
      </c>
      <c r="G526" t="s">
        <v>1328</v>
      </c>
      <c r="H526" t="s">
        <v>1694</v>
      </c>
      <c r="I526">
        <v>120356</v>
      </c>
      <c r="J526">
        <v>119583</v>
      </c>
      <c r="K526" t="s">
        <v>1330</v>
      </c>
      <c r="L526" t="s">
        <v>2780</v>
      </c>
    </row>
    <row r="527" spans="1:12" x14ac:dyDescent="0.25">
      <c r="A527" t="s">
        <v>290</v>
      </c>
      <c r="B527" t="s">
        <v>1325</v>
      </c>
      <c r="C527" t="s">
        <v>1331</v>
      </c>
      <c r="D527" t="s">
        <v>16</v>
      </c>
      <c r="E527">
        <v>99.87</v>
      </c>
      <c r="F527">
        <v>100</v>
      </c>
      <c r="G527" t="s">
        <v>1328</v>
      </c>
      <c r="H527" t="s">
        <v>1694</v>
      </c>
      <c r="I527">
        <v>120356</v>
      </c>
      <c r="J527">
        <v>119583</v>
      </c>
      <c r="K527" t="s">
        <v>1330</v>
      </c>
      <c r="L527" t="s">
        <v>2780</v>
      </c>
    </row>
    <row r="528" spans="1:12" x14ac:dyDescent="0.25">
      <c r="A528" t="s">
        <v>291</v>
      </c>
      <c r="B528" t="s">
        <v>1325</v>
      </c>
      <c r="C528" t="s">
        <v>1327</v>
      </c>
      <c r="D528" t="s">
        <v>16</v>
      </c>
      <c r="E528">
        <v>99.74</v>
      </c>
      <c r="F528">
        <v>100</v>
      </c>
      <c r="G528" t="s">
        <v>1328</v>
      </c>
      <c r="H528" t="s">
        <v>1695</v>
      </c>
      <c r="I528">
        <v>120403</v>
      </c>
      <c r="J528">
        <v>119630</v>
      </c>
      <c r="K528" t="s">
        <v>1330</v>
      </c>
      <c r="L528" t="s">
        <v>2780</v>
      </c>
    </row>
    <row r="529" spans="1:12" x14ac:dyDescent="0.25">
      <c r="A529" t="s">
        <v>291</v>
      </c>
      <c r="B529" t="s">
        <v>1325</v>
      </c>
      <c r="C529" t="s">
        <v>1331</v>
      </c>
      <c r="D529" t="s">
        <v>16</v>
      </c>
      <c r="E529">
        <v>99.74</v>
      </c>
      <c r="F529">
        <v>100</v>
      </c>
      <c r="G529" t="s">
        <v>1328</v>
      </c>
      <c r="H529" t="s">
        <v>1695</v>
      </c>
      <c r="I529">
        <v>120403</v>
      </c>
      <c r="J529">
        <v>119630</v>
      </c>
      <c r="K529" t="s">
        <v>1330</v>
      </c>
      <c r="L529" t="s">
        <v>2780</v>
      </c>
    </row>
    <row r="530" spans="1:12" x14ac:dyDescent="0.25">
      <c r="A530" t="s">
        <v>292</v>
      </c>
      <c r="B530" t="s">
        <v>1325</v>
      </c>
      <c r="C530" t="s">
        <v>1327</v>
      </c>
      <c r="D530" t="s">
        <v>16</v>
      </c>
      <c r="E530">
        <v>99.61</v>
      </c>
      <c r="F530">
        <v>100</v>
      </c>
      <c r="G530" t="s">
        <v>1328</v>
      </c>
      <c r="H530" t="s">
        <v>1697</v>
      </c>
      <c r="I530">
        <v>40748</v>
      </c>
      <c r="J530">
        <v>41521</v>
      </c>
      <c r="K530" t="s">
        <v>1330</v>
      </c>
      <c r="L530" t="s">
        <v>2780</v>
      </c>
    </row>
    <row r="531" spans="1:12" x14ac:dyDescent="0.25">
      <c r="A531" t="s">
        <v>292</v>
      </c>
      <c r="B531" t="s">
        <v>1325</v>
      </c>
      <c r="C531" t="s">
        <v>1331</v>
      </c>
      <c r="D531" t="s">
        <v>16</v>
      </c>
      <c r="E531">
        <v>99.61</v>
      </c>
      <c r="F531">
        <v>100</v>
      </c>
      <c r="G531" t="s">
        <v>1328</v>
      </c>
      <c r="H531" t="s">
        <v>1697</v>
      </c>
      <c r="I531">
        <v>40748</v>
      </c>
      <c r="J531">
        <v>41521</v>
      </c>
      <c r="K531" t="s">
        <v>1330</v>
      </c>
      <c r="L531" t="s">
        <v>2780</v>
      </c>
    </row>
    <row r="532" spans="1:12" x14ac:dyDescent="0.25">
      <c r="A532" t="s">
        <v>293</v>
      </c>
      <c r="B532" t="s">
        <v>1325</v>
      </c>
      <c r="C532" t="s">
        <v>1327</v>
      </c>
      <c r="D532" t="s">
        <v>16</v>
      </c>
      <c r="E532">
        <v>99.87</v>
      </c>
      <c r="F532">
        <v>100</v>
      </c>
      <c r="G532" t="s">
        <v>1328</v>
      </c>
      <c r="H532" t="s">
        <v>1698</v>
      </c>
      <c r="I532">
        <v>6834</v>
      </c>
      <c r="J532">
        <v>7607</v>
      </c>
      <c r="K532" t="s">
        <v>1330</v>
      </c>
      <c r="L532" t="s">
        <v>2780</v>
      </c>
    </row>
    <row r="533" spans="1:12" x14ac:dyDescent="0.25">
      <c r="A533" t="s">
        <v>293</v>
      </c>
      <c r="B533" t="s">
        <v>1325</v>
      </c>
      <c r="C533" t="s">
        <v>1331</v>
      </c>
      <c r="D533" t="s">
        <v>16</v>
      </c>
      <c r="E533">
        <v>99.87</v>
      </c>
      <c r="F533">
        <v>100</v>
      </c>
      <c r="G533" t="s">
        <v>1328</v>
      </c>
      <c r="H533" t="s">
        <v>1698</v>
      </c>
      <c r="I533">
        <v>6834</v>
      </c>
      <c r="J533">
        <v>7607</v>
      </c>
      <c r="K533" t="s">
        <v>1330</v>
      </c>
      <c r="L533" t="s">
        <v>2780</v>
      </c>
    </row>
    <row r="534" spans="1:12" x14ac:dyDescent="0.25">
      <c r="A534" t="s">
        <v>294</v>
      </c>
      <c r="B534" t="s">
        <v>1325</v>
      </c>
      <c r="C534" t="s">
        <v>1327</v>
      </c>
      <c r="D534" t="s">
        <v>16</v>
      </c>
      <c r="E534">
        <v>99.74</v>
      </c>
      <c r="F534">
        <v>100</v>
      </c>
      <c r="G534" t="s">
        <v>1328</v>
      </c>
      <c r="H534" t="s">
        <v>1700</v>
      </c>
      <c r="I534">
        <v>13918</v>
      </c>
      <c r="J534">
        <v>14691</v>
      </c>
      <c r="K534" t="s">
        <v>1330</v>
      </c>
      <c r="L534" t="s">
        <v>2780</v>
      </c>
    </row>
    <row r="535" spans="1:12" x14ac:dyDescent="0.25">
      <c r="A535" t="s">
        <v>294</v>
      </c>
      <c r="B535" t="s">
        <v>1325</v>
      </c>
      <c r="C535" t="s">
        <v>1331</v>
      </c>
      <c r="D535" t="s">
        <v>16</v>
      </c>
      <c r="E535">
        <v>99.74</v>
      </c>
      <c r="F535">
        <v>100</v>
      </c>
      <c r="G535" t="s">
        <v>1328</v>
      </c>
      <c r="H535" t="s">
        <v>1700</v>
      </c>
      <c r="I535">
        <v>13918</v>
      </c>
      <c r="J535">
        <v>14691</v>
      </c>
      <c r="K535" t="s">
        <v>1330</v>
      </c>
      <c r="L535" t="s">
        <v>2780</v>
      </c>
    </row>
    <row r="536" spans="1:12" x14ac:dyDescent="0.25">
      <c r="A536" t="s">
        <v>295</v>
      </c>
      <c r="B536" t="s">
        <v>1325</v>
      </c>
      <c r="C536" t="s">
        <v>1327</v>
      </c>
      <c r="D536" t="s">
        <v>16</v>
      </c>
      <c r="E536">
        <v>99.61</v>
      </c>
      <c r="F536">
        <v>100.13</v>
      </c>
      <c r="G536" t="s">
        <v>1360</v>
      </c>
      <c r="H536" t="s">
        <v>1701</v>
      </c>
      <c r="I536">
        <v>21380</v>
      </c>
      <c r="J536">
        <v>20606</v>
      </c>
      <c r="K536" t="s">
        <v>1330</v>
      </c>
      <c r="L536" t="s">
        <v>2780</v>
      </c>
    </row>
    <row r="537" spans="1:12" x14ac:dyDescent="0.25">
      <c r="A537" t="s">
        <v>295</v>
      </c>
      <c r="B537" t="s">
        <v>1325</v>
      </c>
      <c r="C537" t="s">
        <v>1331</v>
      </c>
      <c r="D537" t="s">
        <v>16</v>
      </c>
      <c r="E537">
        <v>99.61</v>
      </c>
      <c r="F537">
        <v>100.13</v>
      </c>
      <c r="G537" t="s">
        <v>1360</v>
      </c>
      <c r="H537" t="s">
        <v>1701</v>
      </c>
      <c r="I537">
        <v>21380</v>
      </c>
      <c r="J537">
        <v>20606</v>
      </c>
      <c r="K537" t="s">
        <v>1330</v>
      </c>
      <c r="L537" t="s">
        <v>2780</v>
      </c>
    </row>
    <row r="538" spans="1:12" x14ac:dyDescent="0.25">
      <c r="A538" t="s">
        <v>295</v>
      </c>
      <c r="B538" t="s">
        <v>1362</v>
      </c>
      <c r="C538" t="s">
        <v>1363</v>
      </c>
      <c r="D538" t="s">
        <v>1364</v>
      </c>
      <c r="E538">
        <v>99.79</v>
      </c>
      <c r="F538">
        <v>100</v>
      </c>
      <c r="G538" t="s">
        <v>1365</v>
      </c>
      <c r="H538" t="s">
        <v>1702</v>
      </c>
      <c r="I538">
        <v>24289</v>
      </c>
      <c r="J538">
        <v>26208</v>
      </c>
      <c r="K538" t="s">
        <v>1367</v>
      </c>
    </row>
    <row r="539" spans="1:12" x14ac:dyDescent="0.25">
      <c r="A539" t="s">
        <v>295</v>
      </c>
      <c r="B539" t="s">
        <v>1362</v>
      </c>
      <c r="C539" t="s">
        <v>1368</v>
      </c>
      <c r="D539" t="s">
        <v>1364</v>
      </c>
      <c r="E539">
        <v>99.79</v>
      </c>
      <c r="F539">
        <v>100</v>
      </c>
      <c r="G539" t="s">
        <v>1365</v>
      </c>
      <c r="H539" t="s">
        <v>1702</v>
      </c>
      <c r="I539">
        <v>24289</v>
      </c>
      <c r="J539">
        <v>26208</v>
      </c>
      <c r="K539" t="s">
        <v>1367</v>
      </c>
    </row>
    <row r="540" spans="1:12" x14ac:dyDescent="0.25">
      <c r="A540" t="s">
        <v>296</v>
      </c>
      <c r="B540" t="s">
        <v>1325</v>
      </c>
      <c r="C540" t="s">
        <v>1327</v>
      </c>
      <c r="D540" t="s">
        <v>16</v>
      </c>
      <c r="E540">
        <v>99.61</v>
      </c>
      <c r="F540">
        <v>100.13</v>
      </c>
      <c r="G540" t="s">
        <v>1360</v>
      </c>
      <c r="H540" t="s">
        <v>1703</v>
      </c>
      <c r="I540">
        <v>54438</v>
      </c>
      <c r="J540">
        <v>53664</v>
      </c>
      <c r="K540" t="s">
        <v>1330</v>
      </c>
      <c r="L540" t="s">
        <v>2780</v>
      </c>
    </row>
    <row r="541" spans="1:12" x14ac:dyDescent="0.25">
      <c r="A541" t="s">
        <v>296</v>
      </c>
      <c r="B541" t="s">
        <v>1325</v>
      </c>
      <c r="C541" t="s">
        <v>1331</v>
      </c>
      <c r="D541" t="s">
        <v>16</v>
      </c>
      <c r="E541">
        <v>99.61</v>
      </c>
      <c r="F541">
        <v>100.13</v>
      </c>
      <c r="G541" t="s">
        <v>1360</v>
      </c>
      <c r="H541" t="s">
        <v>1703</v>
      </c>
      <c r="I541">
        <v>54438</v>
      </c>
      <c r="J541">
        <v>53664</v>
      </c>
      <c r="K541" t="s">
        <v>1330</v>
      </c>
      <c r="L541" t="s">
        <v>2780</v>
      </c>
    </row>
    <row r="542" spans="1:12" x14ac:dyDescent="0.25">
      <c r="A542" t="s">
        <v>296</v>
      </c>
      <c r="B542" t="s">
        <v>1362</v>
      </c>
      <c r="C542" t="s">
        <v>1363</v>
      </c>
      <c r="D542" t="s">
        <v>1364</v>
      </c>
      <c r="E542">
        <v>99.79</v>
      </c>
      <c r="F542">
        <v>100</v>
      </c>
      <c r="G542" t="s">
        <v>1365</v>
      </c>
      <c r="H542" t="s">
        <v>1704</v>
      </c>
      <c r="I542">
        <v>6283</v>
      </c>
      <c r="J542">
        <v>4364</v>
      </c>
      <c r="K542" t="s">
        <v>1367</v>
      </c>
    </row>
    <row r="543" spans="1:12" x14ac:dyDescent="0.25">
      <c r="A543" t="s">
        <v>296</v>
      </c>
      <c r="B543" t="s">
        <v>1362</v>
      </c>
      <c r="C543" t="s">
        <v>1368</v>
      </c>
      <c r="D543" t="s">
        <v>1364</v>
      </c>
      <c r="E543">
        <v>99.79</v>
      </c>
      <c r="F543">
        <v>100</v>
      </c>
      <c r="G543" t="s">
        <v>1365</v>
      </c>
      <c r="H543" t="s">
        <v>1704</v>
      </c>
      <c r="I543">
        <v>6283</v>
      </c>
      <c r="J543">
        <v>4364</v>
      </c>
      <c r="K543" t="s">
        <v>1367</v>
      </c>
    </row>
    <row r="544" spans="1:12" x14ac:dyDescent="0.25">
      <c r="A544" t="s">
        <v>297</v>
      </c>
      <c r="B544" t="s">
        <v>1325</v>
      </c>
      <c r="C544" t="s">
        <v>1327</v>
      </c>
      <c r="D544" t="s">
        <v>16</v>
      </c>
      <c r="E544">
        <v>99.87</v>
      </c>
      <c r="F544">
        <v>100</v>
      </c>
      <c r="G544" t="s">
        <v>1328</v>
      </c>
      <c r="H544" t="s">
        <v>1705</v>
      </c>
      <c r="I544">
        <v>35960</v>
      </c>
      <c r="J544">
        <v>36733</v>
      </c>
      <c r="K544" t="s">
        <v>1330</v>
      </c>
      <c r="L544" t="s">
        <v>2780</v>
      </c>
    </row>
    <row r="545" spans="1:12" x14ac:dyDescent="0.25">
      <c r="A545" t="s">
        <v>297</v>
      </c>
      <c r="B545" t="s">
        <v>1325</v>
      </c>
      <c r="C545" t="s">
        <v>1331</v>
      </c>
      <c r="D545" t="s">
        <v>16</v>
      </c>
      <c r="E545">
        <v>99.87</v>
      </c>
      <c r="F545">
        <v>100</v>
      </c>
      <c r="G545" t="s">
        <v>1328</v>
      </c>
      <c r="H545" t="s">
        <v>1705</v>
      </c>
      <c r="I545">
        <v>35960</v>
      </c>
      <c r="J545">
        <v>36733</v>
      </c>
      <c r="K545" t="s">
        <v>1330</v>
      </c>
      <c r="L545" t="s">
        <v>2780</v>
      </c>
    </row>
    <row r="546" spans="1:12" x14ac:dyDescent="0.25">
      <c r="A546" t="s">
        <v>298</v>
      </c>
      <c r="B546" t="s">
        <v>1325</v>
      </c>
      <c r="C546" t="s">
        <v>1327</v>
      </c>
      <c r="D546" t="s">
        <v>16</v>
      </c>
      <c r="E546">
        <v>99.87</v>
      </c>
      <c r="F546">
        <v>100</v>
      </c>
      <c r="G546" t="s">
        <v>1328</v>
      </c>
      <c r="H546" t="s">
        <v>1706</v>
      </c>
      <c r="I546">
        <v>40731</v>
      </c>
      <c r="J546">
        <v>41504</v>
      </c>
      <c r="K546" t="s">
        <v>1330</v>
      </c>
      <c r="L546" t="s">
        <v>2780</v>
      </c>
    </row>
    <row r="547" spans="1:12" x14ac:dyDescent="0.25">
      <c r="A547" t="s">
        <v>298</v>
      </c>
      <c r="B547" t="s">
        <v>1325</v>
      </c>
      <c r="C547" t="s">
        <v>1331</v>
      </c>
      <c r="D547" t="s">
        <v>16</v>
      </c>
      <c r="E547">
        <v>99.87</v>
      </c>
      <c r="F547">
        <v>100</v>
      </c>
      <c r="G547" t="s">
        <v>1328</v>
      </c>
      <c r="H547" t="s">
        <v>1706</v>
      </c>
      <c r="I547">
        <v>40731</v>
      </c>
      <c r="J547">
        <v>41504</v>
      </c>
      <c r="K547" t="s">
        <v>1330</v>
      </c>
      <c r="L547" t="s">
        <v>2780</v>
      </c>
    </row>
    <row r="548" spans="1:12" x14ac:dyDescent="0.25">
      <c r="A548" t="s">
        <v>300</v>
      </c>
      <c r="B548" t="s">
        <v>1325</v>
      </c>
      <c r="C548" t="s">
        <v>1327</v>
      </c>
      <c r="D548" t="s">
        <v>16</v>
      </c>
      <c r="E548">
        <v>99.87</v>
      </c>
      <c r="F548">
        <v>100</v>
      </c>
      <c r="G548" t="s">
        <v>1328</v>
      </c>
      <c r="H548" t="s">
        <v>1708</v>
      </c>
      <c r="I548">
        <v>33458</v>
      </c>
      <c r="J548">
        <v>34231</v>
      </c>
      <c r="K548" t="s">
        <v>1330</v>
      </c>
      <c r="L548" t="s">
        <v>2780</v>
      </c>
    </row>
    <row r="549" spans="1:12" x14ac:dyDescent="0.25">
      <c r="A549" t="s">
        <v>300</v>
      </c>
      <c r="B549" t="s">
        <v>1325</v>
      </c>
      <c r="C549" t="s">
        <v>1331</v>
      </c>
      <c r="D549" t="s">
        <v>16</v>
      </c>
      <c r="E549">
        <v>99.87</v>
      </c>
      <c r="F549">
        <v>100</v>
      </c>
      <c r="G549" t="s">
        <v>1328</v>
      </c>
      <c r="H549" t="s">
        <v>1708</v>
      </c>
      <c r="I549">
        <v>33458</v>
      </c>
      <c r="J549">
        <v>34231</v>
      </c>
      <c r="K549" t="s">
        <v>1330</v>
      </c>
      <c r="L549" t="s">
        <v>2780</v>
      </c>
    </row>
    <row r="550" spans="1:12" x14ac:dyDescent="0.25">
      <c r="A550" t="s">
        <v>301</v>
      </c>
      <c r="B550" t="s">
        <v>1325</v>
      </c>
      <c r="C550" t="s">
        <v>1327</v>
      </c>
      <c r="D550" t="s">
        <v>16</v>
      </c>
      <c r="E550">
        <v>99.87</v>
      </c>
      <c r="F550">
        <v>100</v>
      </c>
      <c r="G550" t="s">
        <v>1328</v>
      </c>
      <c r="H550" t="s">
        <v>1709</v>
      </c>
      <c r="I550">
        <v>41777</v>
      </c>
      <c r="J550">
        <v>41004</v>
      </c>
      <c r="K550" t="s">
        <v>1330</v>
      </c>
      <c r="L550" t="s">
        <v>2780</v>
      </c>
    </row>
    <row r="551" spans="1:12" x14ac:dyDescent="0.25">
      <c r="A551" t="s">
        <v>301</v>
      </c>
      <c r="B551" t="s">
        <v>1325</v>
      </c>
      <c r="C551" t="s">
        <v>1331</v>
      </c>
      <c r="D551" t="s">
        <v>16</v>
      </c>
      <c r="E551">
        <v>99.87</v>
      </c>
      <c r="F551">
        <v>100</v>
      </c>
      <c r="G551" t="s">
        <v>1328</v>
      </c>
      <c r="H551" t="s">
        <v>1709</v>
      </c>
      <c r="I551">
        <v>41777</v>
      </c>
      <c r="J551">
        <v>41004</v>
      </c>
      <c r="K551" t="s">
        <v>1330</v>
      </c>
      <c r="L551" t="s">
        <v>2780</v>
      </c>
    </row>
    <row r="552" spans="1:12" x14ac:dyDescent="0.25">
      <c r="A552" t="s">
        <v>302</v>
      </c>
      <c r="B552" t="s">
        <v>1325</v>
      </c>
      <c r="C552" t="s">
        <v>1327</v>
      </c>
      <c r="D552" t="s">
        <v>16</v>
      </c>
      <c r="E552">
        <v>99.87</v>
      </c>
      <c r="F552">
        <v>100</v>
      </c>
      <c r="G552" t="s">
        <v>1328</v>
      </c>
      <c r="H552" t="s">
        <v>1710</v>
      </c>
      <c r="I552">
        <v>33458</v>
      </c>
      <c r="J552">
        <v>34231</v>
      </c>
      <c r="K552" t="s">
        <v>1330</v>
      </c>
      <c r="L552" t="s">
        <v>2780</v>
      </c>
    </row>
    <row r="553" spans="1:12" x14ac:dyDescent="0.25">
      <c r="A553" t="s">
        <v>302</v>
      </c>
      <c r="B553" t="s">
        <v>1325</v>
      </c>
      <c r="C553" t="s">
        <v>1331</v>
      </c>
      <c r="D553" t="s">
        <v>16</v>
      </c>
      <c r="E553">
        <v>99.87</v>
      </c>
      <c r="F553">
        <v>100</v>
      </c>
      <c r="G553" t="s">
        <v>1328</v>
      </c>
      <c r="H553" t="s">
        <v>1710</v>
      </c>
      <c r="I553">
        <v>33458</v>
      </c>
      <c r="J553">
        <v>34231</v>
      </c>
      <c r="K553" t="s">
        <v>1330</v>
      </c>
      <c r="L553" t="s">
        <v>2780</v>
      </c>
    </row>
    <row r="554" spans="1:12" x14ac:dyDescent="0.25">
      <c r="A554" t="s">
        <v>303</v>
      </c>
      <c r="B554" t="s">
        <v>1325</v>
      </c>
      <c r="C554" t="s">
        <v>1327</v>
      </c>
      <c r="D554" t="s">
        <v>16</v>
      </c>
      <c r="E554">
        <v>99.61</v>
      </c>
      <c r="F554">
        <v>100.13</v>
      </c>
      <c r="G554" t="s">
        <v>1360</v>
      </c>
      <c r="H554" t="s">
        <v>1711</v>
      </c>
      <c r="I554">
        <v>54429</v>
      </c>
      <c r="J554">
        <v>53655</v>
      </c>
      <c r="K554" t="s">
        <v>1330</v>
      </c>
      <c r="L554" t="s">
        <v>2780</v>
      </c>
    </row>
    <row r="555" spans="1:12" x14ac:dyDescent="0.25">
      <c r="A555" t="s">
        <v>303</v>
      </c>
      <c r="B555" t="s">
        <v>1325</v>
      </c>
      <c r="C555" t="s">
        <v>1331</v>
      </c>
      <c r="D555" t="s">
        <v>16</v>
      </c>
      <c r="E555">
        <v>99.61</v>
      </c>
      <c r="F555">
        <v>100.13</v>
      </c>
      <c r="G555" t="s">
        <v>1360</v>
      </c>
      <c r="H555" t="s">
        <v>1711</v>
      </c>
      <c r="I555">
        <v>54429</v>
      </c>
      <c r="J555">
        <v>53655</v>
      </c>
      <c r="K555" t="s">
        <v>1330</v>
      </c>
      <c r="L555" t="s">
        <v>2780</v>
      </c>
    </row>
    <row r="556" spans="1:12" x14ac:dyDescent="0.25">
      <c r="A556" t="s">
        <v>303</v>
      </c>
      <c r="B556" t="s">
        <v>1362</v>
      </c>
      <c r="C556" t="s">
        <v>1363</v>
      </c>
      <c r="D556" t="s">
        <v>1364</v>
      </c>
      <c r="E556">
        <v>99.79</v>
      </c>
      <c r="F556">
        <v>100</v>
      </c>
      <c r="G556" t="s">
        <v>1365</v>
      </c>
      <c r="H556" t="s">
        <v>1712</v>
      </c>
      <c r="I556">
        <v>118664</v>
      </c>
      <c r="J556">
        <v>116745</v>
      </c>
      <c r="K556" t="s">
        <v>1367</v>
      </c>
    </row>
    <row r="557" spans="1:12" x14ac:dyDescent="0.25">
      <c r="A557" t="s">
        <v>303</v>
      </c>
      <c r="B557" t="s">
        <v>1362</v>
      </c>
      <c r="C557" t="s">
        <v>1368</v>
      </c>
      <c r="D557" t="s">
        <v>1364</v>
      </c>
      <c r="E557">
        <v>99.79</v>
      </c>
      <c r="F557">
        <v>100</v>
      </c>
      <c r="G557" t="s">
        <v>1365</v>
      </c>
      <c r="H557" t="s">
        <v>1712</v>
      </c>
      <c r="I557">
        <v>118664</v>
      </c>
      <c r="J557">
        <v>116745</v>
      </c>
      <c r="K557" t="s">
        <v>1367</v>
      </c>
    </row>
    <row r="558" spans="1:12" x14ac:dyDescent="0.25">
      <c r="A558" t="s">
        <v>304</v>
      </c>
      <c r="B558" t="s">
        <v>1325</v>
      </c>
      <c r="C558" t="s">
        <v>1327</v>
      </c>
      <c r="D558" t="s">
        <v>16</v>
      </c>
      <c r="E558">
        <v>99.61</v>
      </c>
      <c r="F558">
        <v>100.13</v>
      </c>
      <c r="G558" t="s">
        <v>1360</v>
      </c>
      <c r="H558" t="s">
        <v>1713</v>
      </c>
      <c r="I558">
        <v>21584</v>
      </c>
      <c r="J558">
        <v>20810</v>
      </c>
      <c r="K558" t="s">
        <v>1330</v>
      </c>
      <c r="L558" t="s">
        <v>2780</v>
      </c>
    </row>
    <row r="559" spans="1:12" x14ac:dyDescent="0.25">
      <c r="A559" t="s">
        <v>304</v>
      </c>
      <c r="B559" t="s">
        <v>1325</v>
      </c>
      <c r="C559" t="s">
        <v>1331</v>
      </c>
      <c r="D559" t="s">
        <v>16</v>
      </c>
      <c r="E559">
        <v>99.61</v>
      </c>
      <c r="F559">
        <v>100.13</v>
      </c>
      <c r="G559" t="s">
        <v>1360</v>
      </c>
      <c r="H559" t="s">
        <v>1713</v>
      </c>
      <c r="I559">
        <v>21584</v>
      </c>
      <c r="J559">
        <v>20810</v>
      </c>
      <c r="K559" t="s">
        <v>1330</v>
      </c>
      <c r="L559" t="s">
        <v>2780</v>
      </c>
    </row>
    <row r="560" spans="1:12" x14ac:dyDescent="0.25">
      <c r="A560" t="s">
        <v>304</v>
      </c>
      <c r="B560" t="s">
        <v>1362</v>
      </c>
      <c r="C560" t="s">
        <v>1363</v>
      </c>
      <c r="D560" t="s">
        <v>1364</v>
      </c>
      <c r="E560">
        <v>99.79</v>
      </c>
      <c r="F560">
        <v>100</v>
      </c>
      <c r="G560" t="s">
        <v>1365</v>
      </c>
      <c r="H560" t="s">
        <v>1714</v>
      </c>
      <c r="I560">
        <v>23722</v>
      </c>
      <c r="J560">
        <v>25641</v>
      </c>
      <c r="K560" t="s">
        <v>1367</v>
      </c>
    </row>
    <row r="561" spans="1:12" x14ac:dyDescent="0.25">
      <c r="A561" t="s">
        <v>304</v>
      </c>
      <c r="B561" t="s">
        <v>1362</v>
      </c>
      <c r="C561" t="s">
        <v>1368</v>
      </c>
      <c r="D561" t="s">
        <v>1364</v>
      </c>
      <c r="E561">
        <v>99.79</v>
      </c>
      <c r="F561">
        <v>100</v>
      </c>
      <c r="G561" t="s">
        <v>1365</v>
      </c>
      <c r="H561" t="s">
        <v>1714</v>
      </c>
      <c r="I561">
        <v>23722</v>
      </c>
      <c r="J561">
        <v>25641</v>
      </c>
      <c r="K561" t="s">
        <v>1367</v>
      </c>
    </row>
    <row r="562" spans="1:12" x14ac:dyDescent="0.25">
      <c r="A562" t="s">
        <v>305</v>
      </c>
      <c r="B562" t="s">
        <v>1325</v>
      </c>
      <c r="C562" t="s">
        <v>1327</v>
      </c>
      <c r="D562" t="s">
        <v>16</v>
      </c>
      <c r="E562">
        <v>100</v>
      </c>
      <c r="F562">
        <v>100</v>
      </c>
      <c r="G562" t="s">
        <v>1328</v>
      </c>
      <c r="H562" t="s">
        <v>1715</v>
      </c>
      <c r="I562">
        <v>126988</v>
      </c>
      <c r="J562">
        <v>126215</v>
      </c>
      <c r="K562" t="s">
        <v>1330</v>
      </c>
      <c r="L562" t="s">
        <v>2780</v>
      </c>
    </row>
    <row r="563" spans="1:12" x14ac:dyDescent="0.25">
      <c r="A563" t="s">
        <v>305</v>
      </c>
      <c r="B563" t="s">
        <v>1325</v>
      </c>
      <c r="C563" t="s">
        <v>1331</v>
      </c>
      <c r="D563" t="s">
        <v>16</v>
      </c>
      <c r="E563">
        <v>100</v>
      </c>
      <c r="F563">
        <v>100</v>
      </c>
      <c r="G563" t="s">
        <v>1328</v>
      </c>
      <c r="H563" t="s">
        <v>1715</v>
      </c>
      <c r="I563">
        <v>126988</v>
      </c>
      <c r="J563">
        <v>126215</v>
      </c>
      <c r="K563" t="s">
        <v>1330</v>
      </c>
      <c r="L563" t="s">
        <v>2780</v>
      </c>
    </row>
    <row r="564" spans="1:12" x14ac:dyDescent="0.25">
      <c r="A564" t="s">
        <v>306</v>
      </c>
      <c r="B564" t="s">
        <v>1717</v>
      </c>
      <c r="C564" t="s">
        <v>1718</v>
      </c>
      <c r="D564" t="s">
        <v>42</v>
      </c>
      <c r="E564">
        <v>100</v>
      </c>
      <c r="F564">
        <v>100</v>
      </c>
      <c r="G564" t="s">
        <v>1328</v>
      </c>
      <c r="H564" t="s">
        <v>1719</v>
      </c>
      <c r="I564">
        <v>40973</v>
      </c>
      <c r="J564">
        <v>41746</v>
      </c>
      <c r="K564" t="s">
        <v>1720</v>
      </c>
      <c r="L564" t="s">
        <v>2780</v>
      </c>
    </row>
    <row r="565" spans="1:12" x14ac:dyDescent="0.25">
      <c r="A565" t="s">
        <v>306</v>
      </c>
      <c r="B565" t="s">
        <v>1717</v>
      </c>
      <c r="C565" t="s">
        <v>1331</v>
      </c>
      <c r="D565" t="s">
        <v>42</v>
      </c>
      <c r="E565">
        <v>100</v>
      </c>
      <c r="F565">
        <v>100</v>
      </c>
      <c r="G565" t="s">
        <v>1328</v>
      </c>
      <c r="H565" t="s">
        <v>1719</v>
      </c>
      <c r="I565">
        <v>40973</v>
      </c>
      <c r="J565">
        <v>41746</v>
      </c>
      <c r="K565" t="s">
        <v>1720</v>
      </c>
      <c r="L565" t="s">
        <v>2780</v>
      </c>
    </row>
    <row r="566" spans="1:12" x14ac:dyDescent="0.25">
      <c r="A566" t="s">
        <v>309</v>
      </c>
      <c r="B566" t="s">
        <v>1325</v>
      </c>
      <c r="C566" t="s">
        <v>1327</v>
      </c>
      <c r="D566" t="s">
        <v>16</v>
      </c>
      <c r="E566">
        <v>99.87</v>
      </c>
      <c r="F566">
        <v>100</v>
      </c>
      <c r="G566" t="s">
        <v>1328</v>
      </c>
      <c r="H566" t="s">
        <v>1721</v>
      </c>
      <c r="I566">
        <v>21974</v>
      </c>
      <c r="J566">
        <v>21201</v>
      </c>
      <c r="K566" t="s">
        <v>1330</v>
      </c>
      <c r="L566" t="s">
        <v>2780</v>
      </c>
    </row>
    <row r="567" spans="1:12" x14ac:dyDescent="0.25">
      <c r="A567" t="s">
        <v>309</v>
      </c>
      <c r="B567" t="s">
        <v>1325</v>
      </c>
      <c r="C567" t="s">
        <v>1331</v>
      </c>
      <c r="D567" t="s">
        <v>16</v>
      </c>
      <c r="E567">
        <v>99.87</v>
      </c>
      <c r="F567">
        <v>100</v>
      </c>
      <c r="G567" t="s">
        <v>1328</v>
      </c>
      <c r="H567" t="s">
        <v>1721</v>
      </c>
      <c r="I567">
        <v>21974</v>
      </c>
      <c r="J567">
        <v>21201</v>
      </c>
      <c r="K567" t="s">
        <v>1330</v>
      </c>
      <c r="L567" t="s">
        <v>2780</v>
      </c>
    </row>
    <row r="568" spans="1:12" x14ac:dyDescent="0.25">
      <c r="A568" t="s">
        <v>310</v>
      </c>
      <c r="B568" t="s">
        <v>1325</v>
      </c>
      <c r="C568" t="s">
        <v>1327</v>
      </c>
      <c r="D568" t="s">
        <v>16</v>
      </c>
      <c r="E568">
        <v>99.87</v>
      </c>
      <c r="F568">
        <v>100</v>
      </c>
      <c r="G568" t="s">
        <v>1328</v>
      </c>
      <c r="H568" t="s">
        <v>1722</v>
      </c>
      <c r="I568">
        <v>21579</v>
      </c>
      <c r="J568">
        <v>20806</v>
      </c>
      <c r="K568" t="s">
        <v>1330</v>
      </c>
      <c r="L568" t="s">
        <v>2780</v>
      </c>
    </row>
    <row r="569" spans="1:12" x14ac:dyDescent="0.25">
      <c r="A569" t="s">
        <v>310</v>
      </c>
      <c r="B569" t="s">
        <v>1325</v>
      </c>
      <c r="C569" t="s">
        <v>1331</v>
      </c>
      <c r="D569" t="s">
        <v>16</v>
      </c>
      <c r="E569">
        <v>99.87</v>
      </c>
      <c r="F569">
        <v>100</v>
      </c>
      <c r="G569" t="s">
        <v>1328</v>
      </c>
      <c r="H569" t="s">
        <v>1722</v>
      </c>
      <c r="I569">
        <v>21579</v>
      </c>
      <c r="J569">
        <v>20806</v>
      </c>
      <c r="K569" t="s">
        <v>1330</v>
      </c>
      <c r="L569" t="s">
        <v>2780</v>
      </c>
    </row>
    <row r="570" spans="1:12" x14ac:dyDescent="0.25">
      <c r="A570" t="s">
        <v>311</v>
      </c>
      <c r="B570" t="s">
        <v>1325</v>
      </c>
      <c r="C570" t="s">
        <v>1327</v>
      </c>
      <c r="D570" t="s">
        <v>16</v>
      </c>
      <c r="E570">
        <v>99.87</v>
      </c>
      <c r="F570">
        <v>100</v>
      </c>
      <c r="G570" t="s">
        <v>1328</v>
      </c>
      <c r="H570" t="s">
        <v>1723</v>
      </c>
      <c r="I570">
        <v>21224</v>
      </c>
      <c r="J570">
        <v>20451</v>
      </c>
      <c r="K570" t="s">
        <v>1330</v>
      </c>
      <c r="L570" t="s">
        <v>2780</v>
      </c>
    </row>
    <row r="571" spans="1:12" x14ac:dyDescent="0.25">
      <c r="A571" t="s">
        <v>311</v>
      </c>
      <c r="B571" t="s">
        <v>1325</v>
      </c>
      <c r="C571" t="s">
        <v>1331</v>
      </c>
      <c r="D571" t="s">
        <v>16</v>
      </c>
      <c r="E571">
        <v>99.87</v>
      </c>
      <c r="F571">
        <v>100</v>
      </c>
      <c r="G571" t="s">
        <v>1328</v>
      </c>
      <c r="H571" t="s">
        <v>1723</v>
      </c>
      <c r="I571">
        <v>21224</v>
      </c>
      <c r="J571">
        <v>20451</v>
      </c>
      <c r="K571" t="s">
        <v>1330</v>
      </c>
      <c r="L571" t="s">
        <v>2780</v>
      </c>
    </row>
    <row r="572" spans="1:12" x14ac:dyDescent="0.25">
      <c r="A572" t="s">
        <v>312</v>
      </c>
      <c r="B572" t="s">
        <v>1325</v>
      </c>
      <c r="C572" t="s">
        <v>1327</v>
      </c>
      <c r="D572" t="s">
        <v>16</v>
      </c>
      <c r="E572">
        <v>99.61</v>
      </c>
      <c r="F572">
        <v>100.13</v>
      </c>
      <c r="G572" t="s">
        <v>1360</v>
      </c>
      <c r="H572" t="s">
        <v>1724</v>
      </c>
      <c r="I572">
        <v>41718</v>
      </c>
      <c r="J572">
        <v>42492</v>
      </c>
      <c r="K572" t="s">
        <v>1330</v>
      </c>
      <c r="L572" t="s">
        <v>2780</v>
      </c>
    </row>
    <row r="573" spans="1:12" x14ac:dyDescent="0.25">
      <c r="A573" t="s">
        <v>312</v>
      </c>
      <c r="B573" t="s">
        <v>1325</v>
      </c>
      <c r="C573" t="s">
        <v>1331</v>
      </c>
      <c r="D573" t="s">
        <v>16</v>
      </c>
      <c r="E573">
        <v>99.61</v>
      </c>
      <c r="F573">
        <v>100.13</v>
      </c>
      <c r="G573" t="s">
        <v>1360</v>
      </c>
      <c r="H573" t="s">
        <v>1724</v>
      </c>
      <c r="I573">
        <v>41718</v>
      </c>
      <c r="J573">
        <v>42492</v>
      </c>
      <c r="K573" t="s">
        <v>1330</v>
      </c>
      <c r="L573" t="s">
        <v>2780</v>
      </c>
    </row>
    <row r="574" spans="1:12" x14ac:dyDescent="0.25">
      <c r="A574" t="s">
        <v>313</v>
      </c>
      <c r="B574" t="s">
        <v>1325</v>
      </c>
      <c r="C574" t="s">
        <v>1327</v>
      </c>
      <c r="D574" t="s">
        <v>16</v>
      </c>
      <c r="E574">
        <v>99.61</v>
      </c>
      <c r="F574">
        <v>100.13</v>
      </c>
      <c r="G574" t="s">
        <v>1360</v>
      </c>
      <c r="H574" t="s">
        <v>1725</v>
      </c>
      <c r="I574">
        <v>21235</v>
      </c>
      <c r="J574">
        <v>20461</v>
      </c>
      <c r="K574" t="s">
        <v>1330</v>
      </c>
      <c r="L574" t="s">
        <v>2780</v>
      </c>
    </row>
    <row r="575" spans="1:12" x14ac:dyDescent="0.25">
      <c r="A575" t="s">
        <v>313</v>
      </c>
      <c r="B575" t="s">
        <v>1325</v>
      </c>
      <c r="C575" t="s">
        <v>1331</v>
      </c>
      <c r="D575" t="s">
        <v>16</v>
      </c>
      <c r="E575">
        <v>99.61</v>
      </c>
      <c r="F575">
        <v>100.13</v>
      </c>
      <c r="G575" t="s">
        <v>1360</v>
      </c>
      <c r="H575" t="s">
        <v>1725</v>
      </c>
      <c r="I575">
        <v>21235</v>
      </c>
      <c r="J575">
        <v>20461</v>
      </c>
      <c r="K575" t="s">
        <v>1330</v>
      </c>
      <c r="L575" t="s">
        <v>2780</v>
      </c>
    </row>
    <row r="576" spans="1:12" x14ac:dyDescent="0.25">
      <c r="A576" t="s">
        <v>314</v>
      </c>
      <c r="B576" t="s">
        <v>1325</v>
      </c>
      <c r="C576" t="s">
        <v>1327</v>
      </c>
      <c r="D576" t="s">
        <v>16</v>
      </c>
      <c r="E576">
        <v>99.87</v>
      </c>
      <c r="F576">
        <v>100</v>
      </c>
      <c r="G576" t="s">
        <v>1328</v>
      </c>
      <c r="H576" t="s">
        <v>1726</v>
      </c>
      <c r="I576">
        <v>21366</v>
      </c>
      <c r="J576">
        <v>20593</v>
      </c>
      <c r="K576" t="s">
        <v>1330</v>
      </c>
      <c r="L576" t="s">
        <v>2780</v>
      </c>
    </row>
    <row r="577" spans="1:12" x14ac:dyDescent="0.25">
      <c r="A577" t="s">
        <v>314</v>
      </c>
      <c r="B577" t="s">
        <v>1325</v>
      </c>
      <c r="C577" t="s">
        <v>1331</v>
      </c>
      <c r="D577" t="s">
        <v>16</v>
      </c>
      <c r="E577">
        <v>99.87</v>
      </c>
      <c r="F577">
        <v>100</v>
      </c>
      <c r="G577" t="s">
        <v>1328</v>
      </c>
      <c r="H577" t="s">
        <v>1726</v>
      </c>
      <c r="I577">
        <v>21366</v>
      </c>
      <c r="J577">
        <v>20593</v>
      </c>
      <c r="K577" t="s">
        <v>1330</v>
      </c>
      <c r="L577" t="s">
        <v>2780</v>
      </c>
    </row>
    <row r="578" spans="1:12" x14ac:dyDescent="0.25">
      <c r="A578" t="s">
        <v>315</v>
      </c>
      <c r="B578" t="s">
        <v>1325</v>
      </c>
      <c r="C578" t="s">
        <v>1327</v>
      </c>
      <c r="D578" t="s">
        <v>16</v>
      </c>
      <c r="E578">
        <v>99.87</v>
      </c>
      <c r="F578">
        <v>100</v>
      </c>
      <c r="G578" t="s">
        <v>1328</v>
      </c>
      <c r="H578" t="s">
        <v>1727</v>
      </c>
      <c r="I578">
        <v>21234</v>
      </c>
      <c r="J578">
        <v>20461</v>
      </c>
      <c r="K578" t="s">
        <v>1330</v>
      </c>
      <c r="L578" t="s">
        <v>2780</v>
      </c>
    </row>
    <row r="579" spans="1:12" x14ac:dyDescent="0.25">
      <c r="A579" t="s">
        <v>315</v>
      </c>
      <c r="B579" t="s">
        <v>1325</v>
      </c>
      <c r="C579" t="s">
        <v>1331</v>
      </c>
      <c r="D579" t="s">
        <v>16</v>
      </c>
      <c r="E579">
        <v>99.87</v>
      </c>
      <c r="F579">
        <v>100</v>
      </c>
      <c r="G579" t="s">
        <v>1328</v>
      </c>
      <c r="H579" t="s">
        <v>1727</v>
      </c>
      <c r="I579">
        <v>21234</v>
      </c>
      <c r="J579">
        <v>20461</v>
      </c>
      <c r="K579" t="s">
        <v>1330</v>
      </c>
      <c r="L579" t="s">
        <v>2780</v>
      </c>
    </row>
    <row r="580" spans="1:12" x14ac:dyDescent="0.25">
      <c r="A580" t="s">
        <v>316</v>
      </c>
      <c r="B580" t="s">
        <v>1325</v>
      </c>
      <c r="C580" t="s">
        <v>1327</v>
      </c>
      <c r="D580" t="s">
        <v>16</v>
      </c>
      <c r="E580">
        <v>99.61</v>
      </c>
      <c r="F580">
        <v>100.13</v>
      </c>
      <c r="G580" t="s">
        <v>1360</v>
      </c>
      <c r="H580" t="s">
        <v>1728</v>
      </c>
      <c r="I580">
        <v>21617</v>
      </c>
      <c r="J580">
        <v>20843</v>
      </c>
      <c r="K580" t="s">
        <v>1330</v>
      </c>
      <c r="L580" t="s">
        <v>2780</v>
      </c>
    </row>
    <row r="581" spans="1:12" x14ac:dyDescent="0.25">
      <c r="A581" t="s">
        <v>316</v>
      </c>
      <c r="B581" t="s">
        <v>1325</v>
      </c>
      <c r="C581" t="s">
        <v>1331</v>
      </c>
      <c r="D581" t="s">
        <v>16</v>
      </c>
      <c r="E581">
        <v>99.61</v>
      </c>
      <c r="F581">
        <v>100.13</v>
      </c>
      <c r="G581" t="s">
        <v>1360</v>
      </c>
      <c r="H581" t="s">
        <v>1728</v>
      </c>
      <c r="I581">
        <v>21617</v>
      </c>
      <c r="J581">
        <v>20843</v>
      </c>
      <c r="K581" t="s">
        <v>1330</v>
      </c>
      <c r="L581" t="s">
        <v>2780</v>
      </c>
    </row>
    <row r="582" spans="1:12" x14ac:dyDescent="0.25">
      <c r="A582" t="s">
        <v>316</v>
      </c>
      <c r="B582" t="s">
        <v>1362</v>
      </c>
      <c r="C582" t="s">
        <v>1363</v>
      </c>
      <c r="D582" t="s">
        <v>1364</v>
      </c>
      <c r="E582">
        <v>99.79</v>
      </c>
      <c r="F582">
        <v>100</v>
      </c>
      <c r="G582" t="s">
        <v>1365</v>
      </c>
      <c r="H582" t="s">
        <v>1729</v>
      </c>
      <c r="I582">
        <v>6284</v>
      </c>
      <c r="J582">
        <v>4365</v>
      </c>
      <c r="K582" t="s">
        <v>1367</v>
      </c>
    </row>
    <row r="583" spans="1:12" x14ac:dyDescent="0.25">
      <c r="A583" t="s">
        <v>316</v>
      </c>
      <c r="B583" t="s">
        <v>1362</v>
      </c>
      <c r="C583" t="s">
        <v>1368</v>
      </c>
      <c r="D583" t="s">
        <v>1364</v>
      </c>
      <c r="E583">
        <v>99.79</v>
      </c>
      <c r="F583">
        <v>100</v>
      </c>
      <c r="G583" t="s">
        <v>1365</v>
      </c>
      <c r="H583" t="s">
        <v>1729</v>
      </c>
      <c r="I583">
        <v>6284</v>
      </c>
      <c r="J583">
        <v>4365</v>
      </c>
      <c r="K583" t="s">
        <v>1367</v>
      </c>
    </row>
    <row r="584" spans="1:12" x14ac:dyDescent="0.25">
      <c r="A584" t="s">
        <v>317</v>
      </c>
      <c r="B584" t="s">
        <v>1325</v>
      </c>
      <c r="C584" t="s">
        <v>1327</v>
      </c>
      <c r="D584" t="s">
        <v>16</v>
      </c>
      <c r="E584">
        <v>99.87</v>
      </c>
      <c r="F584">
        <v>100</v>
      </c>
      <c r="G584" t="s">
        <v>1328</v>
      </c>
      <c r="H584" t="s">
        <v>1730</v>
      </c>
      <c r="I584">
        <v>120356</v>
      </c>
      <c r="J584">
        <v>119583</v>
      </c>
      <c r="K584" t="s">
        <v>1330</v>
      </c>
      <c r="L584" t="s">
        <v>2780</v>
      </c>
    </row>
    <row r="585" spans="1:12" x14ac:dyDescent="0.25">
      <c r="A585" t="s">
        <v>317</v>
      </c>
      <c r="B585" t="s">
        <v>1325</v>
      </c>
      <c r="C585" t="s">
        <v>1331</v>
      </c>
      <c r="D585" t="s">
        <v>16</v>
      </c>
      <c r="E585">
        <v>99.87</v>
      </c>
      <c r="F585">
        <v>100</v>
      </c>
      <c r="G585" t="s">
        <v>1328</v>
      </c>
      <c r="H585" t="s">
        <v>1730</v>
      </c>
      <c r="I585">
        <v>120356</v>
      </c>
      <c r="J585">
        <v>119583</v>
      </c>
      <c r="K585" t="s">
        <v>1330</v>
      </c>
      <c r="L585" t="s">
        <v>2780</v>
      </c>
    </row>
    <row r="586" spans="1:12" x14ac:dyDescent="0.25">
      <c r="A586" t="s">
        <v>318</v>
      </c>
      <c r="B586" t="s">
        <v>1325</v>
      </c>
      <c r="C586" t="s">
        <v>1327</v>
      </c>
      <c r="D586" t="s">
        <v>16</v>
      </c>
      <c r="E586">
        <v>99.87</v>
      </c>
      <c r="F586">
        <v>100</v>
      </c>
      <c r="G586" t="s">
        <v>1328</v>
      </c>
      <c r="H586" t="s">
        <v>1731</v>
      </c>
      <c r="I586">
        <v>22139</v>
      </c>
      <c r="J586">
        <v>21366</v>
      </c>
      <c r="K586" t="s">
        <v>1330</v>
      </c>
      <c r="L586" t="s">
        <v>2780</v>
      </c>
    </row>
    <row r="587" spans="1:12" x14ac:dyDescent="0.25">
      <c r="A587" t="s">
        <v>318</v>
      </c>
      <c r="B587" t="s">
        <v>1325</v>
      </c>
      <c r="C587" t="s">
        <v>1331</v>
      </c>
      <c r="D587" t="s">
        <v>16</v>
      </c>
      <c r="E587">
        <v>99.87</v>
      </c>
      <c r="F587">
        <v>100</v>
      </c>
      <c r="G587" t="s">
        <v>1328</v>
      </c>
      <c r="H587" t="s">
        <v>1731</v>
      </c>
      <c r="I587">
        <v>22139</v>
      </c>
      <c r="J587">
        <v>21366</v>
      </c>
      <c r="K587" t="s">
        <v>1330</v>
      </c>
      <c r="L587" t="s">
        <v>2780</v>
      </c>
    </row>
    <row r="588" spans="1:12" x14ac:dyDescent="0.25">
      <c r="A588" t="s">
        <v>319</v>
      </c>
      <c r="B588" t="s">
        <v>1325</v>
      </c>
      <c r="C588" t="s">
        <v>1327</v>
      </c>
      <c r="D588" t="s">
        <v>16</v>
      </c>
      <c r="E588">
        <v>99.61</v>
      </c>
      <c r="F588">
        <v>100.13</v>
      </c>
      <c r="G588" t="s">
        <v>1360</v>
      </c>
      <c r="H588" t="s">
        <v>1732</v>
      </c>
      <c r="I588">
        <v>122661</v>
      </c>
      <c r="J588">
        <v>121887</v>
      </c>
      <c r="K588" t="s">
        <v>1330</v>
      </c>
      <c r="L588" t="s">
        <v>2780</v>
      </c>
    </row>
    <row r="589" spans="1:12" x14ac:dyDescent="0.25">
      <c r="A589" t="s">
        <v>319</v>
      </c>
      <c r="B589" t="s">
        <v>1325</v>
      </c>
      <c r="C589" t="s">
        <v>1331</v>
      </c>
      <c r="D589" t="s">
        <v>16</v>
      </c>
      <c r="E589">
        <v>99.61</v>
      </c>
      <c r="F589">
        <v>100.13</v>
      </c>
      <c r="G589" t="s">
        <v>1360</v>
      </c>
      <c r="H589" t="s">
        <v>1732</v>
      </c>
      <c r="I589">
        <v>122661</v>
      </c>
      <c r="J589">
        <v>121887</v>
      </c>
      <c r="K589" t="s">
        <v>1330</v>
      </c>
      <c r="L589" t="s">
        <v>2780</v>
      </c>
    </row>
    <row r="590" spans="1:12" x14ac:dyDescent="0.25">
      <c r="A590" t="s">
        <v>320</v>
      </c>
      <c r="B590" t="s">
        <v>1325</v>
      </c>
      <c r="C590" t="s">
        <v>1327</v>
      </c>
      <c r="D590" t="s">
        <v>16</v>
      </c>
      <c r="E590">
        <v>99.87</v>
      </c>
      <c r="F590">
        <v>100</v>
      </c>
      <c r="G590" t="s">
        <v>1328</v>
      </c>
      <c r="H590" t="s">
        <v>1733</v>
      </c>
      <c r="I590">
        <v>21495</v>
      </c>
      <c r="J590">
        <v>20722</v>
      </c>
      <c r="K590" t="s">
        <v>1330</v>
      </c>
      <c r="L590" t="s">
        <v>2780</v>
      </c>
    </row>
    <row r="591" spans="1:12" x14ac:dyDescent="0.25">
      <c r="A591" t="s">
        <v>320</v>
      </c>
      <c r="B591" t="s">
        <v>1325</v>
      </c>
      <c r="C591" t="s">
        <v>1331</v>
      </c>
      <c r="D591" t="s">
        <v>16</v>
      </c>
      <c r="E591">
        <v>99.87</v>
      </c>
      <c r="F591">
        <v>100</v>
      </c>
      <c r="G591" t="s">
        <v>1328</v>
      </c>
      <c r="H591" t="s">
        <v>1733</v>
      </c>
      <c r="I591">
        <v>21495</v>
      </c>
      <c r="J591">
        <v>20722</v>
      </c>
      <c r="K591" t="s">
        <v>1330</v>
      </c>
      <c r="L591" t="s">
        <v>2780</v>
      </c>
    </row>
    <row r="592" spans="1:12" x14ac:dyDescent="0.25">
      <c r="A592" t="s">
        <v>321</v>
      </c>
      <c r="B592" t="s">
        <v>1325</v>
      </c>
      <c r="C592" t="s">
        <v>1327</v>
      </c>
      <c r="D592" t="s">
        <v>16</v>
      </c>
      <c r="E592">
        <v>99.74</v>
      </c>
      <c r="F592">
        <v>100.13</v>
      </c>
      <c r="G592" t="s">
        <v>1360</v>
      </c>
      <c r="H592" t="s">
        <v>1735</v>
      </c>
      <c r="I592">
        <v>21571</v>
      </c>
      <c r="J592">
        <v>20797</v>
      </c>
      <c r="K592" t="s">
        <v>1330</v>
      </c>
      <c r="L592" t="s">
        <v>2780</v>
      </c>
    </row>
    <row r="593" spans="1:12" x14ac:dyDescent="0.25">
      <c r="A593" t="s">
        <v>321</v>
      </c>
      <c r="B593" t="s">
        <v>1325</v>
      </c>
      <c r="C593" t="s">
        <v>1331</v>
      </c>
      <c r="D593" t="s">
        <v>16</v>
      </c>
      <c r="E593">
        <v>99.74</v>
      </c>
      <c r="F593">
        <v>100.13</v>
      </c>
      <c r="G593" t="s">
        <v>1360</v>
      </c>
      <c r="H593" t="s">
        <v>1735</v>
      </c>
      <c r="I593">
        <v>21571</v>
      </c>
      <c r="J593">
        <v>20797</v>
      </c>
      <c r="K593" t="s">
        <v>1330</v>
      </c>
      <c r="L593" t="s">
        <v>2780</v>
      </c>
    </row>
    <row r="594" spans="1:12" x14ac:dyDescent="0.25">
      <c r="A594" t="s">
        <v>322</v>
      </c>
      <c r="B594" t="s">
        <v>1325</v>
      </c>
      <c r="C594" t="s">
        <v>1327</v>
      </c>
      <c r="D594" t="s">
        <v>16</v>
      </c>
      <c r="E594">
        <v>99.74</v>
      </c>
      <c r="F594">
        <v>100</v>
      </c>
      <c r="G594" t="s">
        <v>1328</v>
      </c>
      <c r="H594" t="s">
        <v>1736</v>
      </c>
      <c r="I594">
        <v>13918</v>
      </c>
      <c r="J594">
        <v>14691</v>
      </c>
      <c r="K594" t="s">
        <v>1330</v>
      </c>
      <c r="L594" t="s">
        <v>2780</v>
      </c>
    </row>
    <row r="595" spans="1:12" x14ac:dyDescent="0.25">
      <c r="A595" t="s">
        <v>322</v>
      </c>
      <c r="B595" t="s">
        <v>1325</v>
      </c>
      <c r="C595" t="s">
        <v>1331</v>
      </c>
      <c r="D595" t="s">
        <v>16</v>
      </c>
      <c r="E595">
        <v>99.74</v>
      </c>
      <c r="F595">
        <v>100</v>
      </c>
      <c r="G595" t="s">
        <v>1328</v>
      </c>
      <c r="H595" t="s">
        <v>1736</v>
      </c>
      <c r="I595">
        <v>13918</v>
      </c>
      <c r="J595">
        <v>14691</v>
      </c>
      <c r="K595" t="s">
        <v>1330</v>
      </c>
      <c r="L595" t="s">
        <v>2780</v>
      </c>
    </row>
    <row r="596" spans="1:12" x14ac:dyDescent="0.25">
      <c r="A596" t="s">
        <v>323</v>
      </c>
      <c r="B596" t="s">
        <v>1325</v>
      </c>
      <c r="C596" t="s">
        <v>1327</v>
      </c>
      <c r="D596" t="s">
        <v>16</v>
      </c>
      <c r="E596">
        <v>99.87</v>
      </c>
      <c r="F596">
        <v>100</v>
      </c>
      <c r="G596" t="s">
        <v>1328</v>
      </c>
      <c r="H596" t="s">
        <v>1737</v>
      </c>
      <c r="I596">
        <v>20539</v>
      </c>
      <c r="J596">
        <v>19766</v>
      </c>
      <c r="K596" t="s">
        <v>1330</v>
      </c>
      <c r="L596" t="s">
        <v>2780</v>
      </c>
    </row>
    <row r="597" spans="1:12" x14ac:dyDescent="0.25">
      <c r="A597" t="s">
        <v>323</v>
      </c>
      <c r="B597" t="s">
        <v>1325</v>
      </c>
      <c r="C597" t="s">
        <v>1331</v>
      </c>
      <c r="D597" t="s">
        <v>16</v>
      </c>
      <c r="E597">
        <v>99.87</v>
      </c>
      <c r="F597">
        <v>100</v>
      </c>
      <c r="G597" t="s">
        <v>1328</v>
      </c>
      <c r="H597" t="s">
        <v>1737</v>
      </c>
      <c r="I597">
        <v>20539</v>
      </c>
      <c r="J597">
        <v>19766</v>
      </c>
      <c r="K597" t="s">
        <v>1330</v>
      </c>
      <c r="L597" t="s">
        <v>2780</v>
      </c>
    </row>
    <row r="598" spans="1:12" x14ac:dyDescent="0.25">
      <c r="A598" t="s">
        <v>324</v>
      </c>
      <c r="B598" t="s">
        <v>1467</v>
      </c>
      <c r="C598" t="s">
        <v>1468</v>
      </c>
      <c r="D598" t="s">
        <v>42</v>
      </c>
      <c r="E598">
        <v>99.87</v>
      </c>
      <c r="F598">
        <v>100</v>
      </c>
      <c r="G598" t="s">
        <v>1328</v>
      </c>
      <c r="H598" t="s">
        <v>1738</v>
      </c>
      <c r="I598">
        <v>21504</v>
      </c>
      <c r="J598">
        <v>20731</v>
      </c>
      <c r="K598" t="s">
        <v>1470</v>
      </c>
      <c r="L598" t="s">
        <v>2784</v>
      </c>
    </row>
    <row r="599" spans="1:12" x14ac:dyDescent="0.25">
      <c r="A599" t="s">
        <v>324</v>
      </c>
      <c r="B599" t="s">
        <v>1467</v>
      </c>
      <c r="C599" t="s">
        <v>1331</v>
      </c>
      <c r="D599" t="s">
        <v>42</v>
      </c>
      <c r="E599">
        <v>99.87</v>
      </c>
      <c r="F599">
        <v>100</v>
      </c>
      <c r="G599" t="s">
        <v>1328</v>
      </c>
      <c r="H599" t="s">
        <v>1738</v>
      </c>
      <c r="I599">
        <v>21504</v>
      </c>
      <c r="J599">
        <v>20731</v>
      </c>
      <c r="K599" t="s">
        <v>1470</v>
      </c>
      <c r="L599" t="s">
        <v>2784</v>
      </c>
    </row>
    <row r="600" spans="1:12" x14ac:dyDescent="0.25">
      <c r="A600" t="s">
        <v>325</v>
      </c>
      <c r="B600" t="s">
        <v>1325</v>
      </c>
      <c r="C600" t="s">
        <v>1327</v>
      </c>
      <c r="D600" t="s">
        <v>16</v>
      </c>
      <c r="E600">
        <v>99.87</v>
      </c>
      <c r="F600">
        <v>100</v>
      </c>
      <c r="G600" t="s">
        <v>1328</v>
      </c>
      <c r="H600" t="s">
        <v>1739</v>
      </c>
      <c r="I600">
        <v>21482</v>
      </c>
      <c r="J600">
        <v>20709</v>
      </c>
      <c r="K600" t="s">
        <v>1330</v>
      </c>
      <c r="L600" t="s">
        <v>2780</v>
      </c>
    </row>
    <row r="601" spans="1:12" x14ac:dyDescent="0.25">
      <c r="A601" t="s">
        <v>325</v>
      </c>
      <c r="B601" t="s">
        <v>1325</v>
      </c>
      <c r="C601" t="s">
        <v>1331</v>
      </c>
      <c r="D601" t="s">
        <v>16</v>
      </c>
      <c r="E601">
        <v>99.87</v>
      </c>
      <c r="F601">
        <v>100</v>
      </c>
      <c r="G601" t="s">
        <v>1328</v>
      </c>
      <c r="H601" t="s">
        <v>1739</v>
      </c>
      <c r="I601">
        <v>21482</v>
      </c>
      <c r="J601">
        <v>20709</v>
      </c>
      <c r="K601" t="s">
        <v>1330</v>
      </c>
      <c r="L601" t="s">
        <v>2780</v>
      </c>
    </row>
    <row r="602" spans="1:12" x14ac:dyDescent="0.25">
      <c r="A602" t="s">
        <v>326</v>
      </c>
      <c r="B602" t="s">
        <v>1325</v>
      </c>
      <c r="C602" t="s">
        <v>1327</v>
      </c>
      <c r="D602" t="s">
        <v>16</v>
      </c>
      <c r="E602">
        <v>99.74</v>
      </c>
      <c r="F602">
        <v>100</v>
      </c>
      <c r="G602" t="s">
        <v>1328</v>
      </c>
      <c r="H602" t="s">
        <v>1740</v>
      </c>
      <c r="I602">
        <v>54</v>
      </c>
      <c r="J602">
        <v>827</v>
      </c>
      <c r="K602" t="s">
        <v>1330</v>
      </c>
      <c r="L602" t="s">
        <v>2780</v>
      </c>
    </row>
    <row r="603" spans="1:12" x14ac:dyDescent="0.25">
      <c r="A603" t="s">
        <v>326</v>
      </c>
      <c r="B603" t="s">
        <v>1325</v>
      </c>
      <c r="C603" t="s">
        <v>1331</v>
      </c>
      <c r="D603" t="s">
        <v>16</v>
      </c>
      <c r="E603">
        <v>99.74</v>
      </c>
      <c r="F603">
        <v>100</v>
      </c>
      <c r="G603" t="s">
        <v>1328</v>
      </c>
      <c r="H603" t="s">
        <v>1740</v>
      </c>
      <c r="I603">
        <v>54</v>
      </c>
      <c r="J603">
        <v>827</v>
      </c>
      <c r="K603" t="s">
        <v>1330</v>
      </c>
      <c r="L603" t="s">
        <v>2780</v>
      </c>
    </row>
    <row r="604" spans="1:12" x14ac:dyDescent="0.25">
      <c r="A604" t="s">
        <v>327</v>
      </c>
      <c r="B604" t="s">
        <v>1325</v>
      </c>
      <c r="C604" t="s">
        <v>1327</v>
      </c>
      <c r="D604" t="s">
        <v>16</v>
      </c>
      <c r="E604">
        <v>99.87</v>
      </c>
      <c r="F604">
        <v>100</v>
      </c>
      <c r="G604" t="s">
        <v>1328</v>
      </c>
      <c r="H604" t="s">
        <v>1741</v>
      </c>
      <c r="I604">
        <v>21560</v>
      </c>
      <c r="J604">
        <v>20787</v>
      </c>
      <c r="K604" t="s">
        <v>1330</v>
      </c>
      <c r="L604" t="s">
        <v>2780</v>
      </c>
    </row>
    <row r="605" spans="1:12" x14ac:dyDescent="0.25">
      <c r="A605" t="s">
        <v>327</v>
      </c>
      <c r="B605" t="s">
        <v>1325</v>
      </c>
      <c r="C605" t="s">
        <v>1331</v>
      </c>
      <c r="D605" t="s">
        <v>16</v>
      </c>
      <c r="E605">
        <v>99.87</v>
      </c>
      <c r="F605">
        <v>100</v>
      </c>
      <c r="G605" t="s">
        <v>1328</v>
      </c>
      <c r="H605" t="s">
        <v>1741</v>
      </c>
      <c r="I605">
        <v>21560</v>
      </c>
      <c r="J605">
        <v>20787</v>
      </c>
      <c r="K605" t="s">
        <v>1330</v>
      </c>
      <c r="L605" t="s">
        <v>2780</v>
      </c>
    </row>
    <row r="606" spans="1:12" x14ac:dyDescent="0.25">
      <c r="A606" t="s">
        <v>329</v>
      </c>
      <c r="B606" t="s">
        <v>1325</v>
      </c>
      <c r="C606" t="s">
        <v>1327</v>
      </c>
      <c r="D606" t="s">
        <v>16</v>
      </c>
      <c r="E606">
        <v>99.87</v>
      </c>
      <c r="F606">
        <v>100</v>
      </c>
      <c r="G606" t="s">
        <v>1328</v>
      </c>
      <c r="H606" t="s">
        <v>1742</v>
      </c>
      <c r="I606">
        <v>121560</v>
      </c>
      <c r="J606">
        <v>120787</v>
      </c>
      <c r="K606" t="s">
        <v>1330</v>
      </c>
      <c r="L606" t="s">
        <v>2780</v>
      </c>
    </row>
    <row r="607" spans="1:12" x14ac:dyDescent="0.25">
      <c r="A607" t="s">
        <v>329</v>
      </c>
      <c r="B607" t="s">
        <v>1325</v>
      </c>
      <c r="C607" t="s">
        <v>1331</v>
      </c>
      <c r="D607" t="s">
        <v>16</v>
      </c>
      <c r="E607">
        <v>99.87</v>
      </c>
      <c r="F607">
        <v>100</v>
      </c>
      <c r="G607" t="s">
        <v>1328</v>
      </c>
      <c r="H607" t="s">
        <v>1742</v>
      </c>
      <c r="I607">
        <v>121560</v>
      </c>
      <c r="J607">
        <v>120787</v>
      </c>
      <c r="K607" t="s">
        <v>1330</v>
      </c>
      <c r="L607" t="s">
        <v>2780</v>
      </c>
    </row>
    <row r="608" spans="1:12" x14ac:dyDescent="0.25">
      <c r="A608" t="s">
        <v>331</v>
      </c>
      <c r="B608" t="s">
        <v>1325</v>
      </c>
      <c r="C608" t="s">
        <v>1327</v>
      </c>
      <c r="D608" t="s">
        <v>16</v>
      </c>
      <c r="E608">
        <v>99.87</v>
      </c>
      <c r="F608">
        <v>100</v>
      </c>
      <c r="G608" t="s">
        <v>1328</v>
      </c>
      <c r="H608" t="s">
        <v>1743</v>
      </c>
      <c r="I608">
        <v>42565</v>
      </c>
      <c r="J608">
        <v>43338</v>
      </c>
      <c r="K608" t="s">
        <v>1330</v>
      </c>
      <c r="L608" t="s">
        <v>2780</v>
      </c>
    </row>
    <row r="609" spans="1:12" x14ac:dyDescent="0.25">
      <c r="A609" t="s">
        <v>331</v>
      </c>
      <c r="B609" t="s">
        <v>1325</v>
      </c>
      <c r="C609" t="s">
        <v>1331</v>
      </c>
      <c r="D609" t="s">
        <v>16</v>
      </c>
      <c r="E609">
        <v>99.87</v>
      </c>
      <c r="F609">
        <v>100</v>
      </c>
      <c r="G609" t="s">
        <v>1328</v>
      </c>
      <c r="H609" t="s">
        <v>1743</v>
      </c>
      <c r="I609">
        <v>42565</v>
      </c>
      <c r="J609">
        <v>43338</v>
      </c>
      <c r="K609" t="s">
        <v>1330</v>
      </c>
      <c r="L609" t="s">
        <v>2780</v>
      </c>
    </row>
    <row r="610" spans="1:12" x14ac:dyDescent="0.25">
      <c r="A610" t="s">
        <v>332</v>
      </c>
      <c r="B610" t="s">
        <v>1325</v>
      </c>
      <c r="C610" t="s">
        <v>1327</v>
      </c>
      <c r="D610" t="s">
        <v>16</v>
      </c>
      <c r="E610">
        <v>99.61</v>
      </c>
      <c r="F610">
        <v>100.13</v>
      </c>
      <c r="G610" t="s">
        <v>1360</v>
      </c>
      <c r="H610" t="s">
        <v>1744</v>
      </c>
      <c r="I610">
        <v>43763</v>
      </c>
      <c r="J610">
        <v>42989</v>
      </c>
      <c r="K610" t="s">
        <v>1330</v>
      </c>
      <c r="L610" t="s">
        <v>2780</v>
      </c>
    </row>
    <row r="611" spans="1:12" x14ac:dyDescent="0.25">
      <c r="A611" t="s">
        <v>332</v>
      </c>
      <c r="B611" t="s">
        <v>1325</v>
      </c>
      <c r="C611" t="s">
        <v>1331</v>
      </c>
      <c r="D611" t="s">
        <v>16</v>
      </c>
      <c r="E611">
        <v>99.61</v>
      </c>
      <c r="F611">
        <v>100.13</v>
      </c>
      <c r="G611" t="s">
        <v>1360</v>
      </c>
      <c r="H611" t="s">
        <v>1744</v>
      </c>
      <c r="I611">
        <v>43763</v>
      </c>
      <c r="J611">
        <v>42989</v>
      </c>
      <c r="K611" t="s">
        <v>1330</v>
      </c>
      <c r="L611" t="s">
        <v>2780</v>
      </c>
    </row>
    <row r="612" spans="1:12" x14ac:dyDescent="0.25">
      <c r="A612" t="s">
        <v>332</v>
      </c>
      <c r="B612" t="s">
        <v>1362</v>
      </c>
      <c r="C612" t="s">
        <v>1363</v>
      </c>
      <c r="D612" t="s">
        <v>1364</v>
      </c>
      <c r="E612">
        <v>99.79</v>
      </c>
      <c r="F612">
        <v>100</v>
      </c>
      <c r="G612" t="s">
        <v>1365</v>
      </c>
      <c r="H612" t="s">
        <v>1745</v>
      </c>
      <c r="I612">
        <v>23638</v>
      </c>
      <c r="J612">
        <v>25557</v>
      </c>
      <c r="K612" t="s">
        <v>1367</v>
      </c>
    </row>
    <row r="613" spans="1:12" x14ac:dyDescent="0.25">
      <c r="A613" t="s">
        <v>332</v>
      </c>
      <c r="B613" t="s">
        <v>1362</v>
      </c>
      <c r="C613" t="s">
        <v>1368</v>
      </c>
      <c r="D613" t="s">
        <v>1364</v>
      </c>
      <c r="E613">
        <v>99.79</v>
      </c>
      <c r="F613">
        <v>100</v>
      </c>
      <c r="G613" t="s">
        <v>1365</v>
      </c>
      <c r="H613" t="s">
        <v>1745</v>
      </c>
      <c r="I613">
        <v>23638</v>
      </c>
      <c r="J613">
        <v>25557</v>
      </c>
      <c r="K613" t="s">
        <v>1367</v>
      </c>
    </row>
    <row r="614" spans="1:12" x14ac:dyDescent="0.25">
      <c r="A614" t="s">
        <v>333</v>
      </c>
      <c r="B614" t="s">
        <v>1325</v>
      </c>
      <c r="C614" t="s">
        <v>1327</v>
      </c>
      <c r="D614" t="s">
        <v>16</v>
      </c>
      <c r="E614">
        <v>99.87</v>
      </c>
      <c r="F614">
        <v>100</v>
      </c>
      <c r="G614" t="s">
        <v>1328</v>
      </c>
      <c r="H614" t="s">
        <v>1746</v>
      </c>
      <c r="I614">
        <v>40224</v>
      </c>
      <c r="J614">
        <v>40997</v>
      </c>
      <c r="K614" t="s">
        <v>1330</v>
      </c>
      <c r="L614" t="s">
        <v>2780</v>
      </c>
    </row>
    <row r="615" spans="1:12" x14ac:dyDescent="0.25">
      <c r="A615" t="s">
        <v>333</v>
      </c>
      <c r="B615" t="s">
        <v>1325</v>
      </c>
      <c r="C615" t="s">
        <v>1331</v>
      </c>
      <c r="D615" t="s">
        <v>16</v>
      </c>
      <c r="E615">
        <v>99.87</v>
      </c>
      <c r="F615">
        <v>100</v>
      </c>
      <c r="G615" t="s">
        <v>1328</v>
      </c>
      <c r="H615" t="s">
        <v>1746</v>
      </c>
      <c r="I615">
        <v>40224</v>
      </c>
      <c r="J615">
        <v>40997</v>
      </c>
      <c r="K615" t="s">
        <v>1330</v>
      </c>
      <c r="L615" t="s">
        <v>2780</v>
      </c>
    </row>
    <row r="616" spans="1:12" x14ac:dyDescent="0.25">
      <c r="A616" t="s">
        <v>334</v>
      </c>
      <c r="B616" t="s">
        <v>1325</v>
      </c>
      <c r="C616" t="s">
        <v>1327</v>
      </c>
      <c r="D616" t="s">
        <v>16</v>
      </c>
      <c r="E616">
        <v>100</v>
      </c>
      <c r="F616">
        <v>100</v>
      </c>
      <c r="G616" t="s">
        <v>1328</v>
      </c>
      <c r="H616" t="s">
        <v>1747</v>
      </c>
      <c r="I616">
        <v>48260</v>
      </c>
      <c r="J616">
        <v>47487</v>
      </c>
      <c r="K616" t="s">
        <v>1330</v>
      </c>
      <c r="L616" t="s">
        <v>2780</v>
      </c>
    </row>
    <row r="617" spans="1:12" x14ac:dyDescent="0.25">
      <c r="A617" t="s">
        <v>334</v>
      </c>
      <c r="B617" t="s">
        <v>1325</v>
      </c>
      <c r="C617" t="s">
        <v>1331</v>
      </c>
      <c r="D617" t="s">
        <v>16</v>
      </c>
      <c r="E617">
        <v>100</v>
      </c>
      <c r="F617">
        <v>100</v>
      </c>
      <c r="G617" t="s">
        <v>1328</v>
      </c>
      <c r="H617" t="s">
        <v>1747</v>
      </c>
      <c r="I617">
        <v>48260</v>
      </c>
      <c r="J617">
        <v>47487</v>
      </c>
      <c r="K617" t="s">
        <v>1330</v>
      </c>
      <c r="L617" t="s">
        <v>2780</v>
      </c>
    </row>
    <row r="618" spans="1:12" x14ac:dyDescent="0.25">
      <c r="A618" t="s">
        <v>335</v>
      </c>
      <c r="B618" t="s">
        <v>1325</v>
      </c>
      <c r="C618" t="s">
        <v>1327</v>
      </c>
      <c r="D618" t="s">
        <v>16</v>
      </c>
      <c r="E618">
        <v>99.87</v>
      </c>
      <c r="F618">
        <v>100</v>
      </c>
      <c r="G618" t="s">
        <v>1328</v>
      </c>
      <c r="H618" t="s">
        <v>1748</v>
      </c>
      <c r="I618">
        <v>21531</v>
      </c>
      <c r="J618">
        <v>20758</v>
      </c>
      <c r="K618" t="s">
        <v>1330</v>
      </c>
      <c r="L618" t="s">
        <v>2780</v>
      </c>
    </row>
    <row r="619" spans="1:12" x14ac:dyDescent="0.25">
      <c r="A619" t="s">
        <v>335</v>
      </c>
      <c r="B619" t="s">
        <v>1325</v>
      </c>
      <c r="C619" t="s">
        <v>1331</v>
      </c>
      <c r="D619" t="s">
        <v>16</v>
      </c>
      <c r="E619">
        <v>99.87</v>
      </c>
      <c r="F619">
        <v>100</v>
      </c>
      <c r="G619" t="s">
        <v>1328</v>
      </c>
      <c r="H619" t="s">
        <v>1748</v>
      </c>
      <c r="I619">
        <v>21531</v>
      </c>
      <c r="J619">
        <v>20758</v>
      </c>
      <c r="K619" t="s">
        <v>1330</v>
      </c>
      <c r="L619" t="s">
        <v>2780</v>
      </c>
    </row>
    <row r="620" spans="1:12" x14ac:dyDescent="0.25">
      <c r="A620" t="s">
        <v>336</v>
      </c>
      <c r="B620" t="s">
        <v>1325</v>
      </c>
      <c r="C620" t="s">
        <v>1327</v>
      </c>
      <c r="D620" t="s">
        <v>16</v>
      </c>
      <c r="E620">
        <v>99.87</v>
      </c>
      <c r="F620">
        <v>100</v>
      </c>
      <c r="G620" t="s">
        <v>1328</v>
      </c>
      <c r="H620" t="s">
        <v>1749</v>
      </c>
      <c r="I620">
        <v>120403</v>
      </c>
      <c r="J620">
        <v>119630</v>
      </c>
      <c r="K620" t="s">
        <v>1330</v>
      </c>
      <c r="L620" t="s">
        <v>2780</v>
      </c>
    </row>
    <row r="621" spans="1:12" x14ac:dyDescent="0.25">
      <c r="A621" t="s">
        <v>336</v>
      </c>
      <c r="B621" t="s">
        <v>1325</v>
      </c>
      <c r="C621" t="s">
        <v>1331</v>
      </c>
      <c r="D621" t="s">
        <v>16</v>
      </c>
      <c r="E621">
        <v>99.87</v>
      </c>
      <c r="F621">
        <v>100</v>
      </c>
      <c r="G621" t="s">
        <v>1328</v>
      </c>
      <c r="H621" t="s">
        <v>1749</v>
      </c>
      <c r="I621">
        <v>120403</v>
      </c>
      <c r="J621">
        <v>119630</v>
      </c>
      <c r="K621" t="s">
        <v>1330</v>
      </c>
      <c r="L621" t="s">
        <v>2780</v>
      </c>
    </row>
    <row r="622" spans="1:12" x14ac:dyDescent="0.25">
      <c r="A622" t="s">
        <v>338</v>
      </c>
      <c r="B622" t="s">
        <v>1325</v>
      </c>
      <c r="C622" t="s">
        <v>1327</v>
      </c>
      <c r="D622" t="s">
        <v>16</v>
      </c>
      <c r="E622">
        <v>99.87</v>
      </c>
      <c r="F622">
        <v>100</v>
      </c>
      <c r="G622" t="s">
        <v>1328</v>
      </c>
      <c r="H622" t="s">
        <v>1750</v>
      </c>
      <c r="I622">
        <v>21235</v>
      </c>
      <c r="J622">
        <v>20462</v>
      </c>
      <c r="K622" t="s">
        <v>1330</v>
      </c>
      <c r="L622" t="s">
        <v>2780</v>
      </c>
    </row>
    <row r="623" spans="1:12" x14ac:dyDescent="0.25">
      <c r="A623" t="s">
        <v>338</v>
      </c>
      <c r="B623" t="s">
        <v>1325</v>
      </c>
      <c r="C623" t="s">
        <v>1331</v>
      </c>
      <c r="D623" t="s">
        <v>16</v>
      </c>
      <c r="E623">
        <v>99.87</v>
      </c>
      <c r="F623">
        <v>100</v>
      </c>
      <c r="G623" t="s">
        <v>1328</v>
      </c>
      <c r="H623" t="s">
        <v>1750</v>
      </c>
      <c r="I623">
        <v>21235</v>
      </c>
      <c r="J623">
        <v>20462</v>
      </c>
      <c r="K623" t="s">
        <v>1330</v>
      </c>
      <c r="L623" t="s">
        <v>2780</v>
      </c>
    </row>
    <row r="624" spans="1:12" x14ac:dyDescent="0.25">
      <c r="A624" t="s">
        <v>339</v>
      </c>
      <c r="B624" t="s">
        <v>1325</v>
      </c>
      <c r="C624" t="s">
        <v>1327</v>
      </c>
      <c r="D624" t="s">
        <v>16</v>
      </c>
      <c r="E624">
        <v>99.61</v>
      </c>
      <c r="F624">
        <v>100.13</v>
      </c>
      <c r="G624" t="s">
        <v>1360</v>
      </c>
      <c r="H624" t="s">
        <v>1751</v>
      </c>
      <c r="I624">
        <v>10504</v>
      </c>
      <c r="J624">
        <v>11278</v>
      </c>
      <c r="K624" t="s">
        <v>1330</v>
      </c>
      <c r="L624" t="s">
        <v>2780</v>
      </c>
    </row>
    <row r="625" spans="1:12" x14ac:dyDescent="0.25">
      <c r="A625" t="s">
        <v>339</v>
      </c>
      <c r="B625" t="s">
        <v>1325</v>
      </c>
      <c r="C625" t="s">
        <v>1331</v>
      </c>
      <c r="D625" t="s">
        <v>16</v>
      </c>
      <c r="E625">
        <v>99.61</v>
      </c>
      <c r="F625">
        <v>100.13</v>
      </c>
      <c r="G625" t="s">
        <v>1360</v>
      </c>
      <c r="H625" t="s">
        <v>1751</v>
      </c>
      <c r="I625">
        <v>10504</v>
      </c>
      <c r="J625">
        <v>11278</v>
      </c>
      <c r="K625" t="s">
        <v>1330</v>
      </c>
      <c r="L625" t="s">
        <v>2780</v>
      </c>
    </row>
    <row r="626" spans="1:12" x14ac:dyDescent="0.25">
      <c r="A626" t="s">
        <v>340</v>
      </c>
      <c r="B626" t="s">
        <v>1325</v>
      </c>
      <c r="C626" t="s">
        <v>1327</v>
      </c>
      <c r="D626" t="s">
        <v>16</v>
      </c>
      <c r="E626">
        <v>99.87</v>
      </c>
      <c r="F626">
        <v>100</v>
      </c>
      <c r="G626" t="s">
        <v>1328</v>
      </c>
      <c r="H626" t="s">
        <v>1752</v>
      </c>
      <c r="I626">
        <v>128542</v>
      </c>
      <c r="J626">
        <v>127769</v>
      </c>
      <c r="K626" t="s">
        <v>1330</v>
      </c>
      <c r="L626" t="s">
        <v>2780</v>
      </c>
    </row>
    <row r="627" spans="1:12" x14ac:dyDescent="0.25">
      <c r="A627" t="s">
        <v>340</v>
      </c>
      <c r="B627" t="s">
        <v>1325</v>
      </c>
      <c r="C627" t="s">
        <v>1331</v>
      </c>
      <c r="D627" t="s">
        <v>16</v>
      </c>
      <c r="E627">
        <v>99.87</v>
      </c>
      <c r="F627">
        <v>100</v>
      </c>
      <c r="G627" t="s">
        <v>1328</v>
      </c>
      <c r="H627" t="s">
        <v>1752</v>
      </c>
      <c r="I627">
        <v>128542</v>
      </c>
      <c r="J627">
        <v>127769</v>
      </c>
      <c r="K627" t="s">
        <v>1330</v>
      </c>
      <c r="L627" t="s">
        <v>2780</v>
      </c>
    </row>
    <row r="628" spans="1:12" x14ac:dyDescent="0.25">
      <c r="A628" t="s">
        <v>341</v>
      </c>
      <c r="B628" t="s">
        <v>1325</v>
      </c>
      <c r="C628" t="s">
        <v>1327</v>
      </c>
      <c r="D628" t="s">
        <v>16</v>
      </c>
      <c r="E628">
        <v>99.87</v>
      </c>
      <c r="F628">
        <v>100</v>
      </c>
      <c r="G628" t="s">
        <v>1328</v>
      </c>
      <c r="H628" t="s">
        <v>1753</v>
      </c>
      <c r="I628">
        <v>41776</v>
      </c>
      <c r="J628">
        <v>41003</v>
      </c>
      <c r="K628" t="s">
        <v>1330</v>
      </c>
      <c r="L628" t="s">
        <v>2780</v>
      </c>
    </row>
    <row r="629" spans="1:12" x14ac:dyDescent="0.25">
      <c r="A629" t="s">
        <v>341</v>
      </c>
      <c r="B629" t="s">
        <v>1325</v>
      </c>
      <c r="C629" t="s">
        <v>1331</v>
      </c>
      <c r="D629" t="s">
        <v>16</v>
      </c>
      <c r="E629">
        <v>99.87</v>
      </c>
      <c r="F629">
        <v>100</v>
      </c>
      <c r="G629" t="s">
        <v>1328</v>
      </c>
      <c r="H629" t="s">
        <v>1753</v>
      </c>
      <c r="I629">
        <v>41776</v>
      </c>
      <c r="J629">
        <v>41003</v>
      </c>
      <c r="K629" t="s">
        <v>1330</v>
      </c>
      <c r="L629" t="s">
        <v>2780</v>
      </c>
    </row>
    <row r="630" spans="1:12" x14ac:dyDescent="0.25">
      <c r="A630" t="s">
        <v>342</v>
      </c>
      <c r="B630" t="s">
        <v>1325</v>
      </c>
      <c r="C630" t="s">
        <v>1327</v>
      </c>
      <c r="D630" t="s">
        <v>16</v>
      </c>
      <c r="E630">
        <v>99.87</v>
      </c>
      <c r="F630">
        <v>100</v>
      </c>
      <c r="G630" t="s">
        <v>1328</v>
      </c>
      <c r="H630" t="s">
        <v>1754</v>
      </c>
      <c r="I630">
        <v>41801</v>
      </c>
      <c r="J630">
        <v>41028</v>
      </c>
      <c r="K630" t="s">
        <v>1330</v>
      </c>
      <c r="L630" t="s">
        <v>2780</v>
      </c>
    </row>
    <row r="631" spans="1:12" x14ac:dyDescent="0.25">
      <c r="A631" t="s">
        <v>342</v>
      </c>
      <c r="B631" t="s">
        <v>1325</v>
      </c>
      <c r="C631" t="s">
        <v>1331</v>
      </c>
      <c r="D631" t="s">
        <v>16</v>
      </c>
      <c r="E631">
        <v>99.87</v>
      </c>
      <c r="F631">
        <v>100</v>
      </c>
      <c r="G631" t="s">
        <v>1328</v>
      </c>
      <c r="H631" t="s">
        <v>1754</v>
      </c>
      <c r="I631">
        <v>41801</v>
      </c>
      <c r="J631">
        <v>41028</v>
      </c>
      <c r="K631" t="s">
        <v>1330</v>
      </c>
      <c r="L631" t="s">
        <v>2780</v>
      </c>
    </row>
    <row r="632" spans="1:12" x14ac:dyDescent="0.25">
      <c r="A632" t="s">
        <v>343</v>
      </c>
      <c r="B632" t="s">
        <v>1325</v>
      </c>
      <c r="C632" t="s">
        <v>1327</v>
      </c>
      <c r="D632" t="s">
        <v>16</v>
      </c>
      <c r="E632">
        <v>99.87</v>
      </c>
      <c r="F632">
        <v>100</v>
      </c>
      <c r="G632" t="s">
        <v>1328</v>
      </c>
      <c r="H632" t="s">
        <v>1755</v>
      </c>
      <c r="I632">
        <v>128566</v>
      </c>
      <c r="J632">
        <v>127793</v>
      </c>
      <c r="K632" t="s">
        <v>1330</v>
      </c>
      <c r="L632" t="s">
        <v>2780</v>
      </c>
    </row>
    <row r="633" spans="1:12" x14ac:dyDescent="0.25">
      <c r="A633" t="s">
        <v>343</v>
      </c>
      <c r="B633" t="s">
        <v>1325</v>
      </c>
      <c r="C633" t="s">
        <v>1331</v>
      </c>
      <c r="D633" t="s">
        <v>16</v>
      </c>
      <c r="E633">
        <v>99.87</v>
      </c>
      <c r="F633">
        <v>100</v>
      </c>
      <c r="G633" t="s">
        <v>1328</v>
      </c>
      <c r="H633" t="s">
        <v>1755</v>
      </c>
      <c r="I633">
        <v>128566</v>
      </c>
      <c r="J633">
        <v>127793</v>
      </c>
      <c r="K633" t="s">
        <v>1330</v>
      </c>
      <c r="L633" t="s">
        <v>2780</v>
      </c>
    </row>
    <row r="634" spans="1:12" x14ac:dyDescent="0.25">
      <c r="A634" t="s">
        <v>344</v>
      </c>
      <c r="B634" t="s">
        <v>1325</v>
      </c>
      <c r="C634" t="s">
        <v>1327</v>
      </c>
      <c r="D634" t="s">
        <v>16</v>
      </c>
      <c r="E634">
        <v>99.87</v>
      </c>
      <c r="F634">
        <v>100</v>
      </c>
      <c r="G634" t="s">
        <v>1328</v>
      </c>
      <c r="H634" t="s">
        <v>1756</v>
      </c>
      <c r="I634">
        <v>43665</v>
      </c>
      <c r="J634">
        <v>42892</v>
      </c>
      <c r="K634" t="s">
        <v>1330</v>
      </c>
      <c r="L634" t="s">
        <v>2780</v>
      </c>
    </row>
    <row r="635" spans="1:12" x14ac:dyDescent="0.25">
      <c r="A635" t="s">
        <v>344</v>
      </c>
      <c r="B635" t="s">
        <v>1325</v>
      </c>
      <c r="C635" t="s">
        <v>1331</v>
      </c>
      <c r="D635" t="s">
        <v>16</v>
      </c>
      <c r="E635">
        <v>99.87</v>
      </c>
      <c r="F635">
        <v>100</v>
      </c>
      <c r="G635" t="s">
        <v>1328</v>
      </c>
      <c r="H635" t="s">
        <v>1756</v>
      </c>
      <c r="I635">
        <v>43665</v>
      </c>
      <c r="J635">
        <v>42892</v>
      </c>
      <c r="K635" t="s">
        <v>1330</v>
      </c>
      <c r="L635" t="s">
        <v>2780</v>
      </c>
    </row>
    <row r="636" spans="1:12" x14ac:dyDescent="0.25">
      <c r="A636" t="s">
        <v>345</v>
      </c>
      <c r="B636" t="s">
        <v>1325</v>
      </c>
      <c r="C636" t="s">
        <v>1327</v>
      </c>
      <c r="D636" t="s">
        <v>16</v>
      </c>
      <c r="E636">
        <v>99.87</v>
      </c>
      <c r="F636">
        <v>100</v>
      </c>
      <c r="G636" t="s">
        <v>1328</v>
      </c>
      <c r="H636" t="s">
        <v>1757</v>
      </c>
      <c r="I636">
        <v>21740</v>
      </c>
      <c r="J636">
        <v>20967</v>
      </c>
      <c r="K636" t="s">
        <v>1330</v>
      </c>
      <c r="L636" t="s">
        <v>2780</v>
      </c>
    </row>
    <row r="637" spans="1:12" x14ac:dyDescent="0.25">
      <c r="A637" t="s">
        <v>345</v>
      </c>
      <c r="B637" t="s">
        <v>1325</v>
      </c>
      <c r="C637" t="s">
        <v>1331</v>
      </c>
      <c r="D637" t="s">
        <v>16</v>
      </c>
      <c r="E637">
        <v>99.87</v>
      </c>
      <c r="F637">
        <v>100</v>
      </c>
      <c r="G637" t="s">
        <v>1328</v>
      </c>
      <c r="H637" t="s">
        <v>1757</v>
      </c>
      <c r="I637">
        <v>21740</v>
      </c>
      <c r="J637">
        <v>20967</v>
      </c>
      <c r="K637" t="s">
        <v>1330</v>
      </c>
      <c r="L637" t="s">
        <v>2780</v>
      </c>
    </row>
    <row r="638" spans="1:12" x14ac:dyDescent="0.25">
      <c r="A638" t="s">
        <v>346</v>
      </c>
      <c r="B638" t="s">
        <v>1325</v>
      </c>
      <c r="C638" t="s">
        <v>1327</v>
      </c>
      <c r="D638" t="s">
        <v>16</v>
      </c>
      <c r="E638">
        <v>100</v>
      </c>
      <c r="F638">
        <v>100</v>
      </c>
      <c r="G638" t="s">
        <v>1328</v>
      </c>
      <c r="H638" t="s">
        <v>1758</v>
      </c>
      <c r="I638">
        <v>120955</v>
      </c>
      <c r="J638">
        <v>120182</v>
      </c>
      <c r="K638" t="s">
        <v>1330</v>
      </c>
      <c r="L638" t="s">
        <v>2780</v>
      </c>
    </row>
    <row r="639" spans="1:12" x14ac:dyDescent="0.25">
      <c r="A639" t="s">
        <v>346</v>
      </c>
      <c r="B639" t="s">
        <v>1325</v>
      </c>
      <c r="C639" t="s">
        <v>1331</v>
      </c>
      <c r="D639" t="s">
        <v>16</v>
      </c>
      <c r="E639">
        <v>100</v>
      </c>
      <c r="F639">
        <v>100</v>
      </c>
      <c r="G639" t="s">
        <v>1328</v>
      </c>
      <c r="H639" t="s">
        <v>1758</v>
      </c>
      <c r="I639">
        <v>120955</v>
      </c>
      <c r="J639">
        <v>120182</v>
      </c>
      <c r="K639" t="s">
        <v>1330</v>
      </c>
      <c r="L639" t="s">
        <v>2780</v>
      </c>
    </row>
    <row r="640" spans="1:12" x14ac:dyDescent="0.25">
      <c r="A640" t="s">
        <v>347</v>
      </c>
      <c r="B640" t="s">
        <v>1402</v>
      </c>
      <c r="C640" t="s">
        <v>1403</v>
      </c>
      <c r="D640" t="s">
        <v>42</v>
      </c>
      <c r="E640">
        <v>99.47</v>
      </c>
      <c r="F640">
        <v>100</v>
      </c>
      <c r="G640" t="s">
        <v>1404</v>
      </c>
      <c r="H640" t="s">
        <v>1760</v>
      </c>
      <c r="I640">
        <v>27817</v>
      </c>
      <c r="J640">
        <v>28563</v>
      </c>
      <c r="K640" t="s">
        <v>1406</v>
      </c>
      <c r="L640" t="s">
        <v>2781</v>
      </c>
    </row>
    <row r="641" spans="1:12" x14ac:dyDescent="0.25">
      <c r="A641" t="s">
        <v>347</v>
      </c>
      <c r="B641" t="s">
        <v>1402</v>
      </c>
      <c r="C641" t="s">
        <v>1331</v>
      </c>
      <c r="D641" t="s">
        <v>42</v>
      </c>
      <c r="E641">
        <v>99.47</v>
      </c>
      <c r="F641">
        <v>100</v>
      </c>
      <c r="G641" t="s">
        <v>1404</v>
      </c>
      <c r="H641" t="s">
        <v>1760</v>
      </c>
      <c r="I641">
        <v>27817</v>
      </c>
      <c r="J641">
        <v>28563</v>
      </c>
      <c r="K641" t="s">
        <v>1406</v>
      </c>
      <c r="L641" t="s">
        <v>2781</v>
      </c>
    </row>
    <row r="642" spans="1:12" x14ac:dyDescent="0.25">
      <c r="A642" t="s">
        <v>349</v>
      </c>
      <c r="B642" t="s">
        <v>1325</v>
      </c>
      <c r="C642" t="s">
        <v>1327</v>
      </c>
      <c r="D642" t="s">
        <v>16</v>
      </c>
      <c r="E642">
        <v>99.87</v>
      </c>
      <c r="F642">
        <v>100</v>
      </c>
      <c r="G642" t="s">
        <v>1328</v>
      </c>
      <c r="H642" t="s">
        <v>1761</v>
      </c>
      <c r="I642">
        <v>21234</v>
      </c>
      <c r="J642">
        <v>20461</v>
      </c>
      <c r="K642" t="s">
        <v>1330</v>
      </c>
      <c r="L642" t="s">
        <v>2780</v>
      </c>
    </row>
    <row r="643" spans="1:12" x14ac:dyDescent="0.25">
      <c r="A643" t="s">
        <v>349</v>
      </c>
      <c r="B643" t="s">
        <v>1325</v>
      </c>
      <c r="C643" t="s">
        <v>1331</v>
      </c>
      <c r="D643" t="s">
        <v>16</v>
      </c>
      <c r="E643">
        <v>99.87</v>
      </c>
      <c r="F643">
        <v>100</v>
      </c>
      <c r="G643" t="s">
        <v>1328</v>
      </c>
      <c r="H643" t="s">
        <v>1761</v>
      </c>
      <c r="I643">
        <v>21234</v>
      </c>
      <c r="J643">
        <v>20461</v>
      </c>
      <c r="K643" t="s">
        <v>1330</v>
      </c>
      <c r="L643" t="s">
        <v>2780</v>
      </c>
    </row>
    <row r="644" spans="1:12" x14ac:dyDescent="0.25">
      <c r="A644" t="s">
        <v>350</v>
      </c>
      <c r="B644" t="s">
        <v>1325</v>
      </c>
      <c r="C644" t="s">
        <v>1327</v>
      </c>
      <c r="D644" t="s">
        <v>16</v>
      </c>
      <c r="E644">
        <v>99.87</v>
      </c>
      <c r="F644">
        <v>100</v>
      </c>
      <c r="G644" t="s">
        <v>1328</v>
      </c>
      <c r="H644" t="s">
        <v>1762</v>
      </c>
      <c r="I644">
        <v>40731</v>
      </c>
      <c r="J644">
        <v>41504</v>
      </c>
      <c r="K644" t="s">
        <v>1330</v>
      </c>
      <c r="L644" t="s">
        <v>2780</v>
      </c>
    </row>
    <row r="645" spans="1:12" x14ac:dyDescent="0.25">
      <c r="A645" t="s">
        <v>350</v>
      </c>
      <c r="B645" t="s">
        <v>1325</v>
      </c>
      <c r="C645" t="s">
        <v>1331</v>
      </c>
      <c r="D645" t="s">
        <v>16</v>
      </c>
      <c r="E645">
        <v>99.87</v>
      </c>
      <c r="F645">
        <v>100</v>
      </c>
      <c r="G645" t="s">
        <v>1328</v>
      </c>
      <c r="H645" t="s">
        <v>1762</v>
      </c>
      <c r="I645">
        <v>40731</v>
      </c>
      <c r="J645">
        <v>41504</v>
      </c>
      <c r="K645" t="s">
        <v>1330</v>
      </c>
      <c r="L645" t="s">
        <v>2780</v>
      </c>
    </row>
    <row r="646" spans="1:12" x14ac:dyDescent="0.25">
      <c r="A646" t="s">
        <v>351</v>
      </c>
      <c r="B646" t="s">
        <v>1325</v>
      </c>
      <c r="C646" t="s">
        <v>1327</v>
      </c>
      <c r="D646" t="s">
        <v>16</v>
      </c>
      <c r="E646">
        <v>100</v>
      </c>
      <c r="F646">
        <v>100</v>
      </c>
      <c r="G646" t="s">
        <v>1328</v>
      </c>
      <c r="H646" t="s">
        <v>1763</v>
      </c>
      <c r="I646">
        <v>126988</v>
      </c>
      <c r="J646">
        <v>126215</v>
      </c>
      <c r="K646" t="s">
        <v>1330</v>
      </c>
      <c r="L646" t="s">
        <v>2780</v>
      </c>
    </row>
    <row r="647" spans="1:12" x14ac:dyDescent="0.25">
      <c r="A647" t="s">
        <v>351</v>
      </c>
      <c r="B647" t="s">
        <v>1325</v>
      </c>
      <c r="C647" t="s">
        <v>1331</v>
      </c>
      <c r="D647" t="s">
        <v>16</v>
      </c>
      <c r="E647">
        <v>100</v>
      </c>
      <c r="F647">
        <v>100</v>
      </c>
      <c r="G647" t="s">
        <v>1328</v>
      </c>
      <c r="H647" t="s">
        <v>1763</v>
      </c>
      <c r="I647">
        <v>126988</v>
      </c>
      <c r="J647">
        <v>126215</v>
      </c>
      <c r="K647" t="s">
        <v>1330</v>
      </c>
      <c r="L647" t="s">
        <v>2780</v>
      </c>
    </row>
    <row r="648" spans="1:12" x14ac:dyDescent="0.25">
      <c r="A648" t="s">
        <v>352</v>
      </c>
      <c r="B648" t="s">
        <v>1325</v>
      </c>
      <c r="C648" t="s">
        <v>1327</v>
      </c>
      <c r="D648" t="s">
        <v>16</v>
      </c>
      <c r="E648">
        <v>99.87</v>
      </c>
      <c r="F648">
        <v>100</v>
      </c>
      <c r="G648" t="s">
        <v>1328</v>
      </c>
      <c r="H648" t="s">
        <v>1764</v>
      </c>
      <c r="I648">
        <v>21464</v>
      </c>
      <c r="J648">
        <v>20691</v>
      </c>
      <c r="K648" t="s">
        <v>1330</v>
      </c>
      <c r="L648" t="s">
        <v>2780</v>
      </c>
    </row>
    <row r="649" spans="1:12" x14ac:dyDescent="0.25">
      <c r="A649" t="s">
        <v>352</v>
      </c>
      <c r="B649" t="s">
        <v>1325</v>
      </c>
      <c r="C649" t="s">
        <v>1331</v>
      </c>
      <c r="D649" t="s">
        <v>16</v>
      </c>
      <c r="E649">
        <v>99.87</v>
      </c>
      <c r="F649">
        <v>100</v>
      </c>
      <c r="G649" t="s">
        <v>1328</v>
      </c>
      <c r="H649" t="s">
        <v>1764</v>
      </c>
      <c r="I649">
        <v>21464</v>
      </c>
      <c r="J649">
        <v>20691</v>
      </c>
      <c r="K649" t="s">
        <v>1330</v>
      </c>
      <c r="L649" t="s">
        <v>2780</v>
      </c>
    </row>
    <row r="650" spans="1:12" x14ac:dyDescent="0.25">
      <c r="A650" t="s">
        <v>353</v>
      </c>
      <c r="B650" t="s">
        <v>1325</v>
      </c>
      <c r="C650" t="s">
        <v>1327</v>
      </c>
      <c r="D650" t="s">
        <v>16</v>
      </c>
      <c r="E650">
        <v>99.87</v>
      </c>
      <c r="F650">
        <v>100</v>
      </c>
      <c r="G650" t="s">
        <v>1328</v>
      </c>
      <c r="H650" t="s">
        <v>1765</v>
      </c>
      <c r="I650">
        <v>22092</v>
      </c>
      <c r="J650">
        <v>21319</v>
      </c>
      <c r="K650" t="s">
        <v>1330</v>
      </c>
      <c r="L650" t="s">
        <v>2780</v>
      </c>
    </row>
    <row r="651" spans="1:12" x14ac:dyDescent="0.25">
      <c r="A651" t="s">
        <v>353</v>
      </c>
      <c r="B651" t="s">
        <v>1325</v>
      </c>
      <c r="C651" t="s">
        <v>1331</v>
      </c>
      <c r="D651" t="s">
        <v>16</v>
      </c>
      <c r="E651">
        <v>99.87</v>
      </c>
      <c r="F651">
        <v>100</v>
      </c>
      <c r="G651" t="s">
        <v>1328</v>
      </c>
      <c r="H651" t="s">
        <v>1765</v>
      </c>
      <c r="I651">
        <v>22092</v>
      </c>
      <c r="J651">
        <v>21319</v>
      </c>
      <c r="K651" t="s">
        <v>1330</v>
      </c>
      <c r="L651" t="s">
        <v>2780</v>
      </c>
    </row>
    <row r="652" spans="1:12" x14ac:dyDescent="0.25">
      <c r="A652" t="s">
        <v>354</v>
      </c>
      <c r="B652" t="s">
        <v>1325</v>
      </c>
      <c r="C652" t="s">
        <v>1327</v>
      </c>
      <c r="D652" t="s">
        <v>16</v>
      </c>
      <c r="E652">
        <v>100</v>
      </c>
      <c r="F652">
        <v>100</v>
      </c>
      <c r="G652" t="s">
        <v>1328</v>
      </c>
      <c r="H652" t="s">
        <v>1766</v>
      </c>
      <c r="I652">
        <v>21403</v>
      </c>
      <c r="J652">
        <v>20630</v>
      </c>
      <c r="K652" t="s">
        <v>1330</v>
      </c>
      <c r="L652" t="s">
        <v>2780</v>
      </c>
    </row>
    <row r="653" spans="1:12" x14ac:dyDescent="0.25">
      <c r="A653" t="s">
        <v>354</v>
      </c>
      <c r="B653" t="s">
        <v>1325</v>
      </c>
      <c r="C653" t="s">
        <v>1331</v>
      </c>
      <c r="D653" t="s">
        <v>16</v>
      </c>
      <c r="E653">
        <v>100</v>
      </c>
      <c r="F653">
        <v>100</v>
      </c>
      <c r="G653" t="s">
        <v>1328</v>
      </c>
      <c r="H653" t="s">
        <v>1766</v>
      </c>
      <c r="I653">
        <v>21403</v>
      </c>
      <c r="J653">
        <v>20630</v>
      </c>
      <c r="K653" t="s">
        <v>1330</v>
      </c>
      <c r="L653" t="s">
        <v>2780</v>
      </c>
    </row>
    <row r="654" spans="1:12" x14ac:dyDescent="0.25">
      <c r="A654" t="s">
        <v>355</v>
      </c>
      <c r="B654" t="s">
        <v>1325</v>
      </c>
      <c r="C654" t="s">
        <v>1327</v>
      </c>
      <c r="D654" t="s">
        <v>16</v>
      </c>
      <c r="E654">
        <v>99.61</v>
      </c>
      <c r="F654">
        <v>100.13</v>
      </c>
      <c r="G654" t="s">
        <v>1360</v>
      </c>
      <c r="H654" t="s">
        <v>1767</v>
      </c>
      <c r="I654">
        <v>127502</v>
      </c>
      <c r="J654">
        <v>126728</v>
      </c>
      <c r="K654" t="s">
        <v>1330</v>
      </c>
      <c r="L654" t="s">
        <v>2780</v>
      </c>
    </row>
    <row r="655" spans="1:12" x14ac:dyDescent="0.25">
      <c r="A655" t="s">
        <v>355</v>
      </c>
      <c r="B655" t="s">
        <v>1325</v>
      </c>
      <c r="C655" t="s">
        <v>1331</v>
      </c>
      <c r="D655" t="s">
        <v>16</v>
      </c>
      <c r="E655">
        <v>99.61</v>
      </c>
      <c r="F655">
        <v>100.13</v>
      </c>
      <c r="G655" t="s">
        <v>1360</v>
      </c>
      <c r="H655" t="s">
        <v>1767</v>
      </c>
      <c r="I655">
        <v>127502</v>
      </c>
      <c r="J655">
        <v>126728</v>
      </c>
      <c r="K655" t="s">
        <v>1330</v>
      </c>
      <c r="L655" t="s">
        <v>2780</v>
      </c>
    </row>
    <row r="656" spans="1:12" x14ac:dyDescent="0.25">
      <c r="A656" t="s">
        <v>355</v>
      </c>
      <c r="B656" t="s">
        <v>1362</v>
      </c>
      <c r="C656" t="s">
        <v>1363</v>
      </c>
      <c r="D656" t="s">
        <v>1364</v>
      </c>
      <c r="E656">
        <v>99.79</v>
      </c>
      <c r="F656">
        <v>100</v>
      </c>
      <c r="G656" t="s">
        <v>1365</v>
      </c>
      <c r="H656" t="s">
        <v>1768</v>
      </c>
      <c r="I656">
        <v>24289</v>
      </c>
      <c r="J656">
        <v>26208</v>
      </c>
      <c r="K656" t="s">
        <v>1367</v>
      </c>
    </row>
    <row r="657" spans="1:12" x14ac:dyDescent="0.25">
      <c r="A657" t="s">
        <v>355</v>
      </c>
      <c r="B657" t="s">
        <v>1362</v>
      </c>
      <c r="C657" t="s">
        <v>1368</v>
      </c>
      <c r="D657" t="s">
        <v>1364</v>
      </c>
      <c r="E657">
        <v>99.79</v>
      </c>
      <c r="F657">
        <v>100</v>
      </c>
      <c r="G657" t="s">
        <v>1365</v>
      </c>
      <c r="H657" t="s">
        <v>1768</v>
      </c>
      <c r="I657">
        <v>24289</v>
      </c>
      <c r="J657">
        <v>26208</v>
      </c>
      <c r="K657" t="s">
        <v>1367</v>
      </c>
    </row>
    <row r="658" spans="1:12" x14ac:dyDescent="0.25">
      <c r="A658" t="s">
        <v>356</v>
      </c>
      <c r="B658" t="s">
        <v>1325</v>
      </c>
      <c r="C658" t="s">
        <v>1327</v>
      </c>
      <c r="D658" t="s">
        <v>16</v>
      </c>
      <c r="E658">
        <v>100</v>
      </c>
      <c r="F658">
        <v>100</v>
      </c>
      <c r="G658" t="s">
        <v>1328</v>
      </c>
      <c r="H658" t="s">
        <v>1769</v>
      </c>
      <c r="I658">
        <v>126988</v>
      </c>
      <c r="J658">
        <v>126215</v>
      </c>
      <c r="K658" t="s">
        <v>1330</v>
      </c>
      <c r="L658" t="s">
        <v>2780</v>
      </c>
    </row>
    <row r="659" spans="1:12" x14ac:dyDescent="0.25">
      <c r="A659" t="s">
        <v>356</v>
      </c>
      <c r="B659" t="s">
        <v>1325</v>
      </c>
      <c r="C659" t="s">
        <v>1331</v>
      </c>
      <c r="D659" t="s">
        <v>16</v>
      </c>
      <c r="E659">
        <v>100</v>
      </c>
      <c r="F659">
        <v>100</v>
      </c>
      <c r="G659" t="s">
        <v>1328</v>
      </c>
      <c r="H659" t="s">
        <v>1769</v>
      </c>
      <c r="I659">
        <v>126988</v>
      </c>
      <c r="J659">
        <v>126215</v>
      </c>
      <c r="K659" t="s">
        <v>1330</v>
      </c>
      <c r="L659" t="s">
        <v>2780</v>
      </c>
    </row>
    <row r="660" spans="1:12" x14ac:dyDescent="0.25">
      <c r="A660" t="s">
        <v>357</v>
      </c>
      <c r="B660" t="s">
        <v>1325</v>
      </c>
      <c r="C660" t="s">
        <v>1327</v>
      </c>
      <c r="D660" t="s">
        <v>16</v>
      </c>
      <c r="E660">
        <v>99.74</v>
      </c>
      <c r="F660">
        <v>100</v>
      </c>
      <c r="G660" t="s">
        <v>1328</v>
      </c>
      <c r="H660" t="s">
        <v>1770</v>
      </c>
      <c r="I660">
        <v>21588</v>
      </c>
      <c r="J660">
        <v>20815</v>
      </c>
      <c r="K660" t="s">
        <v>1330</v>
      </c>
      <c r="L660" t="s">
        <v>2780</v>
      </c>
    </row>
    <row r="661" spans="1:12" x14ac:dyDescent="0.25">
      <c r="A661" t="s">
        <v>357</v>
      </c>
      <c r="B661" t="s">
        <v>1325</v>
      </c>
      <c r="C661" t="s">
        <v>1331</v>
      </c>
      <c r="D661" t="s">
        <v>16</v>
      </c>
      <c r="E661">
        <v>99.74</v>
      </c>
      <c r="F661">
        <v>100</v>
      </c>
      <c r="G661" t="s">
        <v>1328</v>
      </c>
      <c r="H661" t="s">
        <v>1770</v>
      </c>
      <c r="I661">
        <v>21588</v>
      </c>
      <c r="J661">
        <v>20815</v>
      </c>
      <c r="K661" t="s">
        <v>1330</v>
      </c>
      <c r="L661" t="s">
        <v>2780</v>
      </c>
    </row>
    <row r="662" spans="1:12" x14ac:dyDescent="0.25">
      <c r="A662" t="s">
        <v>358</v>
      </c>
      <c r="B662" t="s">
        <v>1325</v>
      </c>
      <c r="C662" t="s">
        <v>1327</v>
      </c>
      <c r="D662" t="s">
        <v>16</v>
      </c>
      <c r="E662">
        <v>99.61</v>
      </c>
      <c r="F662">
        <v>100.13</v>
      </c>
      <c r="G662" t="s">
        <v>1360</v>
      </c>
      <c r="H662" t="s">
        <v>1771</v>
      </c>
      <c r="I662">
        <v>21456</v>
      </c>
      <c r="J662">
        <v>20682</v>
      </c>
      <c r="K662" t="s">
        <v>1330</v>
      </c>
      <c r="L662" t="s">
        <v>2780</v>
      </c>
    </row>
    <row r="663" spans="1:12" x14ac:dyDescent="0.25">
      <c r="A663" t="s">
        <v>358</v>
      </c>
      <c r="B663" t="s">
        <v>1325</v>
      </c>
      <c r="C663" t="s">
        <v>1331</v>
      </c>
      <c r="D663" t="s">
        <v>16</v>
      </c>
      <c r="E663">
        <v>99.61</v>
      </c>
      <c r="F663">
        <v>100.13</v>
      </c>
      <c r="G663" t="s">
        <v>1360</v>
      </c>
      <c r="H663" t="s">
        <v>1771</v>
      </c>
      <c r="I663">
        <v>21456</v>
      </c>
      <c r="J663">
        <v>20682</v>
      </c>
      <c r="K663" t="s">
        <v>1330</v>
      </c>
      <c r="L663" t="s">
        <v>2780</v>
      </c>
    </row>
    <row r="664" spans="1:12" x14ac:dyDescent="0.25">
      <c r="A664" t="s">
        <v>359</v>
      </c>
      <c r="B664" t="s">
        <v>1325</v>
      </c>
      <c r="C664" t="s">
        <v>1327</v>
      </c>
      <c r="D664" t="s">
        <v>16</v>
      </c>
      <c r="E664">
        <v>99.87</v>
      </c>
      <c r="F664">
        <v>100</v>
      </c>
      <c r="G664" t="s">
        <v>1328</v>
      </c>
      <c r="H664" t="s">
        <v>1772</v>
      </c>
      <c r="I664">
        <v>120355</v>
      </c>
      <c r="J664">
        <v>119582</v>
      </c>
      <c r="K664" t="s">
        <v>1330</v>
      </c>
      <c r="L664" t="s">
        <v>2780</v>
      </c>
    </row>
    <row r="665" spans="1:12" x14ac:dyDescent="0.25">
      <c r="A665" t="s">
        <v>359</v>
      </c>
      <c r="B665" t="s">
        <v>1325</v>
      </c>
      <c r="C665" t="s">
        <v>1331</v>
      </c>
      <c r="D665" t="s">
        <v>16</v>
      </c>
      <c r="E665">
        <v>99.87</v>
      </c>
      <c r="F665">
        <v>100</v>
      </c>
      <c r="G665" t="s">
        <v>1328</v>
      </c>
      <c r="H665" t="s">
        <v>1772</v>
      </c>
      <c r="I665">
        <v>120355</v>
      </c>
      <c r="J665">
        <v>119582</v>
      </c>
      <c r="K665" t="s">
        <v>1330</v>
      </c>
      <c r="L665" t="s">
        <v>2780</v>
      </c>
    </row>
    <row r="666" spans="1:12" x14ac:dyDescent="0.25">
      <c r="A666" t="s">
        <v>360</v>
      </c>
      <c r="B666" t="s">
        <v>1325</v>
      </c>
      <c r="C666" t="s">
        <v>1327</v>
      </c>
      <c r="D666" t="s">
        <v>16</v>
      </c>
      <c r="E666">
        <v>99.87</v>
      </c>
      <c r="F666">
        <v>100</v>
      </c>
      <c r="G666" t="s">
        <v>1328</v>
      </c>
      <c r="H666" t="s">
        <v>1773</v>
      </c>
      <c r="I666">
        <v>165206</v>
      </c>
      <c r="J666">
        <v>164433</v>
      </c>
      <c r="K666" t="s">
        <v>1330</v>
      </c>
      <c r="L666" t="s">
        <v>2780</v>
      </c>
    </row>
    <row r="667" spans="1:12" x14ac:dyDescent="0.25">
      <c r="A667" t="s">
        <v>360</v>
      </c>
      <c r="B667" t="s">
        <v>1325</v>
      </c>
      <c r="C667" t="s">
        <v>1331</v>
      </c>
      <c r="D667" t="s">
        <v>16</v>
      </c>
      <c r="E667">
        <v>99.87</v>
      </c>
      <c r="F667">
        <v>100</v>
      </c>
      <c r="G667" t="s">
        <v>1328</v>
      </c>
      <c r="H667" t="s">
        <v>1773</v>
      </c>
      <c r="I667">
        <v>165206</v>
      </c>
      <c r="J667">
        <v>164433</v>
      </c>
      <c r="K667" t="s">
        <v>1330</v>
      </c>
      <c r="L667" t="s">
        <v>2780</v>
      </c>
    </row>
    <row r="668" spans="1:12" x14ac:dyDescent="0.25">
      <c r="A668" t="s">
        <v>361</v>
      </c>
      <c r="B668" t="s">
        <v>1352</v>
      </c>
      <c r="C668" t="s">
        <v>1353</v>
      </c>
      <c r="D668" t="s">
        <v>42</v>
      </c>
      <c r="E668">
        <v>98.97</v>
      </c>
      <c r="F668">
        <v>100</v>
      </c>
      <c r="G668" t="s">
        <v>1328</v>
      </c>
      <c r="H668" t="s">
        <v>1775</v>
      </c>
      <c r="I668">
        <v>25086</v>
      </c>
      <c r="J668">
        <v>25859</v>
      </c>
      <c r="K668" t="s">
        <v>1355</v>
      </c>
      <c r="L668" t="s">
        <v>2781</v>
      </c>
    </row>
    <row r="669" spans="1:12" x14ac:dyDescent="0.25">
      <c r="A669" t="s">
        <v>361</v>
      </c>
      <c r="B669" t="s">
        <v>1352</v>
      </c>
      <c r="C669" t="s">
        <v>1331</v>
      </c>
      <c r="D669" t="s">
        <v>42</v>
      </c>
      <c r="E669">
        <v>98.97</v>
      </c>
      <c r="F669">
        <v>100</v>
      </c>
      <c r="G669" t="s">
        <v>1328</v>
      </c>
      <c r="H669" t="s">
        <v>1775</v>
      </c>
      <c r="I669">
        <v>25086</v>
      </c>
      <c r="J669">
        <v>25859</v>
      </c>
      <c r="K669" t="s">
        <v>1355</v>
      </c>
      <c r="L669" t="s">
        <v>2781</v>
      </c>
    </row>
    <row r="670" spans="1:12" x14ac:dyDescent="0.25">
      <c r="A670" t="s">
        <v>363</v>
      </c>
      <c r="B670" t="s">
        <v>1325</v>
      </c>
      <c r="C670" t="s">
        <v>1327</v>
      </c>
      <c r="D670" t="s">
        <v>16</v>
      </c>
      <c r="E670">
        <v>99.87</v>
      </c>
      <c r="F670">
        <v>100</v>
      </c>
      <c r="G670" t="s">
        <v>1328</v>
      </c>
      <c r="H670" t="s">
        <v>1776</v>
      </c>
      <c r="I670">
        <v>158380</v>
      </c>
      <c r="J670">
        <v>157607</v>
      </c>
      <c r="K670" t="s">
        <v>1330</v>
      </c>
      <c r="L670" t="s">
        <v>2780</v>
      </c>
    </row>
    <row r="671" spans="1:12" x14ac:dyDescent="0.25">
      <c r="A671" t="s">
        <v>363</v>
      </c>
      <c r="B671" t="s">
        <v>1325</v>
      </c>
      <c r="C671" t="s">
        <v>1331</v>
      </c>
      <c r="D671" t="s">
        <v>16</v>
      </c>
      <c r="E671">
        <v>99.87</v>
      </c>
      <c r="F671">
        <v>100</v>
      </c>
      <c r="G671" t="s">
        <v>1328</v>
      </c>
      <c r="H671" t="s">
        <v>1776</v>
      </c>
      <c r="I671">
        <v>158380</v>
      </c>
      <c r="J671">
        <v>157607</v>
      </c>
      <c r="K671" t="s">
        <v>1330</v>
      </c>
      <c r="L671" t="s">
        <v>2780</v>
      </c>
    </row>
    <row r="672" spans="1:12" x14ac:dyDescent="0.25">
      <c r="A672" t="s">
        <v>364</v>
      </c>
      <c r="B672" t="s">
        <v>1325</v>
      </c>
      <c r="C672" t="s">
        <v>1327</v>
      </c>
      <c r="D672" t="s">
        <v>16</v>
      </c>
      <c r="E672">
        <v>99.74</v>
      </c>
      <c r="F672">
        <v>100</v>
      </c>
      <c r="G672" t="s">
        <v>1328</v>
      </c>
      <c r="H672" t="s">
        <v>1777</v>
      </c>
      <c r="I672">
        <v>29133</v>
      </c>
      <c r="J672">
        <v>29906</v>
      </c>
      <c r="K672" t="s">
        <v>1330</v>
      </c>
      <c r="L672" t="s">
        <v>2780</v>
      </c>
    </row>
    <row r="673" spans="1:12" x14ac:dyDescent="0.25">
      <c r="A673" t="s">
        <v>364</v>
      </c>
      <c r="B673" t="s">
        <v>1325</v>
      </c>
      <c r="C673" t="s">
        <v>1331</v>
      </c>
      <c r="D673" t="s">
        <v>16</v>
      </c>
      <c r="E673">
        <v>99.74</v>
      </c>
      <c r="F673">
        <v>100</v>
      </c>
      <c r="G673" t="s">
        <v>1328</v>
      </c>
      <c r="H673" t="s">
        <v>1777</v>
      </c>
      <c r="I673">
        <v>29133</v>
      </c>
      <c r="J673">
        <v>29906</v>
      </c>
      <c r="K673" t="s">
        <v>1330</v>
      </c>
      <c r="L673" t="s">
        <v>2780</v>
      </c>
    </row>
    <row r="674" spans="1:12" x14ac:dyDescent="0.25">
      <c r="A674" t="s">
        <v>364</v>
      </c>
      <c r="B674" t="s">
        <v>1362</v>
      </c>
      <c r="C674" t="s">
        <v>1778</v>
      </c>
      <c r="D674" t="s">
        <v>1364</v>
      </c>
      <c r="E674">
        <v>99.27</v>
      </c>
      <c r="F674">
        <v>100</v>
      </c>
      <c r="G674" t="s">
        <v>1365</v>
      </c>
      <c r="H674" t="s">
        <v>1779</v>
      </c>
      <c r="I674">
        <v>1054</v>
      </c>
      <c r="J674">
        <v>2973</v>
      </c>
      <c r="K674" t="s">
        <v>1780</v>
      </c>
    </row>
    <row r="675" spans="1:12" x14ac:dyDescent="0.25">
      <c r="A675" t="s">
        <v>364</v>
      </c>
      <c r="B675" t="s">
        <v>1362</v>
      </c>
      <c r="C675" t="s">
        <v>1368</v>
      </c>
      <c r="D675" t="s">
        <v>1364</v>
      </c>
      <c r="E675">
        <v>99.27</v>
      </c>
      <c r="F675">
        <v>100</v>
      </c>
      <c r="G675" t="s">
        <v>1365</v>
      </c>
      <c r="H675" t="s">
        <v>1779</v>
      </c>
      <c r="I675">
        <v>1054</v>
      </c>
      <c r="J675">
        <v>2973</v>
      </c>
      <c r="K675" t="s">
        <v>1780</v>
      </c>
    </row>
    <row r="676" spans="1:12" x14ac:dyDescent="0.25">
      <c r="A676" t="s">
        <v>366</v>
      </c>
      <c r="B676" t="s">
        <v>1325</v>
      </c>
      <c r="C676" t="s">
        <v>1327</v>
      </c>
      <c r="D676" t="s">
        <v>16</v>
      </c>
      <c r="E676">
        <v>99.48</v>
      </c>
      <c r="F676">
        <v>100.26</v>
      </c>
      <c r="G676" t="s">
        <v>1781</v>
      </c>
      <c r="H676" t="s">
        <v>1782</v>
      </c>
      <c r="I676">
        <v>21983</v>
      </c>
      <c r="J676">
        <v>21208</v>
      </c>
      <c r="K676" t="s">
        <v>1330</v>
      </c>
      <c r="L676" t="s">
        <v>2780</v>
      </c>
    </row>
    <row r="677" spans="1:12" x14ac:dyDescent="0.25">
      <c r="A677" t="s">
        <v>366</v>
      </c>
      <c r="B677" t="s">
        <v>1325</v>
      </c>
      <c r="C677" t="s">
        <v>1331</v>
      </c>
      <c r="D677" t="s">
        <v>16</v>
      </c>
      <c r="E677">
        <v>99.48</v>
      </c>
      <c r="F677">
        <v>100.26</v>
      </c>
      <c r="G677" t="s">
        <v>1781</v>
      </c>
      <c r="H677" t="s">
        <v>1782</v>
      </c>
      <c r="I677">
        <v>21983</v>
      </c>
      <c r="J677">
        <v>21208</v>
      </c>
      <c r="K677" t="s">
        <v>1330</v>
      </c>
      <c r="L677" t="s">
        <v>2780</v>
      </c>
    </row>
    <row r="678" spans="1:12" x14ac:dyDescent="0.25">
      <c r="A678" t="s">
        <v>367</v>
      </c>
      <c r="B678" t="s">
        <v>1325</v>
      </c>
      <c r="C678" t="s">
        <v>1327</v>
      </c>
      <c r="D678" t="s">
        <v>16</v>
      </c>
      <c r="E678">
        <v>99.87</v>
      </c>
      <c r="F678">
        <v>100</v>
      </c>
      <c r="G678" t="s">
        <v>1328</v>
      </c>
      <c r="H678" t="s">
        <v>1783</v>
      </c>
      <c r="I678">
        <v>120355</v>
      </c>
      <c r="J678">
        <v>119582</v>
      </c>
      <c r="K678" t="s">
        <v>1330</v>
      </c>
      <c r="L678" t="s">
        <v>2780</v>
      </c>
    </row>
    <row r="679" spans="1:12" x14ac:dyDescent="0.25">
      <c r="A679" t="s">
        <v>367</v>
      </c>
      <c r="B679" t="s">
        <v>1325</v>
      </c>
      <c r="C679" t="s">
        <v>1331</v>
      </c>
      <c r="D679" t="s">
        <v>16</v>
      </c>
      <c r="E679">
        <v>99.87</v>
      </c>
      <c r="F679">
        <v>100</v>
      </c>
      <c r="G679" t="s">
        <v>1328</v>
      </c>
      <c r="H679" t="s">
        <v>1783</v>
      </c>
      <c r="I679">
        <v>120355</v>
      </c>
      <c r="J679">
        <v>119582</v>
      </c>
      <c r="K679" t="s">
        <v>1330</v>
      </c>
      <c r="L679" t="s">
        <v>2780</v>
      </c>
    </row>
    <row r="680" spans="1:12" x14ac:dyDescent="0.25">
      <c r="A680" t="s">
        <v>368</v>
      </c>
      <c r="B680" t="s">
        <v>1325</v>
      </c>
      <c r="C680" t="s">
        <v>1327</v>
      </c>
      <c r="D680" t="s">
        <v>16</v>
      </c>
      <c r="E680">
        <v>100</v>
      </c>
      <c r="F680">
        <v>100</v>
      </c>
      <c r="G680" t="s">
        <v>1328</v>
      </c>
      <c r="H680" t="s">
        <v>1784</v>
      </c>
      <c r="I680">
        <v>126988</v>
      </c>
      <c r="J680">
        <v>126215</v>
      </c>
      <c r="K680" t="s">
        <v>1330</v>
      </c>
      <c r="L680" t="s">
        <v>2780</v>
      </c>
    </row>
    <row r="681" spans="1:12" x14ac:dyDescent="0.25">
      <c r="A681" t="s">
        <v>368</v>
      </c>
      <c r="B681" t="s">
        <v>1325</v>
      </c>
      <c r="C681" t="s">
        <v>1331</v>
      </c>
      <c r="D681" t="s">
        <v>16</v>
      </c>
      <c r="E681">
        <v>100</v>
      </c>
      <c r="F681">
        <v>100</v>
      </c>
      <c r="G681" t="s">
        <v>1328</v>
      </c>
      <c r="H681" t="s">
        <v>1784</v>
      </c>
      <c r="I681">
        <v>126988</v>
      </c>
      <c r="J681">
        <v>126215</v>
      </c>
      <c r="K681" t="s">
        <v>1330</v>
      </c>
      <c r="L681" t="s">
        <v>2780</v>
      </c>
    </row>
    <row r="682" spans="1:12" x14ac:dyDescent="0.25">
      <c r="A682" t="s">
        <v>369</v>
      </c>
      <c r="B682" t="s">
        <v>1325</v>
      </c>
      <c r="C682" t="s">
        <v>1327</v>
      </c>
      <c r="D682" t="s">
        <v>16</v>
      </c>
      <c r="E682">
        <v>99.61</v>
      </c>
      <c r="F682">
        <v>100</v>
      </c>
      <c r="G682" t="s">
        <v>1328</v>
      </c>
      <c r="H682" t="s">
        <v>1785</v>
      </c>
      <c r="I682">
        <v>41996</v>
      </c>
      <c r="J682">
        <v>42769</v>
      </c>
      <c r="K682" t="s">
        <v>1330</v>
      </c>
      <c r="L682" t="s">
        <v>2780</v>
      </c>
    </row>
    <row r="683" spans="1:12" x14ac:dyDescent="0.25">
      <c r="A683" t="s">
        <v>369</v>
      </c>
      <c r="B683" t="s">
        <v>1325</v>
      </c>
      <c r="C683" t="s">
        <v>1331</v>
      </c>
      <c r="D683" t="s">
        <v>16</v>
      </c>
      <c r="E683">
        <v>99.61</v>
      </c>
      <c r="F683">
        <v>100</v>
      </c>
      <c r="G683" t="s">
        <v>1328</v>
      </c>
      <c r="H683" t="s">
        <v>1785</v>
      </c>
      <c r="I683">
        <v>41996</v>
      </c>
      <c r="J683">
        <v>42769</v>
      </c>
      <c r="K683" t="s">
        <v>1330</v>
      </c>
      <c r="L683" t="s">
        <v>2780</v>
      </c>
    </row>
    <row r="684" spans="1:12" x14ac:dyDescent="0.25">
      <c r="A684" t="s">
        <v>370</v>
      </c>
      <c r="B684" t="s">
        <v>1325</v>
      </c>
      <c r="C684" t="s">
        <v>1327</v>
      </c>
      <c r="D684" t="s">
        <v>16</v>
      </c>
      <c r="E684">
        <v>99.74</v>
      </c>
      <c r="F684">
        <v>100</v>
      </c>
      <c r="G684" t="s">
        <v>1328</v>
      </c>
      <c r="H684" t="s">
        <v>1786</v>
      </c>
      <c r="I684">
        <v>6788</v>
      </c>
      <c r="J684">
        <v>7561</v>
      </c>
      <c r="K684" t="s">
        <v>1330</v>
      </c>
      <c r="L684" t="s">
        <v>2780</v>
      </c>
    </row>
    <row r="685" spans="1:12" x14ac:dyDescent="0.25">
      <c r="A685" t="s">
        <v>370</v>
      </c>
      <c r="B685" t="s">
        <v>1325</v>
      </c>
      <c r="C685" t="s">
        <v>1331</v>
      </c>
      <c r="D685" t="s">
        <v>16</v>
      </c>
      <c r="E685">
        <v>99.74</v>
      </c>
      <c r="F685">
        <v>100</v>
      </c>
      <c r="G685" t="s">
        <v>1328</v>
      </c>
      <c r="H685" t="s">
        <v>1786</v>
      </c>
      <c r="I685">
        <v>6788</v>
      </c>
      <c r="J685">
        <v>7561</v>
      </c>
      <c r="K685" t="s">
        <v>1330</v>
      </c>
      <c r="L685" t="s">
        <v>2780</v>
      </c>
    </row>
    <row r="686" spans="1:12" x14ac:dyDescent="0.25">
      <c r="A686" t="s">
        <v>371</v>
      </c>
      <c r="B686" t="s">
        <v>1325</v>
      </c>
      <c r="C686" t="s">
        <v>1327</v>
      </c>
      <c r="D686" t="s">
        <v>16</v>
      </c>
      <c r="E686">
        <v>99.74</v>
      </c>
      <c r="F686">
        <v>100</v>
      </c>
      <c r="G686" t="s">
        <v>1328</v>
      </c>
      <c r="H686" t="s">
        <v>1787</v>
      </c>
      <c r="I686">
        <v>13918</v>
      </c>
      <c r="J686">
        <v>14691</v>
      </c>
      <c r="K686" t="s">
        <v>1330</v>
      </c>
      <c r="L686" t="s">
        <v>2780</v>
      </c>
    </row>
    <row r="687" spans="1:12" x14ac:dyDescent="0.25">
      <c r="A687" t="s">
        <v>371</v>
      </c>
      <c r="B687" t="s">
        <v>1325</v>
      </c>
      <c r="C687" t="s">
        <v>1331</v>
      </c>
      <c r="D687" t="s">
        <v>16</v>
      </c>
      <c r="E687">
        <v>99.74</v>
      </c>
      <c r="F687">
        <v>100</v>
      </c>
      <c r="G687" t="s">
        <v>1328</v>
      </c>
      <c r="H687" t="s">
        <v>1787</v>
      </c>
      <c r="I687">
        <v>13918</v>
      </c>
      <c r="J687">
        <v>14691</v>
      </c>
      <c r="K687" t="s">
        <v>1330</v>
      </c>
      <c r="L687" t="s">
        <v>2780</v>
      </c>
    </row>
    <row r="688" spans="1:12" x14ac:dyDescent="0.25">
      <c r="A688" t="s">
        <v>372</v>
      </c>
      <c r="B688" t="s">
        <v>1325</v>
      </c>
      <c r="C688" t="s">
        <v>1327</v>
      </c>
      <c r="D688" t="s">
        <v>16</v>
      </c>
      <c r="E688">
        <v>99.61</v>
      </c>
      <c r="F688">
        <v>100</v>
      </c>
      <c r="G688" t="s">
        <v>1328</v>
      </c>
      <c r="H688" t="s">
        <v>1788</v>
      </c>
      <c r="I688">
        <v>21717</v>
      </c>
      <c r="J688">
        <v>20944</v>
      </c>
      <c r="K688" t="s">
        <v>1330</v>
      </c>
      <c r="L688" t="s">
        <v>2780</v>
      </c>
    </row>
    <row r="689" spans="1:12" x14ac:dyDescent="0.25">
      <c r="A689" t="s">
        <v>372</v>
      </c>
      <c r="B689" t="s">
        <v>1325</v>
      </c>
      <c r="C689" t="s">
        <v>1331</v>
      </c>
      <c r="D689" t="s">
        <v>16</v>
      </c>
      <c r="E689">
        <v>99.61</v>
      </c>
      <c r="F689">
        <v>100</v>
      </c>
      <c r="G689" t="s">
        <v>1328</v>
      </c>
      <c r="H689" t="s">
        <v>1788</v>
      </c>
      <c r="I689">
        <v>21717</v>
      </c>
      <c r="J689">
        <v>20944</v>
      </c>
      <c r="K689" t="s">
        <v>1330</v>
      </c>
      <c r="L689" t="s">
        <v>2780</v>
      </c>
    </row>
    <row r="690" spans="1:12" x14ac:dyDescent="0.25">
      <c r="A690" t="s">
        <v>373</v>
      </c>
      <c r="B690" t="s">
        <v>1325</v>
      </c>
      <c r="C690" t="s">
        <v>1327</v>
      </c>
      <c r="D690" t="s">
        <v>16</v>
      </c>
      <c r="E690">
        <v>99.87</v>
      </c>
      <c r="F690">
        <v>100</v>
      </c>
      <c r="G690" t="s">
        <v>1328</v>
      </c>
      <c r="H690" t="s">
        <v>1789</v>
      </c>
      <c r="I690">
        <v>21497</v>
      </c>
      <c r="J690">
        <v>20724</v>
      </c>
      <c r="K690" t="s">
        <v>1330</v>
      </c>
      <c r="L690" t="s">
        <v>2780</v>
      </c>
    </row>
    <row r="691" spans="1:12" x14ac:dyDescent="0.25">
      <c r="A691" t="s">
        <v>373</v>
      </c>
      <c r="B691" t="s">
        <v>1325</v>
      </c>
      <c r="C691" t="s">
        <v>1331</v>
      </c>
      <c r="D691" t="s">
        <v>16</v>
      </c>
      <c r="E691">
        <v>99.87</v>
      </c>
      <c r="F691">
        <v>100</v>
      </c>
      <c r="G691" t="s">
        <v>1328</v>
      </c>
      <c r="H691" t="s">
        <v>1789</v>
      </c>
      <c r="I691">
        <v>21497</v>
      </c>
      <c r="J691">
        <v>20724</v>
      </c>
      <c r="K691" t="s">
        <v>1330</v>
      </c>
      <c r="L691" t="s">
        <v>2780</v>
      </c>
    </row>
    <row r="692" spans="1:12" x14ac:dyDescent="0.25">
      <c r="A692" t="s">
        <v>374</v>
      </c>
      <c r="B692" t="s">
        <v>1325</v>
      </c>
      <c r="C692" t="s">
        <v>1327</v>
      </c>
      <c r="D692" t="s">
        <v>16</v>
      </c>
      <c r="E692">
        <v>99.87</v>
      </c>
      <c r="F692">
        <v>100</v>
      </c>
      <c r="G692" t="s">
        <v>1328</v>
      </c>
      <c r="H692" t="s">
        <v>1790</v>
      </c>
      <c r="I692">
        <v>128566</v>
      </c>
      <c r="J692">
        <v>127793</v>
      </c>
      <c r="K692" t="s">
        <v>1330</v>
      </c>
      <c r="L692" t="s">
        <v>2780</v>
      </c>
    </row>
    <row r="693" spans="1:12" x14ac:dyDescent="0.25">
      <c r="A693" t="s">
        <v>374</v>
      </c>
      <c r="B693" t="s">
        <v>1325</v>
      </c>
      <c r="C693" t="s">
        <v>1331</v>
      </c>
      <c r="D693" t="s">
        <v>16</v>
      </c>
      <c r="E693">
        <v>99.87</v>
      </c>
      <c r="F693">
        <v>100</v>
      </c>
      <c r="G693" t="s">
        <v>1328</v>
      </c>
      <c r="H693" t="s">
        <v>1790</v>
      </c>
      <c r="I693">
        <v>128566</v>
      </c>
      <c r="J693">
        <v>127793</v>
      </c>
      <c r="K693" t="s">
        <v>1330</v>
      </c>
      <c r="L693" t="s">
        <v>2780</v>
      </c>
    </row>
    <row r="694" spans="1:12" x14ac:dyDescent="0.25">
      <c r="A694" t="s">
        <v>375</v>
      </c>
      <c r="B694" t="s">
        <v>1325</v>
      </c>
      <c r="C694" t="s">
        <v>1327</v>
      </c>
      <c r="D694" t="s">
        <v>16</v>
      </c>
      <c r="E694">
        <v>99.87</v>
      </c>
      <c r="F694">
        <v>100</v>
      </c>
      <c r="G694" t="s">
        <v>1328</v>
      </c>
      <c r="H694" t="s">
        <v>1791</v>
      </c>
      <c r="I694">
        <v>35960</v>
      </c>
      <c r="J694">
        <v>36733</v>
      </c>
      <c r="K694" t="s">
        <v>1330</v>
      </c>
      <c r="L694" t="s">
        <v>2780</v>
      </c>
    </row>
    <row r="695" spans="1:12" x14ac:dyDescent="0.25">
      <c r="A695" t="s">
        <v>375</v>
      </c>
      <c r="B695" t="s">
        <v>1325</v>
      </c>
      <c r="C695" t="s">
        <v>1331</v>
      </c>
      <c r="D695" t="s">
        <v>16</v>
      </c>
      <c r="E695">
        <v>99.87</v>
      </c>
      <c r="F695">
        <v>100</v>
      </c>
      <c r="G695" t="s">
        <v>1328</v>
      </c>
      <c r="H695" t="s">
        <v>1791</v>
      </c>
      <c r="I695">
        <v>35960</v>
      </c>
      <c r="J695">
        <v>36733</v>
      </c>
      <c r="K695" t="s">
        <v>1330</v>
      </c>
      <c r="L695" t="s">
        <v>2780</v>
      </c>
    </row>
    <row r="696" spans="1:12" x14ac:dyDescent="0.25">
      <c r="A696" t="s">
        <v>376</v>
      </c>
      <c r="B696" t="s">
        <v>1402</v>
      </c>
      <c r="C696" t="s">
        <v>1403</v>
      </c>
      <c r="D696" t="s">
        <v>42</v>
      </c>
      <c r="E696">
        <v>99.47</v>
      </c>
      <c r="F696">
        <v>100</v>
      </c>
      <c r="G696" t="s">
        <v>1404</v>
      </c>
      <c r="H696" t="s">
        <v>1792</v>
      </c>
      <c r="I696">
        <v>27817</v>
      </c>
      <c r="J696">
        <v>28563</v>
      </c>
      <c r="K696" t="s">
        <v>1406</v>
      </c>
      <c r="L696" t="s">
        <v>2781</v>
      </c>
    </row>
    <row r="697" spans="1:12" x14ac:dyDescent="0.25">
      <c r="A697" t="s">
        <v>376</v>
      </c>
      <c r="B697" t="s">
        <v>1402</v>
      </c>
      <c r="C697" t="s">
        <v>1331</v>
      </c>
      <c r="D697" t="s">
        <v>42</v>
      </c>
      <c r="E697">
        <v>99.47</v>
      </c>
      <c r="F697">
        <v>100</v>
      </c>
      <c r="G697" t="s">
        <v>1404</v>
      </c>
      <c r="H697" t="s">
        <v>1792</v>
      </c>
      <c r="I697">
        <v>27817</v>
      </c>
      <c r="J697">
        <v>28563</v>
      </c>
      <c r="K697" t="s">
        <v>1406</v>
      </c>
      <c r="L697" t="s">
        <v>2781</v>
      </c>
    </row>
    <row r="698" spans="1:12" x14ac:dyDescent="0.25">
      <c r="A698" t="s">
        <v>377</v>
      </c>
      <c r="B698" t="s">
        <v>1794</v>
      </c>
      <c r="C698" t="s">
        <v>1795</v>
      </c>
      <c r="D698" t="s">
        <v>42</v>
      </c>
      <c r="E698">
        <v>99.73</v>
      </c>
      <c r="F698">
        <v>100</v>
      </c>
      <c r="G698" t="s">
        <v>1404</v>
      </c>
      <c r="H698" t="s">
        <v>1796</v>
      </c>
      <c r="I698">
        <v>754</v>
      </c>
      <c r="J698">
        <v>8</v>
      </c>
      <c r="K698" t="s">
        <v>1797</v>
      </c>
      <c r="L698" t="s">
        <v>2781</v>
      </c>
    </row>
    <row r="699" spans="1:12" x14ac:dyDescent="0.25">
      <c r="A699" t="s">
        <v>377</v>
      </c>
      <c r="B699" t="s">
        <v>1794</v>
      </c>
      <c r="C699" t="s">
        <v>1331</v>
      </c>
      <c r="D699" t="s">
        <v>42</v>
      </c>
      <c r="E699">
        <v>99.73</v>
      </c>
      <c r="F699">
        <v>100</v>
      </c>
      <c r="G699" t="s">
        <v>1404</v>
      </c>
      <c r="H699" t="s">
        <v>1796</v>
      </c>
      <c r="I699">
        <v>754</v>
      </c>
      <c r="J699">
        <v>8</v>
      </c>
      <c r="K699" t="s">
        <v>1797</v>
      </c>
      <c r="L699" t="s">
        <v>2781</v>
      </c>
    </row>
    <row r="700" spans="1:12" x14ac:dyDescent="0.25">
      <c r="A700" t="s">
        <v>380</v>
      </c>
      <c r="B700" t="s">
        <v>1325</v>
      </c>
      <c r="C700" t="s">
        <v>1327</v>
      </c>
      <c r="D700" t="s">
        <v>16</v>
      </c>
      <c r="E700">
        <v>100</v>
      </c>
      <c r="F700">
        <v>100</v>
      </c>
      <c r="G700" t="s">
        <v>1328</v>
      </c>
      <c r="H700" t="s">
        <v>1798</v>
      </c>
      <c r="I700">
        <v>110819</v>
      </c>
      <c r="J700">
        <v>110046</v>
      </c>
      <c r="K700" t="s">
        <v>1330</v>
      </c>
      <c r="L700" t="s">
        <v>2780</v>
      </c>
    </row>
    <row r="701" spans="1:12" x14ac:dyDescent="0.25">
      <c r="A701" t="s">
        <v>380</v>
      </c>
      <c r="B701" t="s">
        <v>1325</v>
      </c>
      <c r="C701" t="s">
        <v>1331</v>
      </c>
      <c r="D701" t="s">
        <v>16</v>
      </c>
      <c r="E701">
        <v>100</v>
      </c>
      <c r="F701">
        <v>100</v>
      </c>
      <c r="G701" t="s">
        <v>1328</v>
      </c>
      <c r="H701" t="s">
        <v>1798</v>
      </c>
      <c r="I701">
        <v>110819</v>
      </c>
      <c r="J701">
        <v>110046</v>
      </c>
      <c r="K701" t="s">
        <v>1330</v>
      </c>
      <c r="L701" t="s">
        <v>2780</v>
      </c>
    </row>
    <row r="702" spans="1:12" x14ac:dyDescent="0.25">
      <c r="A702" t="s">
        <v>381</v>
      </c>
      <c r="B702" t="s">
        <v>1325</v>
      </c>
      <c r="C702" t="s">
        <v>1327</v>
      </c>
      <c r="D702" t="s">
        <v>16</v>
      </c>
      <c r="E702">
        <v>99.74</v>
      </c>
      <c r="F702">
        <v>100</v>
      </c>
      <c r="G702" t="s">
        <v>1328</v>
      </c>
      <c r="H702" t="s">
        <v>1799</v>
      </c>
      <c r="I702">
        <v>33733</v>
      </c>
      <c r="J702">
        <v>34506</v>
      </c>
      <c r="K702" t="s">
        <v>1330</v>
      </c>
      <c r="L702" t="s">
        <v>2780</v>
      </c>
    </row>
    <row r="703" spans="1:12" x14ac:dyDescent="0.25">
      <c r="A703" t="s">
        <v>381</v>
      </c>
      <c r="B703" t="s">
        <v>1325</v>
      </c>
      <c r="C703" t="s">
        <v>1331</v>
      </c>
      <c r="D703" t="s">
        <v>16</v>
      </c>
      <c r="E703">
        <v>99.74</v>
      </c>
      <c r="F703">
        <v>100</v>
      </c>
      <c r="G703" t="s">
        <v>1328</v>
      </c>
      <c r="H703" t="s">
        <v>1799</v>
      </c>
      <c r="I703">
        <v>33733</v>
      </c>
      <c r="J703">
        <v>34506</v>
      </c>
      <c r="K703" t="s">
        <v>1330</v>
      </c>
      <c r="L703" t="s">
        <v>2780</v>
      </c>
    </row>
    <row r="704" spans="1:12" x14ac:dyDescent="0.25">
      <c r="A704" t="s">
        <v>383</v>
      </c>
      <c r="B704" t="s">
        <v>1325</v>
      </c>
      <c r="C704" t="s">
        <v>1327</v>
      </c>
      <c r="D704" t="s">
        <v>16</v>
      </c>
      <c r="E704">
        <v>99.87</v>
      </c>
      <c r="F704">
        <v>100</v>
      </c>
      <c r="G704" t="s">
        <v>1328</v>
      </c>
      <c r="H704" t="s">
        <v>1800</v>
      </c>
      <c r="I704">
        <v>21288</v>
      </c>
      <c r="J704">
        <v>20515</v>
      </c>
      <c r="K704" t="s">
        <v>1330</v>
      </c>
      <c r="L704" t="s">
        <v>2780</v>
      </c>
    </row>
    <row r="705" spans="1:12" x14ac:dyDescent="0.25">
      <c r="A705" t="s">
        <v>383</v>
      </c>
      <c r="B705" t="s">
        <v>1325</v>
      </c>
      <c r="C705" t="s">
        <v>1331</v>
      </c>
      <c r="D705" t="s">
        <v>16</v>
      </c>
      <c r="E705">
        <v>99.87</v>
      </c>
      <c r="F705">
        <v>100</v>
      </c>
      <c r="G705" t="s">
        <v>1328</v>
      </c>
      <c r="H705" t="s">
        <v>1800</v>
      </c>
      <c r="I705">
        <v>21288</v>
      </c>
      <c r="J705">
        <v>20515</v>
      </c>
      <c r="K705" t="s">
        <v>1330</v>
      </c>
      <c r="L705" t="s">
        <v>2780</v>
      </c>
    </row>
    <row r="706" spans="1:12" x14ac:dyDescent="0.25">
      <c r="A706" t="s">
        <v>384</v>
      </c>
      <c r="B706" t="s">
        <v>1325</v>
      </c>
      <c r="C706" t="s">
        <v>1327</v>
      </c>
      <c r="D706" t="s">
        <v>16</v>
      </c>
      <c r="E706">
        <v>99.87</v>
      </c>
      <c r="F706">
        <v>100</v>
      </c>
      <c r="G706" t="s">
        <v>1328</v>
      </c>
      <c r="H706" t="s">
        <v>1801</v>
      </c>
      <c r="I706">
        <v>41776</v>
      </c>
      <c r="J706">
        <v>41003</v>
      </c>
      <c r="K706" t="s">
        <v>1330</v>
      </c>
      <c r="L706" t="s">
        <v>2780</v>
      </c>
    </row>
    <row r="707" spans="1:12" x14ac:dyDescent="0.25">
      <c r="A707" t="s">
        <v>384</v>
      </c>
      <c r="B707" t="s">
        <v>1325</v>
      </c>
      <c r="C707" t="s">
        <v>1331</v>
      </c>
      <c r="D707" t="s">
        <v>16</v>
      </c>
      <c r="E707">
        <v>99.87</v>
      </c>
      <c r="F707">
        <v>100</v>
      </c>
      <c r="G707" t="s">
        <v>1328</v>
      </c>
      <c r="H707" t="s">
        <v>1801</v>
      </c>
      <c r="I707">
        <v>41776</v>
      </c>
      <c r="J707">
        <v>41003</v>
      </c>
      <c r="K707" t="s">
        <v>1330</v>
      </c>
      <c r="L707" t="s">
        <v>2780</v>
      </c>
    </row>
    <row r="708" spans="1:12" x14ac:dyDescent="0.25">
      <c r="A708" t="s">
        <v>385</v>
      </c>
      <c r="B708" t="s">
        <v>1325</v>
      </c>
      <c r="C708" t="s">
        <v>1327</v>
      </c>
      <c r="D708" t="s">
        <v>16</v>
      </c>
      <c r="E708">
        <v>99.87</v>
      </c>
      <c r="F708">
        <v>100</v>
      </c>
      <c r="G708" t="s">
        <v>1328</v>
      </c>
      <c r="H708" t="s">
        <v>1802</v>
      </c>
      <c r="I708">
        <v>40731</v>
      </c>
      <c r="J708">
        <v>41504</v>
      </c>
      <c r="K708" t="s">
        <v>1330</v>
      </c>
      <c r="L708" t="s">
        <v>2780</v>
      </c>
    </row>
    <row r="709" spans="1:12" x14ac:dyDescent="0.25">
      <c r="A709" t="s">
        <v>385</v>
      </c>
      <c r="B709" t="s">
        <v>1325</v>
      </c>
      <c r="C709" t="s">
        <v>1331</v>
      </c>
      <c r="D709" t="s">
        <v>16</v>
      </c>
      <c r="E709">
        <v>99.87</v>
      </c>
      <c r="F709">
        <v>100</v>
      </c>
      <c r="G709" t="s">
        <v>1328</v>
      </c>
      <c r="H709" t="s">
        <v>1802</v>
      </c>
      <c r="I709">
        <v>40731</v>
      </c>
      <c r="J709">
        <v>41504</v>
      </c>
      <c r="K709" t="s">
        <v>1330</v>
      </c>
      <c r="L709" t="s">
        <v>2780</v>
      </c>
    </row>
    <row r="710" spans="1:12" x14ac:dyDescent="0.25">
      <c r="A710" t="s">
        <v>386</v>
      </c>
      <c r="B710" t="s">
        <v>1325</v>
      </c>
      <c r="C710" t="s">
        <v>1327</v>
      </c>
      <c r="D710" t="s">
        <v>16</v>
      </c>
      <c r="E710">
        <v>99.87</v>
      </c>
      <c r="F710">
        <v>100</v>
      </c>
      <c r="G710" t="s">
        <v>1328</v>
      </c>
      <c r="H710" t="s">
        <v>1803</v>
      </c>
      <c r="I710">
        <v>40731</v>
      </c>
      <c r="J710">
        <v>41504</v>
      </c>
      <c r="K710" t="s">
        <v>1330</v>
      </c>
      <c r="L710" t="s">
        <v>2780</v>
      </c>
    </row>
    <row r="711" spans="1:12" x14ac:dyDescent="0.25">
      <c r="A711" t="s">
        <v>386</v>
      </c>
      <c r="B711" t="s">
        <v>1325</v>
      </c>
      <c r="C711" t="s">
        <v>1331</v>
      </c>
      <c r="D711" t="s">
        <v>16</v>
      </c>
      <c r="E711">
        <v>99.87</v>
      </c>
      <c r="F711">
        <v>100</v>
      </c>
      <c r="G711" t="s">
        <v>1328</v>
      </c>
      <c r="H711" t="s">
        <v>1803</v>
      </c>
      <c r="I711">
        <v>40731</v>
      </c>
      <c r="J711">
        <v>41504</v>
      </c>
      <c r="K711" t="s">
        <v>1330</v>
      </c>
      <c r="L711" t="s">
        <v>2780</v>
      </c>
    </row>
    <row r="712" spans="1:12" x14ac:dyDescent="0.25">
      <c r="A712" t="s">
        <v>387</v>
      </c>
      <c r="B712" t="s">
        <v>1325</v>
      </c>
      <c r="C712" t="s">
        <v>1327</v>
      </c>
      <c r="D712" t="s">
        <v>16</v>
      </c>
      <c r="E712">
        <v>99.74</v>
      </c>
      <c r="F712">
        <v>100</v>
      </c>
      <c r="G712" t="s">
        <v>1328</v>
      </c>
      <c r="H712" t="s">
        <v>1804</v>
      </c>
      <c r="I712">
        <v>29132</v>
      </c>
      <c r="J712">
        <v>29905</v>
      </c>
      <c r="K712" t="s">
        <v>1330</v>
      </c>
      <c r="L712" t="s">
        <v>2780</v>
      </c>
    </row>
    <row r="713" spans="1:12" x14ac:dyDescent="0.25">
      <c r="A713" t="s">
        <v>387</v>
      </c>
      <c r="B713" t="s">
        <v>1325</v>
      </c>
      <c r="C713" t="s">
        <v>1331</v>
      </c>
      <c r="D713" t="s">
        <v>16</v>
      </c>
      <c r="E713">
        <v>99.74</v>
      </c>
      <c r="F713">
        <v>100</v>
      </c>
      <c r="G713" t="s">
        <v>1328</v>
      </c>
      <c r="H713" t="s">
        <v>1804</v>
      </c>
      <c r="I713">
        <v>29132</v>
      </c>
      <c r="J713">
        <v>29905</v>
      </c>
      <c r="K713" t="s">
        <v>1330</v>
      </c>
      <c r="L713" t="s">
        <v>2780</v>
      </c>
    </row>
    <row r="714" spans="1:12" x14ac:dyDescent="0.25">
      <c r="A714" t="s">
        <v>388</v>
      </c>
      <c r="B714" t="s">
        <v>1325</v>
      </c>
      <c r="C714" t="s">
        <v>1327</v>
      </c>
      <c r="D714" t="s">
        <v>16</v>
      </c>
      <c r="E714">
        <v>99.61</v>
      </c>
      <c r="F714">
        <v>100.13</v>
      </c>
      <c r="G714" t="s">
        <v>1360</v>
      </c>
      <c r="H714" t="s">
        <v>1805</v>
      </c>
      <c r="I714">
        <v>127586</v>
      </c>
      <c r="J714">
        <v>126812</v>
      </c>
      <c r="K714" t="s">
        <v>1330</v>
      </c>
      <c r="L714" t="s">
        <v>2780</v>
      </c>
    </row>
    <row r="715" spans="1:12" x14ac:dyDescent="0.25">
      <c r="A715" t="s">
        <v>388</v>
      </c>
      <c r="B715" t="s">
        <v>1325</v>
      </c>
      <c r="C715" t="s">
        <v>1331</v>
      </c>
      <c r="D715" t="s">
        <v>16</v>
      </c>
      <c r="E715">
        <v>99.61</v>
      </c>
      <c r="F715">
        <v>100.13</v>
      </c>
      <c r="G715" t="s">
        <v>1360</v>
      </c>
      <c r="H715" t="s">
        <v>1805</v>
      </c>
      <c r="I715">
        <v>127586</v>
      </c>
      <c r="J715">
        <v>126812</v>
      </c>
      <c r="K715" t="s">
        <v>1330</v>
      </c>
      <c r="L715" t="s">
        <v>2780</v>
      </c>
    </row>
    <row r="716" spans="1:12" x14ac:dyDescent="0.25">
      <c r="A716" t="s">
        <v>388</v>
      </c>
      <c r="B716" t="s">
        <v>1362</v>
      </c>
      <c r="C716" t="s">
        <v>1363</v>
      </c>
      <c r="D716" t="s">
        <v>1364</v>
      </c>
      <c r="E716">
        <v>99.79</v>
      </c>
      <c r="F716">
        <v>100</v>
      </c>
      <c r="G716" t="s">
        <v>1365</v>
      </c>
      <c r="H716" t="s">
        <v>1806</v>
      </c>
      <c r="I716">
        <v>6274</v>
      </c>
      <c r="J716">
        <v>4355</v>
      </c>
      <c r="K716" t="s">
        <v>1367</v>
      </c>
    </row>
    <row r="717" spans="1:12" x14ac:dyDescent="0.25">
      <c r="A717" t="s">
        <v>388</v>
      </c>
      <c r="B717" t="s">
        <v>1362</v>
      </c>
      <c r="C717" t="s">
        <v>1368</v>
      </c>
      <c r="D717" t="s">
        <v>1364</v>
      </c>
      <c r="E717">
        <v>99.79</v>
      </c>
      <c r="F717">
        <v>100</v>
      </c>
      <c r="G717" t="s">
        <v>1365</v>
      </c>
      <c r="H717" t="s">
        <v>1806</v>
      </c>
      <c r="I717">
        <v>6274</v>
      </c>
      <c r="J717">
        <v>4355</v>
      </c>
      <c r="K717" t="s">
        <v>1367</v>
      </c>
    </row>
    <row r="718" spans="1:12" x14ac:dyDescent="0.25">
      <c r="A718" t="s">
        <v>389</v>
      </c>
      <c r="B718" t="s">
        <v>1325</v>
      </c>
      <c r="C718" t="s">
        <v>1327</v>
      </c>
      <c r="D718" t="s">
        <v>16</v>
      </c>
      <c r="E718">
        <v>99.87</v>
      </c>
      <c r="F718">
        <v>100</v>
      </c>
      <c r="G718" t="s">
        <v>1328</v>
      </c>
      <c r="H718" t="s">
        <v>1807</v>
      </c>
      <c r="I718">
        <v>126390</v>
      </c>
      <c r="J718">
        <v>125617</v>
      </c>
      <c r="K718" t="s">
        <v>1330</v>
      </c>
      <c r="L718" t="s">
        <v>2780</v>
      </c>
    </row>
    <row r="719" spans="1:12" x14ac:dyDescent="0.25">
      <c r="A719" t="s">
        <v>389</v>
      </c>
      <c r="B719" t="s">
        <v>1325</v>
      </c>
      <c r="C719" t="s">
        <v>1331</v>
      </c>
      <c r="D719" t="s">
        <v>16</v>
      </c>
      <c r="E719">
        <v>99.87</v>
      </c>
      <c r="F719">
        <v>100</v>
      </c>
      <c r="G719" t="s">
        <v>1328</v>
      </c>
      <c r="H719" t="s">
        <v>1807</v>
      </c>
      <c r="I719">
        <v>126390</v>
      </c>
      <c r="J719">
        <v>125617</v>
      </c>
      <c r="K719" t="s">
        <v>1330</v>
      </c>
      <c r="L719" t="s">
        <v>2780</v>
      </c>
    </row>
    <row r="720" spans="1:12" x14ac:dyDescent="0.25">
      <c r="A720" t="s">
        <v>390</v>
      </c>
      <c r="B720" t="s">
        <v>1325</v>
      </c>
      <c r="C720" t="s">
        <v>1327</v>
      </c>
      <c r="D720" t="s">
        <v>16</v>
      </c>
      <c r="E720">
        <v>99.87</v>
      </c>
      <c r="F720">
        <v>100</v>
      </c>
      <c r="G720" t="s">
        <v>1328</v>
      </c>
      <c r="H720" t="s">
        <v>1808</v>
      </c>
      <c r="I720">
        <v>33640</v>
      </c>
      <c r="J720">
        <v>34413</v>
      </c>
      <c r="K720" t="s">
        <v>1330</v>
      </c>
      <c r="L720" t="s">
        <v>2780</v>
      </c>
    </row>
    <row r="721" spans="1:12" x14ac:dyDescent="0.25">
      <c r="A721" t="s">
        <v>390</v>
      </c>
      <c r="B721" t="s">
        <v>1325</v>
      </c>
      <c r="C721" t="s">
        <v>1331</v>
      </c>
      <c r="D721" t="s">
        <v>16</v>
      </c>
      <c r="E721">
        <v>99.87</v>
      </c>
      <c r="F721">
        <v>100</v>
      </c>
      <c r="G721" t="s">
        <v>1328</v>
      </c>
      <c r="H721" t="s">
        <v>1808</v>
      </c>
      <c r="I721">
        <v>33640</v>
      </c>
      <c r="J721">
        <v>34413</v>
      </c>
      <c r="K721" t="s">
        <v>1330</v>
      </c>
      <c r="L721" t="s">
        <v>2780</v>
      </c>
    </row>
    <row r="722" spans="1:12" x14ac:dyDescent="0.25">
      <c r="A722" t="s">
        <v>391</v>
      </c>
      <c r="B722" t="s">
        <v>1467</v>
      </c>
      <c r="C722" t="s">
        <v>1468</v>
      </c>
      <c r="D722" t="s">
        <v>42</v>
      </c>
      <c r="E722">
        <v>99.87</v>
      </c>
      <c r="F722">
        <v>100</v>
      </c>
      <c r="G722" t="s">
        <v>1328</v>
      </c>
      <c r="H722" t="s">
        <v>1809</v>
      </c>
      <c r="I722">
        <v>120881</v>
      </c>
      <c r="J722">
        <v>120108</v>
      </c>
      <c r="K722" t="s">
        <v>1470</v>
      </c>
      <c r="L722" t="s">
        <v>2784</v>
      </c>
    </row>
    <row r="723" spans="1:12" x14ac:dyDescent="0.25">
      <c r="A723" t="s">
        <v>391</v>
      </c>
      <c r="B723" t="s">
        <v>1467</v>
      </c>
      <c r="C723" t="s">
        <v>1331</v>
      </c>
      <c r="D723" t="s">
        <v>42</v>
      </c>
      <c r="E723">
        <v>99.87</v>
      </c>
      <c r="F723">
        <v>100</v>
      </c>
      <c r="G723" t="s">
        <v>1328</v>
      </c>
      <c r="H723" t="s">
        <v>1809</v>
      </c>
      <c r="I723">
        <v>120881</v>
      </c>
      <c r="J723">
        <v>120108</v>
      </c>
      <c r="K723" t="s">
        <v>1470</v>
      </c>
      <c r="L723" t="s">
        <v>2784</v>
      </c>
    </row>
    <row r="724" spans="1:12" x14ac:dyDescent="0.25">
      <c r="A724" t="s">
        <v>392</v>
      </c>
      <c r="B724" t="s">
        <v>1325</v>
      </c>
      <c r="C724" t="s">
        <v>1327</v>
      </c>
      <c r="D724" t="s">
        <v>16</v>
      </c>
      <c r="E724">
        <v>100</v>
      </c>
      <c r="F724">
        <v>100</v>
      </c>
      <c r="G724" t="s">
        <v>1328</v>
      </c>
      <c r="H724" t="s">
        <v>1810</v>
      </c>
      <c r="I724">
        <v>126988</v>
      </c>
      <c r="J724">
        <v>126215</v>
      </c>
      <c r="K724" t="s">
        <v>1330</v>
      </c>
      <c r="L724" t="s">
        <v>2780</v>
      </c>
    </row>
    <row r="725" spans="1:12" x14ac:dyDescent="0.25">
      <c r="A725" t="s">
        <v>392</v>
      </c>
      <c r="B725" t="s">
        <v>1325</v>
      </c>
      <c r="C725" t="s">
        <v>1331</v>
      </c>
      <c r="D725" t="s">
        <v>16</v>
      </c>
      <c r="E725">
        <v>100</v>
      </c>
      <c r="F725">
        <v>100</v>
      </c>
      <c r="G725" t="s">
        <v>1328</v>
      </c>
      <c r="H725" t="s">
        <v>1810</v>
      </c>
      <c r="I725">
        <v>126988</v>
      </c>
      <c r="J725">
        <v>126215</v>
      </c>
      <c r="K725" t="s">
        <v>1330</v>
      </c>
      <c r="L725" t="s">
        <v>2780</v>
      </c>
    </row>
    <row r="726" spans="1:12" x14ac:dyDescent="0.25">
      <c r="A726" t="s">
        <v>393</v>
      </c>
      <c r="B726" t="s">
        <v>1325</v>
      </c>
      <c r="C726" t="s">
        <v>1327</v>
      </c>
      <c r="D726" t="s">
        <v>16</v>
      </c>
      <c r="E726">
        <v>99.87</v>
      </c>
      <c r="F726">
        <v>100</v>
      </c>
      <c r="G726" t="s">
        <v>1328</v>
      </c>
      <c r="H726" t="s">
        <v>1811</v>
      </c>
      <c r="I726">
        <v>22086</v>
      </c>
      <c r="J726">
        <v>21313</v>
      </c>
      <c r="K726" t="s">
        <v>1330</v>
      </c>
      <c r="L726" t="s">
        <v>2780</v>
      </c>
    </row>
    <row r="727" spans="1:12" x14ac:dyDescent="0.25">
      <c r="A727" t="s">
        <v>393</v>
      </c>
      <c r="B727" t="s">
        <v>1325</v>
      </c>
      <c r="C727" t="s">
        <v>1331</v>
      </c>
      <c r="D727" t="s">
        <v>16</v>
      </c>
      <c r="E727">
        <v>99.87</v>
      </c>
      <c r="F727">
        <v>100</v>
      </c>
      <c r="G727" t="s">
        <v>1328</v>
      </c>
      <c r="H727" t="s">
        <v>1811</v>
      </c>
      <c r="I727">
        <v>22086</v>
      </c>
      <c r="J727">
        <v>21313</v>
      </c>
      <c r="K727" t="s">
        <v>1330</v>
      </c>
      <c r="L727" t="s">
        <v>2780</v>
      </c>
    </row>
    <row r="728" spans="1:12" x14ac:dyDescent="0.25">
      <c r="A728" t="s">
        <v>394</v>
      </c>
      <c r="B728" t="s">
        <v>1325</v>
      </c>
      <c r="C728" t="s">
        <v>1327</v>
      </c>
      <c r="D728" t="s">
        <v>16</v>
      </c>
      <c r="E728">
        <v>99.74</v>
      </c>
      <c r="F728">
        <v>100</v>
      </c>
      <c r="G728" t="s">
        <v>1328</v>
      </c>
      <c r="H728" t="s">
        <v>1812</v>
      </c>
      <c r="I728">
        <v>33437</v>
      </c>
      <c r="J728">
        <v>34210</v>
      </c>
      <c r="K728" t="s">
        <v>1330</v>
      </c>
      <c r="L728" t="s">
        <v>2780</v>
      </c>
    </row>
    <row r="729" spans="1:12" x14ac:dyDescent="0.25">
      <c r="A729" t="s">
        <v>394</v>
      </c>
      <c r="B729" t="s">
        <v>1325</v>
      </c>
      <c r="C729" t="s">
        <v>1331</v>
      </c>
      <c r="D729" t="s">
        <v>16</v>
      </c>
      <c r="E729">
        <v>99.74</v>
      </c>
      <c r="F729">
        <v>100</v>
      </c>
      <c r="G729" t="s">
        <v>1328</v>
      </c>
      <c r="H729" t="s">
        <v>1812</v>
      </c>
      <c r="I729">
        <v>33437</v>
      </c>
      <c r="J729">
        <v>34210</v>
      </c>
      <c r="K729" t="s">
        <v>1330</v>
      </c>
      <c r="L729" t="s">
        <v>2780</v>
      </c>
    </row>
    <row r="730" spans="1:12" x14ac:dyDescent="0.25">
      <c r="A730" t="s">
        <v>395</v>
      </c>
      <c r="B730" t="s">
        <v>1325</v>
      </c>
      <c r="C730" t="s">
        <v>1327</v>
      </c>
      <c r="D730" t="s">
        <v>16</v>
      </c>
      <c r="E730">
        <v>99.61</v>
      </c>
      <c r="F730">
        <v>100.13</v>
      </c>
      <c r="G730" t="s">
        <v>1360</v>
      </c>
      <c r="H730" t="s">
        <v>1813</v>
      </c>
      <c r="I730">
        <v>21500</v>
      </c>
      <c r="J730">
        <v>20726</v>
      </c>
      <c r="K730" t="s">
        <v>1330</v>
      </c>
      <c r="L730" t="s">
        <v>2780</v>
      </c>
    </row>
    <row r="731" spans="1:12" x14ac:dyDescent="0.25">
      <c r="A731" t="s">
        <v>395</v>
      </c>
      <c r="B731" t="s">
        <v>1325</v>
      </c>
      <c r="C731" t="s">
        <v>1331</v>
      </c>
      <c r="D731" t="s">
        <v>16</v>
      </c>
      <c r="E731">
        <v>99.61</v>
      </c>
      <c r="F731">
        <v>100.13</v>
      </c>
      <c r="G731" t="s">
        <v>1360</v>
      </c>
      <c r="H731" t="s">
        <v>1813</v>
      </c>
      <c r="I731">
        <v>21500</v>
      </c>
      <c r="J731">
        <v>20726</v>
      </c>
      <c r="K731" t="s">
        <v>1330</v>
      </c>
      <c r="L731" t="s">
        <v>2780</v>
      </c>
    </row>
    <row r="732" spans="1:12" x14ac:dyDescent="0.25">
      <c r="A732" t="s">
        <v>395</v>
      </c>
      <c r="B732" t="s">
        <v>1362</v>
      </c>
      <c r="C732" t="s">
        <v>1363</v>
      </c>
      <c r="D732" t="s">
        <v>1364</v>
      </c>
      <c r="E732">
        <v>99.79</v>
      </c>
      <c r="F732">
        <v>100</v>
      </c>
      <c r="G732" t="s">
        <v>1365</v>
      </c>
      <c r="H732" t="s">
        <v>1814</v>
      </c>
      <c r="I732">
        <v>23730</v>
      </c>
      <c r="J732">
        <v>25649</v>
      </c>
      <c r="K732" t="s">
        <v>1367</v>
      </c>
    </row>
    <row r="733" spans="1:12" x14ac:dyDescent="0.25">
      <c r="A733" t="s">
        <v>395</v>
      </c>
      <c r="B733" t="s">
        <v>1362</v>
      </c>
      <c r="C733" t="s">
        <v>1368</v>
      </c>
      <c r="D733" t="s">
        <v>1364</v>
      </c>
      <c r="E733">
        <v>99.79</v>
      </c>
      <c r="F733">
        <v>100</v>
      </c>
      <c r="G733" t="s">
        <v>1365</v>
      </c>
      <c r="H733" t="s">
        <v>1814</v>
      </c>
      <c r="I733">
        <v>23730</v>
      </c>
      <c r="J733">
        <v>25649</v>
      </c>
      <c r="K733" t="s">
        <v>1367</v>
      </c>
    </row>
    <row r="734" spans="1:12" x14ac:dyDescent="0.25">
      <c r="A734" t="s">
        <v>396</v>
      </c>
      <c r="B734" t="s">
        <v>1325</v>
      </c>
      <c r="C734" t="s">
        <v>1327</v>
      </c>
      <c r="D734" t="s">
        <v>16</v>
      </c>
      <c r="E734">
        <v>100</v>
      </c>
      <c r="F734">
        <v>100</v>
      </c>
      <c r="G734" t="s">
        <v>1328</v>
      </c>
      <c r="H734" t="s">
        <v>1815</v>
      </c>
      <c r="I734">
        <v>28987</v>
      </c>
      <c r="J734">
        <v>28214</v>
      </c>
      <c r="K734" t="s">
        <v>1330</v>
      </c>
      <c r="L734" t="s">
        <v>2780</v>
      </c>
    </row>
    <row r="735" spans="1:12" x14ac:dyDescent="0.25">
      <c r="A735" t="s">
        <v>396</v>
      </c>
      <c r="B735" t="s">
        <v>1325</v>
      </c>
      <c r="C735" t="s">
        <v>1331</v>
      </c>
      <c r="D735" t="s">
        <v>16</v>
      </c>
      <c r="E735">
        <v>100</v>
      </c>
      <c r="F735">
        <v>100</v>
      </c>
      <c r="G735" t="s">
        <v>1328</v>
      </c>
      <c r="H735" t="s">
        <v>1815</v>
      </c>
      <c r="I735">
        <v>28987</v>
      </c>
      <c r="J735">
        <v>28214</v>
      </c>
      <c r="K735" t="s">
        <v>1330</v>
      </c>
      <c r="L735" t="s">
        <v>2780</v>
      </c>
    </row>
    <row r="736" spans="1:12" x14ac:dyDescent="0.25">
      <c r="A736" t="s">
        <v>397</v>
      </c>
      <c r="B736" t="s">
        <v>1325</v>
      </c>
      <c r="C736" t="s">
        <v>1327</v>
      </c>
      <c r="D736" t="s">
        <v>16</v>
      </c>
      <c r="E736">
        <v>99.87</v>
      </c>
      <c r="F736">
        <v>100</v>
      </c>
      <c r="G736" t="s">
        <v>1328</v>
      </c>
      <c r="H736" t="s">
        <v>1816</v>
      </c>
      <c r="I736">
        <v>13584</v>
      </c>
      <c r="J736">
        <v>14357</v>
      </c>
      <c r="K736" t="s">
        <v>1330</v>
      </c>
      <c r="L736" t="s">
        <v>2780</v>
      </c>
    </row>
    <row r="737" spans="1:12" x14ac:dyDescent="0.25">
      <c r="A737" t="s">
        <v>397</v>
      </c>
      <c r="B737" t="s">
        <v>1325</v>
      </c>
      <c r="C737" t="s">
        <v>1331</v>
      </c>
      <c r="D737" t="s">
        <v>16</v>
      </c>
      <c r="E737">
        <v>99.87</v>
      </c>
      <c r="F737">
        <v>100</v>
      </c>
      <c r="G737" t="s">
        <v>1328</v>
      </c>
      <c r="H737" t="s">
        <v>1816</v>
      </c>
      <c r="I737">
        <v>13584</v>
      </c>
      <c r="J737">
        <v>14357</v>
      </c>
      <c r="K737" t="s">
        <v>1330</v>
      </c>
      <c r="L737" t="s">
        <v>2780</v>
      </c>
    </row>
    <row r="738" spans="1:12" x14ac:dyDescent="0.25">
      <c r="A738" t="s">
        <v>398</v>
      </c>
      <c r="B738" t="s">
        <v>1325</v>
      </c>
      <c r="C738" t="s">
        <v>1327</v>
      </c>
      <c r="D738" t="s">
        <v>16</v>
      </c>
      <c r="E738">
        <v>99.87</v>
      </c>
      <c r="F738">
        <v>100</v>
      </c>
      <c r="G738" t="s">
        <v>1328</v>
      </c>
      <c r="H738" t="s">
        <v>1818</v>
      </c>
      <c r="I738">
        <v>2329</v>
      </c>
      <c r="J738">
        <v>3102</v>
      </c>
      <c r="K738" t="s">
        <v>1330</v>
      </c>
      <c r="L738" t="s">
        <v>2780</v>
      </c>
    </row>
    <row r="739" spans="1:12" x14ac:dyDescent="0.25">
      <c r="A739" t="s">
        <v>398</v>
      </c>
      <c r="B739" t="s">
        <v>1325</v>
      </c>
      <c r="C739" t="s">
        <v>1331</v>
      </c>
      <c r="D739" t="s">
        <v>16</v>
      </c>
      <c r="E739">
        <v>99.87</v>
      </c>
      <c r="F739">
        <v>100</v>
      </c>
      <c r="G739" t="s">
        <v>1328</v>
      </c>
      <c r="H739" t="s">
        <v>1818</v>
      </c>
      <c r="I739">
        <v>2329</v>
      </c>
      <c r="J739">
        <v>3102</v>
      </c>
      <c r="K739" t="s">
        <v>1330</v>
      </c>
      <c r="L739" t="s">
        <v>2780</v>
      </c>
    </row>
    <row r="740" spans="1:12" x14ac:dyDescent="0.25">
      <c r="A740" t="s">
        <v>399</v>
      </c>
      <c r="B740" t="s">
        <v>1325</v>
      </c>
      <c r="C740" t="s">
        <v>1327</v>
      </c>
      <c r="D740" t="s">
        <v>16</v>
      </c>
      <c r="E740">
        <v>99.87</v>
      </c>
      <c r="F740">
        <v>100</v>
      </c>
      <c r="G740" t="s">
        <v>1328</v>
      </c>
      <c r="H740" t="s">
        <v>1819</v>
      </c>
      <c r="I740">
        <v>40825</v>
      </c>
      <c r="J740">
        <v>41598</v>
      </c>
      <c r="K740" t="s">
        <v>1330</v>
      </c>
      <c r="L740" t="s">
        <v>2780</v>
      </c>
    </row>
    <row r="741" spans="1:12" x14ac:dyDescent="0.25">
      <c r="A741" t="s">
        <v>399</v>
      </c>
      <c r="B741" t="s">
        <v>1325</v>
      </c>
      <c r="C741" t="s">
        <v>1331</v>
      </c>
      <c r="D741" t="s">
        <v>16</v>
      </c>
      <c r="E741">
        <v>99.87</v>
      </c>
      <c r="F741">
        <v>100</v>
      </c>
      <c r="G741" t="s">
        <v>1328</v>
      </c>
      <c r="H741" t="s">
        <v>1819</v>
      </c>
      <c r="I741">
        <v>40825</v>
      </c>
      <c r="J741">
        <v>41598</v>
      </c>
      <c r="K741" t="s">
        <v>1330</v>
      </c>
      <c r="L741" t="s">
        <v>2780</v>
      </c>
    </row>
    <row r="742" spans="1:12" x14ac:dyDescent="0.25">
      <c r="A742" t="s">
        <v>400</v>
      </c>
      <c r="B742" t="s">
        <v>1325</v>
      </c>
      <c r="C742" t="s">
        <v>1327</v>
      </c>
      <c r="D742" t="s">
        <v>16</v>
      </c>
      <c r="E742">
        <v>99.87</v>
      </c>
      <c r="F742">
        <v>100</v>
      </c>
      <c r="G742" t="s">
        <v>1328</v>
      </c>
      <c r="H742" t="s">
        <v>1821</v>
      </c>
      <c r="I742">
        <v>41127</v>
      </c>
      <c r="J742">
        <v>41900</v>
      </c>
      <c r="K742" t="s">
        <v>1330</v>
      </c>
      <c r="L742" t="s">
        <v>2780</v>
      </c>
    </row>
    <row r="743" spans="1:12" x14ac:dyDescent="0.25">
      <c r="A743" t="s">
        <v>400</v>
      </c>
      <c r="B743" t="s">
        <v>1325</v>
      </c>
      <c r="C743" t="s">
        <v>1331</v>
      </c>
      <c r="D743" t="s">
        <v>16</v>
      </c>
      <c r="E743">
        <v>99.87</v>
      </c>
      <c r="F743">
        <v>100</v>
      </c>
      <c r="G743" t="s">
        <v>1328</v>
      </c>
      <c r="H743" t="s">
        <v>1821</v>
      </c>
      <c r="I743">
        <v>41127</v>
      </c>
      <c r="J743">
        <v>41900</v>
      </c>
      <c r="K743" t="s">
        <v>1330</v>
      </c>
      <c r="L743" t="s">
        <v>2780</v>
      </c>
    </row>
    <row r="744" spans="1:12" x14ac:dyDescent="0.25">
      <c r="A744" t="s">
        <v>401</v>
      </c>
      <c r="B744" t="s">
        <v>1325</v>
      </c>
      <c r="C744" t="s">
        <v>1327</v>
      </c>
      <c r="D744" t="s">
        <v>16</v>
      </c>
      <c r="E744">
        <v>99.87</v>
      </c>
      <c r="F744">
        <v>100</v>
      </c>
      <c r="G744" t="s">
        <v>1328</v>
      </c>
      <c r="H744" t="s">
        <v>1822</v>
      </c>
      <c r="I744">
        <v>37320</v>
      </c>
      <c r="J744">
        <v>38093</v>
      </c>
      <c r="K744" t="s">
        <v>1330</v>
      </c>
      <c r="L744" t="s">
        <v>2780</v>
      </c>
    </row>
    <row r="745" spans="1:12" x14ac:dyDescent="0.25">
      <c r="A745" t="s">
        <v>401</v>
      </c>
      <c r="B745" t="s">
        <v>1325</v>
      </c>
      <c r="C745" t="s">
        <v>1331</v>
      </c>
      <c r="D745" t="s">
        <v>16</v>
      </c>
      <c r="E745">
        <v>99.87</v>
      </c>
      <c r="F745">
        <v>100</v>
      </c>
      <c r="G745" t="s">
        <v>1328</v>
      </c>
      <c r="H745" t="s">
        <v>1822</v>
      </c>
      <c r="I745">
        <v>37320</v>
      </c>
      <c r="J745">
        <v>38093</v>
      </c>
      <c r="K745" t="s">
        <v>1330</v>
      </c>
      <c r="L745" t="s">
        <v>2780</v>
      </c>
    </row>
    <row r="746" spans="1:12" x14ac:dyDescent="0.25">
      <c r="A746" t="s">
        <v>402</v>
      </c>
      <c r="B746" t="s">
        <v>1325</v>
      </c>
      <c r="C746" t="s">
        <v>1327</v>
      </c>
      <c r="D746" t="s">
        <v>16</v>
      </c>
      <c r="E746">
        <v>99.87</v>
      </c>
      <c r="F746">
        <v>100</v>
      </c>
      <c r="G746" t="s">
        <v>1328</v>
      </c>
      <c r="H746" t="s">
        <v>1823</v>
      </c>
      <c r="I746">
        <v>21571</v>
      </c>
      <c r="J746">
        <v>20798</v>
      </c>
      <c r="K746" t="s">
        <v>1330</v>
      </c>
      <c r="L746" t="s">
        <v>2780</v>
      </c>
    </row>
    <row r="747" spans="1:12" x14ac:dyDescent="0.25">
      <c r="A747" t="s">
        <v>402</v>
      </c>
      <c r="B747" t="s">
        <v>1325</v>
      </c>
      <c r="C747" t="s">
        <v>1331</v>
      </c>
      <c r="D747" t="s">
        <v>16</v>
      </c>
      <c r="E747">
        <v>99.87</v>
      </c>
      <c r="F747">
        <v>100</v>
      </c>
      <c r="G747" t="s">
        <v>1328</v>
      </c>
      <c r="H747" t="s">
        <v>1823</v>
      </c>
      <c r="I747">
        <v>21571</v>
      </c>
      <c r="J747">
        <v>20798</v>
      </c>
      <c r="K747" t="s">
        <v>1330</v>
      </c>
      <c r="L747" t="s">
        <v>2780</v>
      </c>
    </row>
    <row r="748" spans="1:12" x14ac:dyDescent="0.25">
      <c r="A748" t="s">
        <v>403</v>
      </c>
      <c r="B748" t="s">
        <v>1325</v>
      </c>
      <c r="C748" t="s">
        <v>1327</v>
      </c>
      <c r="D748" t="s">
        <v>16</v>
      </c>
      <c r="E748">
        <v>99.87</v>
      </c>
      <c r="F748">
        <v>100</v>
      </c>
      <c r="G748" t="s">
        <v>1328</v>
      </c>
      <c r="H748" t="s">
        <v>1824</v>
      </c>
      <c r="I748">
        <v>23751</v>
      </c>
      <c r="J748">
        <v>22978</v>
      </c>
      <c r="K748" t="s">
        <v>1330</v>
      </c>
      <c r="L748" t="s">
        <v>2780</v>
      </c>
    </row>
    <row r="749" spans="1:12" x14ac:dyDescent="0.25">
      <c r="A749" t="s">
        <v>403</v>
      </c>
      <c r="B749" t="s">
        <v>1325</v>
      </c>
      <c r="C749" t="s">
        <v>1331</v>
      </c>
      <c r="D749" t="s">
        <v>16</v>
      </c>
      <c r="E749">
        <v>99.87</v>
      </c>
      <c r="F749">
        <v>100</v>
      </c>
      <c r="G749" t="s">
        <v>1328</v>
      </c>
      <c r="H749" t="s">
        <v>1824</v>
      </c>
      <c r="I749">
        <v>23751</v>
      </c>
      <c r="J749">
        <v>22978</v>
      </c>
      <c r="K749" t="s">
        <v>1330</v>
      </c>
      <c r="L749" t="s">
        <v>2780</v>
      </c>
    </row>
    <row r="750" spans="1:12" x14ac:dyDescent="0.25">
      <c r="A750" t="s">
        <v>404</v>
      </c>
      <c r="B750" t="s">
        <v>1325</v>
      </c>
      <c r="C750" t="s">
        <v>1327</v>
      </c>
      <c r="D750" t="s">
        <v>16</v>
      </c>
      <c r="E750">
        <v>99.61</v>
      </c>
      <c r="F750">
        <v>100</v>
      </c>
      <c r="G750" t="s">
        <v>1328</v>
      </c>
      <c r="H750" t="s">
        <v>1825</v>
      </c>
      <c r="I750">
        <v>41996</v>
      </c>
      <c r="J750">
        <v>42769</v>
      </c>
      <c r="K750" t="s">
        <v>1330</v>
      </c>
      <c r="L750" t="s">
        <v>2780</v>
      </c>
    </row>
    <row r="751" spans="1:12" x14ac:dyDescent="0.25">
      <c r="A751" t="s">
        <v>404</v>
      </c>
      <c r="B751" t="s">
        <v>1325</v>
      </c>
      <c r="C751" t="s">
        <v>1331</v>
      </c>
      <c r="D751" t="s">
        <v>16</v>
      </c>
      <c r="E751">
        <v>99.61</v>
      </c>
      <c r="F751">
        <v>100</v>
      </c>
      <c r="G751" t="s">
        <v>1328</v>
      </c>
      <c r="H751" t="s">
        <v>1825</v>
      </c>
      <c r="I751">
        <v>41996</v>
      </c>
      <c r="J751">
        <v>42769</v>
      </c>
      <c r="K751" t="s">
        <v>1330</v>
      </c>
      <c r="L751" t="s">
        <v>2780</v>
      </c>
    </row>
    <row r="752" spans="1:12" x14ac:dyDescent="0.25">
      <c r="A752" t="s">
        <v>405</v>
      </c>
      <c r="B752" t="s">
        <v>1325</v>
      </c>
      <c r="C752" t="s">
        <v>1327</v>
      </c>
      <c r="D752" t="s">
        <v>16</v>
      </c>
      <c r="E752">
        <v>99.74</v>
      </c>
      <c r="F752">
        <v>100</v>
      </c>
      <c r="G752" t="s">
        <v>1328</v>
      </c>
      <c r="H752" t="s">
        <v>1826</v>
      </c>
      <c r="I752">
        <v>21437</v>
      </c>
      <c r="J752">
        <v>20664</v>
      </c>
      <c r="K752" t="s">
        <v>1330</v>
      </c>
      <c r="L752" t="s">
        <v>2780</v>
      </c>
    </row>
    <row r="753" spans="1:12" x14ac:dyDescent="0.25">
      <c r="A753" t="s">
        <v>405</v>
      </c>
      <c r="B753" t="s">
        <v>1325</v>
      </c>
      <c r="C753" t="s">
        <v>1331</v>
      </c>
      <c r="D753" t="s">
        <v>16</v>
      </c>
      <c r="E753">
        <v>99.74</v>
      </c>
      <c r="F753">
        <v>100</v>
      </c>
      <c r="G753" t="s">
        <v>1328</v>
      </c>
      <c r="H753" t="s">
        <v>1826</v>
      </c>
      <c r="I753">
        <v>21437</v>
      </c>
      <c r="J753">
        <v>20664</v>
      </c>
      <c r="K753" t="s">
        <v>1330</v>
      </c>
      <c r="L753" t="s">
        <v>2780</v>
      </c>
    </row>
    <row r="754" spans="1:12" x14ac:dyDescent="0.25">
      <c r="A754" t="s">
        <v>407</v>
      </c>
      <c r="B754" t="s">
        <v>1325</v>
      </c>
      <c r="C754" t="s">
        <v>1327</v>
      </c>
      <c r="D754" t="s">
        <v>16</v>
      </c>
      <c r="E754">
        <v>99.87</v>
      </c>
      <c r="F754">
        <v>100</v>
      </c>
      <c r="G754" t="s">
        <v>1328</v>
      </c>
      <c r="H754" t="s">
        <v>1827</v>
      </c>
      <c r="I754">
        <v>41126</v>
      </c>
      <c r="J754">
        <v>41899</v>
      </c>
      <c r="K754" t="s">
        <v>1330</v>
      </c>
      <c r="L754" t="s">
        <v>2780</v>
      </c>
    </row>
    <row r="755" spans="1:12" x14ac:dyDescent="0.25">
      <c r="A755" t="s">
        <v>407</v>
      </c>
      <c r="B755" t="s">
        <v>1325</v>
      </c>
      <c r="C755" t="s">
        <v>1331</v>
      </c>
      <c r="D755" t="s">
        <v>16</v>
      </c>
      <c r="E755">
        <v>99.87</v>
      </c>
      <c r="F755">
        <v>100</v>
      </c>
      <c r="G755" t="s">
        <v>1328</v>
      </c>
      <c r="H755" t="s">
        <v>1827</v>
      </c>
      <c r="I755">
        <v>41126</v>
      </c>
      <c r="J755">
        <v>41899</v>
      </c>
      <c r="K755" t="s">
        <v>1330</v>
      </c>
      <c r="L755" t="s">
        <v>2780</v>
      </c>
    </row>
    <row r="756" spans="1:12" x14ac:dyDescent="0.25">
      <c r="A756" t="s">
        <v>408</v>
      </c>
      <c r="B756" t="s">
        <v>1325</v>
      </c>
      <c r="C756" t="s">
        <v>1327</v>
      </c>
      <c r="D756" t="s">
        <v>16</v>
      </c>
      <c r="E756">
        <v>99.87</v>
      </c>
      <c r="F756">
        <v>100</v>
      </c>
      <c r="G756" t="s">
        <v>1328</v>
      </c>
      <c r="H756" t="s">
        <v>1828</v>
      </c>
      <c r="I756">
        <v>42565</v>
      </c>
      <c r="J756">
        <v>43338</v>
      </c>
      <c r="K756" t="s">
        <v>1330</v>
      </c>
      <c r="L756" t="s">
        <v>2780</v>
      </c>
    </row>
    <row r="757" spans="1:12" x14ac:dyDescent="0.25">
      <c r="A757" t="s">
        <v>408</v>
      </c>
      <c r="B757" t="s">
        <v>1325</v>
      </c>
      <c r="C757" t="s">
        <v>1331</v>
      </c>
      <c r="D757" t="s">
        <v>16</v>
      </c>
      <c r="E757">
        <v>99.87</v>
      </c>
      <c r="F757">
        <v>100</v>
      </c>
      <c r="G757" t="s">
        <v>1328</v>
      </c>
      <c r="H757" t="s">
        <v>1828</v>
      </c>
      <c r="I757">
        <v>42565</v>
      </c>
      <c r="J757">
        <v>43338</v>
      </c>
      <c r="K757" t="s">
        <v>1330</v>
      </c>
      <c r="L757" t="s">
        <v>2780</v>
      </c>
    </row>
    <row r="758" spans="1:12" x14ac:dyDescent="0.25">
      <c r="A758" t="s">
        <v>409</v>
      </c>
      <c r="B758" t="s">
        <v>1325</v>
      </c>
      <c r="C758" t="s">
        <v>1327</v>
      </c>
      <c r="D758" t="s">
        <v>16</v>
      </c>
      <c r="E758">
        <v>99.87</v>
      </c>
      <c r="F758">
        <v>100</v>
      </c>
      <c r="G758" t="s">
        <v>1328</v>
      </c>
      <c r="H758" t="s">
        <v>1829</v>
      </c>
      <c r="I758">
        <v>118553</v>
      </c>
      <c r="J758">
        <v>117780</v>
      </c>
      <c r="K758" t="s">
        <v>1330</v>
      </c>
      <c r="L758" t="s">
        <v>2780</v>
      </c>
    </row>
    <row r="759" spans="1:12" x14ac:dyDescent="0.25">
      <c r="A759" t="s">
        <v>409</v>
      </c>
      <c r="B759" t="s">
        <v>1325</v>
      </c>
      <c r="C759" t="s">
        <v>1331</v>
      </c>
      <c r="D759" t="s">
        <v>16</v>
      </c>
      <c r="E759">
        <v>99.87</v>
      </c>
      <c r="F759">
        <v>100</v>
      </c>
      <c r="G759" t="s">
        <v>1328</v>
      </c>
      <c r="H759" t="s">
        <v>1829</v>
      </c>
      <c r="I759">
        <v>118553</v>
      </c>
      <c r="J759">
        <v>117780</v>
      </c>
      <c r="K759" t="s">
        <v>1330</v>
      </c>
      <c r="L759" t="s">
        <v>2780</v>
      </c>
    </row>
    <row r="760" spans="1:12" x14ac:dyDescent="0.25">
      <c r="A760" t="s">
        <v>410</v>
      </c>
      <c r="B760" t="s">
        <v>1325</v>
      </c>
      <c r="C760" t="s">
        <v>1327</v>
      </c>
      <c r="D760" t="s">
        <v>16</v>
      </c>
      <c r="E760">
        <v>99.87</v>
      </c>
      <c r="F760">
        <v>100</v>
      </c>
      <c r="G760" t="s">
        <v>1328</v>
      </c>
      <c r="H760" t="s">
        <v>1830</v>
      </c>
      <c r="I760">
        <v>21591</v>
      </c>
      <c r="J760">
        <v>20818</v>
      </c>
      <c r="K760" t="s">
        <v>1330</v>
      </c>
      <c r="L760" t="s">
        <v>2780</v>
      </c>
    </row>
    <row r="761" spans="1:12" x14ac:dyDescent="0.25">
      <c r="A761" t="s">
        <v>410</v>
      </c>
      <c r="B761" t="s">
        <v>1325</v>
      </c>
      <c r="C761" t="s">
        <v>1331</v>
      </c>
      <c r="D761" t="s">
        <v>16</v>
      </c>
      <c r="E761">
        <v>99.87</v>
      </c>
      <c r="F761">
        <v>100</v>
      </c>
      <c r="G761" t="s">
        <v>1328</v>
      </c>
      <c r="H761" t="s">
        <v>1830</v>
      </c>
      <c r="I761">
        <v>21591</v>
      </c>
      <c r="J761">
        <v>20818</v>
      </c>
      <c r="K761" t="s">
        <v>1330</v>
      </c>
      <c r="L761" t="s">
        <v>2780</v>
      </c>
    </row>
    <row r="762" spans="1:12" x14ac:dyDescent="0.25">
      <c r="A762" t="s">
        <v>411</v>
      </c>
      <c r="B762" t="s">
        <v>1325</v>
      </c>
      <c r="C762" t="s">
        <v>1327</v>
      </c>
      <c r="D762" t="s">
        <v>16</v>
      </c>
      <c r="E762">
        <v>100</v>
      </c>
      <c r="F762">
        <v>100</v>
      </c>
      <c r="G762" t="s">
        <v>1328</v>
      </c>
      <c r="H762" t="s">
        <v>1831</v>
      </c>
      <c r="I762">
        <v>120955</v>
      </c>
      <c r="J762">
        <v>120182</v>
      </c>
      <c r="K762" t="s">
        <v>1330</v>
      </c>
      <c r="L762" t="s">
        <v>2780</v>
      </c>
    </row>
    <row r="763" spans="1:12" x14ac:dyDescent="0.25">
      <c r="A763" t="s">
        <v>411</v>
      </c>
      <c r="B763" t="s">
        <v>1325</v>
      </c>
      <c r="C763" t="s">
        <v>1331</v>
      </c>
      <c r="D763" t="s">
        <v>16</v>
      </c>
      <c r="E763">
        <v>100</v>
      </c>
      <c r="F763">
        <v>100</v>
      </c>
      <c r="G763" t="s">
        <v>1328</v>
      </c>
      <c r="H763" t="s">
        <v>1831</v>
      </c>
      <c r="I763">
        <v>120955</v>
      </c>
      <c r="J763">
        <v>120182</v>
      </c>
      <c r="K763" t="s">
        <v>1330</v>
      </c>
      <c r="L763" t="s">
        <v>2780</v>
      </c>
    </row>
    <row r="764" spans="1:12" x14ac:dyDescent="0.25">
      <c r="A764" t="s">
        <v>412</v>
      </c>
      <c r="B764" t="s">
        <v>1325</v>
      </c>
      <c r="C764" t="s">
        <v>1327</v>
      </c>
      <c r="D764" t="s">
        <v>16</v>
      </c>
      <c r="E764">
        <v>99.87</v>
      </c>
      <c r="F764">
        <v>100</v>
      </c>
      <c r="G764" t="s">
        <v>1328</v>
      </c>
      <c r="H764" t="s">
        <v>1832</v>
      </c>
      <c r="I764">
        <v>126388</v>
      </c>
      <c r="J764">
        <v>125615</v>
      </c>
      <c r="K764" t="s">
        <v>1330</v>
      </c>
      <c r="L764" t="s">
        <v>2780</v>
      </c>
    </row>
    <row r="765" spans="1:12" x14ac:dyDescent="0.25">
      <c r="A765" t="s">
        <v>412</v>
      </c>
      <c r="B765" t="s">
        <v>1325</v>
      </c>
      <c r="C765" t="s">
        <v>1331</v>
      </c>
      <c r="D765" t="s">
        <v>16</v>
      </c>
      <c r="E765">
        <v>99.87</v>
      </c>
      <c r="F765">
        <v>100</v>
      </c>
      <c r="G765" t="s">
        <v>1328</v>
      </c>
      <c r="H765" t="s">
        <v>1832</v>
      </c>
      <c r="I765">
        <v>126388</v>
      </c>
      <c r="J765">
        <v>125615</v>
      </c>
      <c r="K765" t="s">
        <v>1330</v>
      </c>
      <c r="L765" t="s">
        <v>2780</v>
      </c>
    </row>
    <row r="766" spans="1:12" x14ac:dyDescent="0.25">
      <c r="A766" t="s">
        <v>413</v>
      </c>
      <c r="B766" t="s">
        <v>1325</v>
      </c>
      <c r="C766" t="s">
        <v>1327</v>
      </c>
      <c r="D766" t="s">
        <v>16</v>
      </c>
      <c r="E766">
        <v>100</v>
      </c>
      <c r="F766">
        <v>100</v>
      </c>
      <c r="G766" t="s">
        <v>1328</v>
      </c>
      <c r="H766" t="s">
        <v>1833</v>
      </c>
      <c r="I766">
        <v>21446</v>
      </c>
      <c r="J766">
        <v>20673</v>
      </c>
      <c r="K766" t="s">
        <v>1330</v>
      </c>
      <c r="L766" t="s">
        <v>2780</v>
      </c>
    </row>
    <row r="767" spans="1:12" x14ac:dyDescent="0.25">
      <c r="A767" t="s">
        <v>413</v>
      </c>
      <c r="B767" t="s">
        <v>1325</v>
      </c>
      <c r="C767" t="s">
        <v>1331</v>
      </c>
      <c r="D767" t="s">
        <v>16</v>
      </c>
      <c r="E767">
        <v>100</v>
      </c>
      <c r="F767">
        <v>100</v>
      </c>
      <c r="G767" t="s">
        <v>1328</v>
      </c>
      <c r="H767" t="s">
        <v>1833</v>
      </c>
      <c r="I767">
        <v>21446</v>
      </c>
      <c r="J767">
        <v>20673</v>
      </c>
      <c r="K767" t="s">
        <v>1330</v>
      </c>
      <c r="L767" t="s">
        <v>2780</v>
      </c>
    </row>
    <row r="768" spans="1:12" x14ac:dyDescent="0.25">
      <c r="A768" t="s">
        <v>414</v>
      </c>
      <c r="B768" t="s">
        <v>1325</v>
      </c>
      <c r="C768" t="s">
        <v>1327</v>
      </c>
      <c r="D768" t="s">
        <v>16</v>
      </c>
      <c r="E768">
        <v>99.87</v>
      </c>
      <c r="F768">
        <v>100</v>
      </c>
      <c r="G768" t="s">
        <v>1328</v>
      </c>
      <c r="H768" t="s">
        <v>1834</v>
      </c>
      <c r="I768">
        <v>21498</v>
      </c>
      <c r="J768">
        <v>20725</v>
      </c>
      <c r="K768" t="s">
        <v>1330</v>
      </c>
      <c r="L768" t="s">
        <v>2780</v>
      </c>
    </row>
    <row r="769" spans="1:12" x14ac:dyDescent="0.25">
      <c r="A769" t="s">
        <v>414</v>
      </c>
      <c r="B769" t="s">
        <v>1325</v>
      </c>
      <c r="C769" t="s">
        <v>1331</v>
      </c>
      <c r="D769" t="s">
        <v>16</v>
      </c>
      <c r="E769">
        <v>99.87</v>
      </c>
      <c r="F769">
        <v>100</v>
      </c>
      <c r="G769" t="s">
        <v>1328</v>
      </c>
      <c r="H769" t="s">
        <v>1834</v>
      </c>
      <c r="I769">
        <v>21498</v>
      </c>
      <c r="J769">
        <v>20725</v>
      </c>
      <c r="K769" t="s">
        <v>1330</v>
      </c>
      <c r="L769" t="s">
        <v>2780</v>
      </c>
    </row>
    <row r="770" spans="1:12" x14ac:dyDescent="0.25">
      <c r="A770" t="s">
        <v>415</v>
      </c>
      <c r="B770" t="s">
        <v>1325</v>
      </c>
      <c r="C770" t="s">
        <v>1327</v>
      </c>
      <c r="D770" t="s">
        <v>16</v>
      </c>
      <c r="E770">
        <v>99.87</v>
      </c>
      <c r="F770">
        <v>100</v>
      </c>
      <c r="G770" t="s">
        <v>1328</v>
      </c>
      <c r="H770" t="s">
        <v>1835</v>
      </c>
      <c r="I770">
        <v>40731</v>
      </c>
      <c r="J770">
        <v>41504</v>
      </c>
      <c r="K770" t="s">
        <v>1330</v>
      </c>
      <c r="L770" t="s">
        <v>2780</v>
      </c>
    </row>
    <row r="771" spans="1:12" x14ac:dyDescent="0.25">
      <c r="A771" t="s">
        <v>415</v>
      </c>
      <c r="B771" t="s">
        <v>1325</v>
      </c>
      <c r="C771" t="s">
        <v>1331</v>
      </c>
      <c r="D771" t="s">
        <v>16</v>
      </c>
      <c r="E771">
        <v>99.87</v>
      </c>
      <c r="F771">
        <v>100</v>
      </c>
      <c r="G771" t="s">
        <v>1328</v>
      </c>
      <c r="H771" t="s">
        <v>1835</v>
      </c>
      <c r="I771">
        <v>40731</v>
      </c>
      <c r="J771">
        <v>41504</v>
      </c>
      <c r="K771" t="s">
        <v>1330</v>
      </c>
      <c r="L771" t="s">
        <v>2780</v>
      </c>
    </row>
    <row r="772" spans="1:12" x14ac:dyDescent="0.25">
      <c r="A772" t="s">
        <v>416</v>
      </c>
      <c r="B772" t="s">
        <v>1325</v>
      </c>
      <c r="C772" t="s">
        <v>1327</v>
      </c>
      <c r="D772" t="s">
        <v>16</v>
      </c>
      <c r="E772">
        <v>99.61</v>
      </c>
      <c r="F772">
        <v>100.13</v>
      </c>
      <c r="G772" t="s">
        <v>1360</v>
      </c>
      <c r="H772" t="s">
        <v>1836</v>
      </c>
      <c r="I772">
        <v>127502</v>
      </c>
      <c r="J772">
        <v>126728</v>
      </c>
      <c r="K772" t="s">
        <v>1330</v>
      </c>
      <c r="L772" t="s">
        <v>2780</v>
      </c>
    </row>
    <row r="773" spans="1:12" x14ac:dyDescent="0.25">
      <c r="A773" t="s">
        <v>416</v>
      </c>
      <c r="B773" t="s">
        <v>1325</v>
      </c>
      <c r="C773" t="s">
        <v>1331</v>
      </c>
      <c r="D773" t="s">
        <v>16</v>
      </c>
      <c r="E773">
        <v>99.61</v>
      </c>
      <c r="F773">
        <v>100.13</v>
      </c>
      <c r="G773" t="s">
        <v>1360</v>
      </c>
      <c r="H773" t="s">
        <v>1836</v>
      </c>
      <c r="I773">
        <v>127502</v>
      </c>
      <c r="J773">
        <v>126728</v>
      </c>
      <c r="K773" t="s">
        <v>1330</v>
      </c>
      <c r="L773" t="s">
        <v>2780</v>
      </c>
    </row>
    <row r="774" spans="1:12" x14ac:dyDescent="0.25">
      <c r="A774" t="s">
        <v>416</v>
      </c>
      <c r="B774" t="s">
        <v>1362</v>
      </c>
      <c r="C774" t="s">
        <v>1363</v>
      </c>
      <c r="D774" t="s">
        <v>1364</v>
      </c>
      <c r="E774">
        <v>99.79</v>
      </c>
      <c r="F774">
        <v>100</v>
      </c>
      <c r="G774" t="s">
        <v>1365</v>
      </c>
      <c r="H774" t="s">
        <v>1837</v>
      </c>
      <c r="I774">
        <v>24289</v>
      </c>
      <c r="J774">
        <v>26208</v>
      </c>
      <c r="K774" t="s">
        <v>1367</v>
      </c>
    </row>
    <row r="775" spans="1:12" x14ac:dyDescent="0.25">
      <c r="A775" t="s">
        <v>416</v>
      </c>
      <c r="B775" t="s">
        <v>1362</v>
      </c>
      <c r="C775" t="s">
        <v>1368</v>
      </c>
      <c r="D775" t="s">
        <v>1364</v>
      </c>
      <c r="E775">
        <v>99.79</v>
      </c>
      <c r="F775">
        <v>100</v>
      </c>
      <c r="G775" t="s">
        <v>1365</v>
      </c>
      <c r="H775" t="s">
        <v>1837</v>
      </c>
      <c r="I775">
        <v>24289</v>
      </c>
      <c r="J775">
        <v>26208</v>
      </c>
      <c r="K775" t="s">
        <v>1367</v>
      </c>
    </row>
    <row r="776" spans="1:12" x14ac:dyDescent="0.25">
      <c r="A776" t="s">
        <v>417</v>
      </c>
      <c r="B776" t="s">
        <v>1325</v>
      </c>
      <c r="C776" t="s">
        <v>1327</v>
      </c>
      <c r="D776" t="s">
        <v>16</v>
      </c>
      <c r="E776">
        <v>99.61</v>
      </c>
      <c r="F776">
        <v>100.13</v>
      </c>
      <c r="G776" t="s">
        <v>1360</v>
      </c>
      <c r="H776" t="s">
        <v>1838</v>
      </c>
      <c r="I776">
        <v>21162</v>
      </c>
      <c r="J776">
        <v>20388</v>
      </c>
      <c r="K776" t="s">
        <v>1330</v>
      </c>
      <c r="L776" t="s">
        <v>2780</v>
      </c>
    </row>
    <row r="777" spans="1:12" x14ac:dyDescent="0.25">
      <c r="A777" t="s">
        <v>417</v>
      </c>
      <c r="B777" t="s">
        <v>1325</v>
      </c>
      <c r="C777" t="s">
        <v>1331</v>
      </c>
      <c r="D777" t="s">
        <v>16</v>
      </c>
      <c r="E777">
        <v>99.61</v>
      </c>
      <c r="F777">
        <v>100.13</v>
      </c>
      <c r="G777" t="s">
        <v>1360</v>
      </c>
      <c r="H777" t="s">
        <v>1838</v>
      </c>
      <c r="I777">
        <v>21162</v>
      </c>
      <c r="J777">
        <v>20388</v>
      </c>
      <c r="K777" t="s">
        <v>1330</v>
      </c>
      <c r="L777" t="s">
        <v>2780</v>
      </c>
    </row>
    <row r="778" spans="1:12" x14ac:dyDescent="0.25">
      <c r="A778" t="s">
        <v>417</v>
      </c>
      <c r="B778" t="s">
        <v>1362</v>
      </c>
      <c r="C778" t="s">
        <v>1363</v>
      </c>
      <c r="D778" t="s">
        <v>1364</v>
      </c>
      <c r="E778">
        <v>99.79</v>
      </c>
      <c r="F778">
        <v>100</v>
      </c>
      <c r="G778" t="s">
        <v>1365</v>
      </c>
      <c r="H778" t="s">
        <v>1839</v>
      </c>
      <c r="I778">
        <v>23638</v>
      </c>
      <c r="J778">
        <v>25557</v>
      </c>
      <c r="K778" t="s">
        <v>1367</v>
      </c>
    </row>
    <row r="779" spans="1:12" x14ac:dyDescent="0.25">
      <c r="A779" t="s">
        <v>417</v>
      </c>
      <c r="B779" t="s">
        <v>1362</v>
      </c>
      <c r="C779" t="s">
        <v>1368</v>
      </c>
      <c r="D779" t="s">
        <v>1364</v>
      </c>
      <c r="E779">
        <v>99.79</v>
      </c>
      <c r="F779">
        <v>100</v>
      </c>
      <c r="G779" t="s">
        <v>1365</v>
      </c>
      <c r="H779" t="s">
        <v>1839</v>
      </c>
      <c r="I779">
        <v>23638</v>
      </c>
      <c r="J779">
        <v>25557</v>
      </c>
      <c r="K779" t="s">
        <v>1367</v>
      </c>
    </row>
    <row r="780" spans="1:12" x14ac:dyDescent="0.25">
      <c r="A780" t="s">
        <v>418</v>
      </c>
      <c r="B780" t="s">
        <v>1325</v>
      </c>
      <c r="C780" t="s">
        <v>1327</v>
      </c>
      <c r="D780" t="s">
        <v>16</v>
      </c>
      <c r="E780">
        <v>99.61</v>
      </c>
      <c r="F780">
        <v>100.13</v>
      </c>
      <c r="G780" t="s">
        <v>1360</v>
      </c>
      <c r="H780" t="s">
        <v>1840</v>
      </c>
      <c r="I780">
        <v>13142</v>
      </c>
      <c r="J780">
        <v>13916</v>
      </c>
      <c r="K780" t="s">
        <v>1330</v>
      </c>
      <c r="L780" t="s">
        <v>2780</v>
      </c>
    </row>
    <row r="781" spans="1:12" x14ac:dyDescent="0.25">
      <c r="A781" t="s">
        <v>418</v>
      </c>
      <c r="B781" t="s">
        <v>1325</v>
      </c>
      <c r="C781" t="s">
        <v>1331</v>
      </c>
      <c r="D781" t="s">
        <v>16</v>
      </c>
      <c r="E781">
        <v>99.61</v>
      </c>
      <c r="F781">
        <v>100.13</v>
      </c>
      <c r="G781" t="s">
        <v>1360</v>
      </c>
      <c r="H781" t="s">
        <v>1840</v>
      </c>
      <c r="I781">
        <v>13142</v>
      </c>
      <c r="J781">
        <v>13916</v>
      </c>
      <c r="K781" t="s">
        <v>1330</v>
      </c>
      <c r="L781" t="s">
        <v>2780</v>
      </c>
    </row>
    <row r="782" spans="1:12" x14ac:dyDescent="0.25">
      <c r="A782" t="s">
        <v>418</v>
      </c>
      <c r="B782" t="s">
        <v>1362</v>
      </c>
      <c r="C782" t="s">
        <v>1363</v>
      </c>
      <c r="D782" t="s">
        <v>1364</v>
      </c>
      <c r="E782">
        <v>99.79</v>
      </c>
      <c r="F782">
        <v>100</v>
      </c>
      <c r="G782" t="s">
        <v>1365</v>
      </c>
      <c r="H782" t="s">
        <v>1841</v>
      </c>
      <c r="I782">
        <v>24289</v>
      </c>
      <c r="J782">
        <v>26208</v>
      </c>
      <c r="K782" t="s">
        <v>1367</v>
      </c>
    </row>
    <row r="783" spans="1:12" x14ac:dyDescent="0.25">
      <c r="A783" t="s">
        <v>418</v>
      </c>
      <c r="B783" t="s">
        <v>1362</v>
      </c>
      <c r="C783" t="s">
        <v>1368</v>
      </c>
      <c r="D783" t="s">
        <v>1364</v>
      </c>
      <c r="E783">
        <v>99.79</v>
      </c>
      <c r="F783">
        <v>100</v>
      </c>
      <c r="G783" t="s">
        <v>1365</v>
      </c>
      <c r="H783" t="s">
        <v>1841</v>
      </c>
      <c r="I783">
        <v>24289</v>
      </c>
      <c r="J783">
        <v>26208</v>
      </c>
      <c r="K783" t="s">
        <v>1367</v>
      </c>
    </row>
    <row r="784" spans="1:12" x14ac:dyDescent="0.25">
      <c r="A784" t="s">
        <v>419</v>
      </c>
      <c r="B784" t="s">
        <v>1325</v>
      </c>
      <c r="C784" t="s">
        <v>1327</v>
      </c>
      <c r="D784" t="s">
        <v>16</v>
      </c>
      <c r="E784">
        <v>99.61</v>
      </c>
      <c r="F784">
        <v>100.13</v>
      </c>
      <c r="G784" t="s">
        <v>1360</v>
      </c>
      <c r="H784" t="s">
        <v>1842</v>
      </c>
      <c r="I784">
        <v>21513</v>
      </c>
      <c r="J784">
        <v>20739</v>
      </c>
      <c r="K784" t="s">
        <v>1330</v>
      </c>
      <c r="L784" t="s">
        <v>2780</v>
      </c>
    </row>
    <row r="785" spans="1:12" x14ac:dyDescent="0.25">
      <c r="A785" t="s">
        <v>419</v>
      </c>
      <c r="B785" t="s">
        <v>1325</v>
      </c>
      <c r="C785" t="s">
        <v>1331</v>
      </c>
      <c r="D785" t="s">
        <v>16</v>
      </c>
      <c r="E785">
        <v>99.61</v>
      </c>
      <c r="F785">
        <v>100.13</v>
      </c>
      <c r="G785" t="s">
        <v>1360</v>
      </c>
      <c r="H785" t="s">
        <v>1842</v>
      </c>
      <c r="I785">
        <v>21513</v>
      </c>
      <c r="J785">
        <v>20739</v>
      </c>
      <c r="K785" t="s">
        <v>1330</v>
      </c>
      <c r="L785" t="s">
        <v>2780</v>
      </c>
    </row>
    <row r="786" spans="1:12" x14ac:dyDescent="0.25">
      <c r="A786" t="s">
        <v>419</v>
      </c>
      <c r="B786" t="s">
        <v>1362</v>
      </c>
      <c r="C786" t="s">
        <v>1363</v>
      </c>
      <c r="D786" t="s">
        <v>1364</v>
      </c>
      <c r="E786">
        <v>99.79</v>
      </c>
      <c r="F786">
        <v>100</v>
      </c>
      <c r="G786" t="s">
        <v>1365</v>
      </c>
      <c r="H786" t="s">
        <v>1843</v>
      </c>
      <c r="I786">
        <v>2802</v>
      </c>
      <c r="J786">
        <v>4721</v>
      </c>
      <c r="K786" t="s">
        <v>1367</v>
      </c>
    </row>
    <row r="787" spans="1:12" x14ac:dyDescent="0.25">
      <c r="A787" t="s">
        <v>419</v>
      </c>
      <c r="B787" t="s">
        <v>1362</v>
      </c>
      <c r="C787" t="s">
        <v>1368</v>
      </c>
      <c r="D787" t="s">
        <v>1364</v>
      </c>
      <c r="E787">
        <v>99.79</v>
      </c>
      <c r="F787">
        <v>100</v>
      </c>
      <c r="G787" t="s">
        <v>1365</v>
      </c>
      <c r="H787" t="s">
        <v>1843</v>
      </c>
      <c r="I787">
        <v>2802</v>
      </c>
      <c r="J787">
        <v>4721</v>
      </c>
      <c r="K787" t="s">
        <v>1367</v>
      </c>
    </row>
    <row r="788" spans="1:12" x14ac:dyDescent="0.25">
      <c r="A788" t="s">
        <v>420</v>
      </c>
      <c r="B788" t="s">
        <v>1325</v>
      </c>
      <c r="C788" t="s">
        <v>1327</v>
      </c>
      <c r="D788" t="s">
        <v>16</v>
      </c>
      <c r="E788">
        <v>99.61</v>
      </c>
      <c r="F788">
        <v>100.13</v>
      </c>
      <c r="G788" t="s">
        <v>1360</v>
      </c>
      <c r="H788" t="s">
        <v>1844</v>
      </c>
      <c r="I788">
        <v>127502</v>
      </c>
      <c r="J788">
        <v>126728</v>
      </c>
      <c r="K788" t="s">
        <v>1330</v>
      </c>
      <c r="L788" t="s">
        <v>2780</v>
      </c>
    </row>
    <row r="789" spans="1:12" x14ac:dyDescent="0.25">
      <c r="A789" t="s">
        <v>420</v>
      </c>
      <c r="B789" t="s">
        <v>1325</v>
      </c>
      <c r="C789" t="s">
        <v>1331</v>
      </c>
      <c r="D789" t="s">
        <v>16</v>
      </c>
      <c r="E789">
        <v>99.61</v>
      </c>
      <c r="F789">
        <v>100.13</v>
      </c>
      <c r="G789" t="s">
        <v>1360</v>
      </c>
      <c r="H789" t="s">
        <v>1844</v>
      </c>
      <c r="I789">
        <v>127502</v>
      </c>
      <c r="J789">
        <v>126728</v>
      </c>
      <c r="K789" t="s">
        <v>1330</v>
      </c>
      <c r="L789" t="s">
        <v>2780</v>
      </c>
    </row>
    <row r="790" spans="1:12" x14ac:dyDescent="0.25">
      <c r="A790" t="s">
        <v>420</v>
      </c>
      <c r="B790" t="s">
        <v>1362</v>
      </c>
      <c r="C790" t="s">
        <v>1363</v>
      </c>
      <c r="D790" t="s">
        <v>1364</v>
      </c>
      <c r="E790">
        <v>99.79</v>
      </c>
      <c r="F790">
        <v>100</v>
      </c>
      <c r="G790" t="s">
        <v>1365</v>
      </c>
      <c r="H790" t="s">
        <v>1845</v>
      </c>
      <c r="I790">
        <v>24289</v>
      </c>
      <c r="J790">
        <v>26208</v>
      </c>
      <c r="K790" t="s">
        <v>1367</v>
      </c>
    </row>
    <row r="791" spans="1:12" x14ac:dyDescent="0.25">
      <c r="A791" t="s">
        <v>420</v>
      </c>
      <c r="B791" t="s">
        <v>1362</v>
      </c>
      <c r="C791" t="s">
        <v>1368</v>
      </c>
      <c r="D791" t="s">
        <v>1364</v>
      </c>
      <c r="E791">
        <v>99.79</v>
      </c>
      <c r="F791">
        <v>100</v>
      </c>
      <c r="G791" t="s">
        <v>1365</v>
      </c>
      <c r="H791" t="s">
        <v>1845</v>
      </c>
      <c r="I791">
        <v>24289</v>
      </c>
      <c r="J791">
        <v>26208</v>
      </c>
      <c r="K791" t="s">
        <v>1367</v>
      </c>
    </row>
    <row r="792" spans="1:12" x14ac:dyDescent="0.25">
      <c r="A792" t="s">
        <v>421</v>
      </c>
      <c r="B792" t="s">
        <v>1458</v>
      </c>
      <c r="C792" t="s">
        <v>1459</v>
      </c>
      <c r="D792" t="s">
        <v>42</v>
      </c>
      <c r="E792">
        <v>99.87</v>
      </c>
      <c r="F792">
        <v>100</v>
      </c>
      <c r="G792" t="s">
        <v>1404</v>
      </c>
      <c r="H792" t="s">
        <v>1847</v>
      </c>
      <c r="I792">
        <v>22199</v>
      </c>
      <c r="J792">
        <v>21453</v>
      </c>
      <c r="K792" t="s">
        <v>1461</v>
      </c>
      <c r="L792" t="s">
        <v>2781</v>
      </c>
    </row>
    <row r="793" spans="1:12" x14ac:dyDescent="0.25">
      <c r="A793" t="s">
        <v>421</v>
      </c>
      <c r="B793" t="s">
        <v>1458</v>
      </c>
      <c r="C793" t="s">
        <v>1331</v>
      </c>
      <c r="D793" t="s">
        <v>42</v>
      </c>
      <c r="E793">
        <v>99.87</v>
      </c>
      <c r="F793">
        <v>100</v>
      </c>
      <c r="G793" t="s">
        <v>1404</v>
      </c>
      <c r="H793" t="s">
        <v>1847</v>
      </c>
      <c r="I793">
        <v>22199</v>
      </c>
      <c r="J793">
        <v>21453</v>
      </c>
      <c r="K793" t="s">
        <v>1461</v>
      </c>
      <c r="L793" t="s">
        <v>2781</v>
      </c>
    </row>
    <row r="794" spans="1:12" x14ac:dyDescent="0.25">
      <c r="A794" t="s">
        <v>422</v>
      </c>
      <c r="B794" t="s">
        <v>1325</v>
      </c>
      <c r="C794" t="s">
        <v>1327</v>
      </c>
      <c r="D794" t="s">
        <v>16</v>
      </c>
      <c r="E794">
        <v>99.61</v>
      </c>
      <c r="F794">
        <v>100.13</v>
      </c>
      <c r="G794" t="s">
        <v>1360</v>
      </c>
      <c r="H794" t="s">
        <v>1848</v>
      </c>
      <c r="I794">
        <v>22106</v>
      </c>
      <c r="J794">
        <v>21332</v>
      </c>
      <c r="K794" t="s">
        <v>1330</v>
      </c>
      <c r="L794" t="s">
        <v>2780</v>
      </c>
    </row>
    <row r="795" spans="1:12" x14ac:dyDescent="0.25">
      <c r="A795" t="s">
        <v>422</v>
      </c>
      <c r="B795" t="s">
        <v>1325</v>
      </c>
      <c r="C795" t="s">
        <v>1331</v>
      </c>
      <c r="D795" t="s">
        <v>16</v>
      </c>
      <c r="E795">
        <v>99.61</v>
      </c>
      <c r="F795">
        <v>100.13</v>
      </c>
      <c r="G795" t="s">
        <v>1360</v>
      </c>
      <c r="H795" t="s">
        <v>1848</v>
      </c>
      <c r="I795">
        <v>22106</v>
      </c>
      <c r="J795">
        <v>21332</v>
      </c>
      <c r="K795" t="s">
        <v>1330</v>
      </c>
      <c r="L795" t="s">
        <v>2780</v>
      </c>
    </row>
    <row r="796" spans="1:12" x14ac:dyDescent="0.25">
      <c r="A796" t="s">
        <v>422</v>
      </c>
      <c r="B796" t="s">
        <v>1362</v>
      </c>
      <c r="C796" t="s">
        <v>1363</v>
      </c>
      <c r="D796" t="s">
        <v>1364</v>
      </c>
      <c r="E796">
        <v>99.79</v>
      </c>
      <c r="F796">
        <v>100</v>
      </c>
      <c r="G796" t="s">
        <v>1365</v>
      </c>
      <c r="H796" t="s">
        <v>1849</v>
      </c>
      <c r="I796">
        <v>23714</v>
      </c>
      <c r="J796">
        <v>25633</v>
      </c>
      <c r="K796" t="s">
        <v>1367</v>
      </c>
    </row>
    <row r="797" spans="1:12" x14ac:dyDescent="0.25">
      <c r="A797" t="s">
        <v>422</v>
      </c>
      <c r="B797" t="s">
        <v>1362</v>
      </c>
      <c r="C797" t="s">
        <v>1368</v>
      </c>
      <c r="D797" t="s">
        <v>1364</v>
      </c>
      <c r="E797">
        <v>99.79</v>
      </c>
      <c r="F797">
        <v>100</v>
      </c>
      <c r="G797" t="s">
        <v>1365</v>
      </c>
      <c r="H797" t="s">
        <v>1849</v>
      </c>
      <c r="I797">
        <v>23714</v>
      </c>
      <c r="J797">
        <v>25633</v>
      </c>
      <c r="K797" t="s">
        <v>1367</v>
      </c>
    </row>
    <row r="798" spans="1:12" x14ac:dyDescent="0.25">
      <c r="A798" t="s">
        <v>423</v>
      </c>
      <c r="B798" t="s">
        <v>1325</v>
      </c>
      <c r="C798" t="s">
        <v>1327</v>
      </c>
      <c r="D798" t="s">
        <v>16</v>
      </c>
      <c r="E798">
        <v>99.87</v>
      </c>
      <c r="F798">
        <v>100</v>
      </c>
      <c r="G798" t="s">
        <v>1328</v>
      </c>
      <c r="H798" t="s">
        <v>1850</v>
      </c>
      <c r="I798">
        <v>22214</v>
      </c>
      <c r="J798">
        <v>21441</v>
      </c>
      <c r="K798" t="s">
        <v>1330</v>
      </c>
      <c r="L798" t="s">
        <v>2780</v>
      </c>
    </row>
    <row r="799" spans="1:12" x14ac:dyDescent="0.25">
      <c r="A799" t="s">
        <v>423</v>
      </c>
      <c r="B799" t="s">
        <v>1325</v>
      </c>
      <c r="C799" t="s">
        <v>1331</v>
      </c>
      <c r="D799" t="s">
        <v>16</v>
      </c>
      <c r="E799">
        <v>99.87</v>
      </c>
      <c r="F799">
        <v>100</v>
      </c>
      <c r="G799" t="s">
        <v>1328</v>
      </c>
      <c r="H799" t="s">
        <v>1850</v>
      </c>
      <c r="I799">
        <v>22214</v>
      </c>
      <c r="J799">
        <v>21441</v>
      </c>
      <c r="K799" t="s">
        <v>1330</v>
      </c>
      <c r="L799" t="s">
        <v>2780</v>
      </c>
    </row>
    <row r="800" spans="1:12" x14ac:dyDescent="0.25">
      <c r="A800" t="s">
        <v>424</v>
      </c>
      <c r="B800" t="s">
        <v>1325</v>
      </c>
      <c r="C800" t="s">
        <v>1327</v>
      </c>
      <c r="D800" t="s">
        <v>16</v>
      </c>
      <c r="E800">
        <v>99.87</v>
      </c>
      <c r="F800">
        <v>100</v>
      </c>
      <c r="G800" t="s">
        <v>1328</v>
      </c>
      <c r="H800" t="s">
        <v>1852</v>
      </c>
      <c r="I800">
        <v>6834</v>
      </c>
      <c r="J800">
        <v>7607</v>
      </c>
      <c r="K800" t="s">
        <v>1330</v>
      </c>
      <c r="L800" t="s">
        <v>2780</v>
      </c>
    </row>
    <row r="801" spans="1:12" x14ac:dyDescent="0.25">
      <c r="A801" t="s">
        <v>424</v>
      </c>
      <c r="B801" t="s">
        <v>1325</v>
      </c>
      <c r="C801" t="s">
        <v>1331</v>
      </c>
      <c r="D801" t="s">
        <v>16</v>
      </c>
      <c r="E801">
        <v>99.87</v>
      </c>
      <c r="F801">
        <v>100</v>
      </c>
      <c r="G801" t="s">
        <v>1328</v>
      </c>
      <c r="H801" t="s">
        <v>1852</v>
      </c>
      <c r="I801">
        <v>6834</v>
      </c>
      <c r="J801">
        <v>7607</v>
      </c>
      <c r="K801" t="s">
        <v>1330</v>
      </c>
      <c r="L801" t="s">
        <v>2780</v>
      </c>
    </row>
    <row r="802" spans="1:12" x14ac:dyDescent="0.25">
      <c r="A802" t="s">
        <v>425</v>
      </c>
      <c r="B802" t="s">
        <v>1325</v>
      </c>
      <c r="C802" t="s">
        <v>1327</v>
      </c>
      <c r="D802" t="s">
        <v>16</v>
      </c>
      <c r="E802">
        <v>99.61</v>
      </c>
      <c r="F802">
        <v>100.13</v>
      </c>
      <c r="G802" t="s">
        <v>1360</v>
      </c>
      <c r="H802" t="s">
        <v>1853</v>
      </c>
      <c r="I802">
        <v>43695</v>
      </c>
      <c r="J802">
        <v>42921</v>
      </c>
      <c r="K802" t="s">
        <v>1330</v>
      </c>
      <c r="L802" t="s">
        <v>2780</v>
      </c>
    </row>
    <row r="803" spans="1:12" x14ac:dyDescent="0.25">
      <c r="A803" t="s">
        <v>425</v>
      </c>
      <c r="B803" t="s">
        <v>1325</v>
      </c>
      <c r="C803" t="s">
        <v>1331</v>
      </c>
      <c r="D803" t="s">
        <v>16</v>
      </c>
      <c r="E803">
        <v>99.61</v>
      </c>
      <c r="F803">
        <v>100.13</v>
      </c>
      <c r="G803" t="s">
        <v>1360</v>
      </c>
      <c r="H803" t="s">
        <v>1853</v>
      </c>
      <c r="I803">
        <v>43695</v>
      </c>
      <c r="J803">
        <v>42921</v>
      </c>
      <c r="K803" t="s">
        <v>1330</v>
      </c>
      <c r="L803" t="s">
        <v>2780</v>
      </c>
    </row>
    <row r="804" spans="1:12" x14ac:dyDescent="0.25">
      <c r="A804" t="s">
        <v>425</v>
      </c>
      <c r="B804" t="s">
        <v>1362</v>
      </c>
      <c r="C804" t="s">
        <v>1363</v>
      </c>
      <c r="D804" t="s">
        <v>1364</v>
      </c>
      <c r="E804">
        <v>99.79</v>
      </c>
      <c r="F804">
        <v>100</v>
      </c>
      <c r="G804" t="s">
        <v>1365</v>
      </c>
      <c r="H804" t="s">
        <v>1854</v>
      </c>
      <c r="I804">
        <v>24289</v>
      </c>
      <c r="J804">
        <v>26208</v>
      </c>
      <c r="K804" t="s">
        <v>1367</v>
      </c>
    </row>
    <row r="805" spans="1:12" x14ac:dyDescent="0.25">
      <c r="A805" t="s">
        <v>425</v>
      </c>
      <c r="B805" t="s">
        <v>1362</v>
      </c>
      <c r="C805" t="s">
        <v>1368</v>
      </c>
      <c r="D805" t="s">
        <v>1364</v>
      </c>
      <c r="E805">
        <v>99.79</v>
      </c>
      <c r="F805">
        <v>100</v>
      </c>
      <c r="G805" t="s">
        <v>1365</v>
      </c>
      <c r="H805" t="s">
        <v>1854</v>
      </c>
      <c r="I805">
        <v>24289</v>
      </c>
      <c r="J805">
        <v>26208</v>
      </c>
      <c r="K805" t="s">
        <v>1367</v>
      </c>
    </row>
    <row r="806" spans="1:12" x14ac:dyDescent="0.25">
      <c r="A806" t="s">
        <v>426</v>
      </c>
      <c r="B806" t="s">
        <v>1325</v>
      </c>
      <c r="C806" t="s">
        <v>1327</v>
      </c>
      <c r="D806" t="s">
        <v>16</v>
      </c>
      <c r="E806">
        <v>99.61</v>
      </c>
      <c r="F806">
        <v>100.13</v>
      </c>
      <c r="G806" t="s">
        <v>1360</v>
      </c>
      <c r="H806" t="s">
        <v>1855</v>
      </c>
      <c r="I806">
        <v>127586</v>
      </c>
      <c r="J806">
        <v>126812</v>
      </c>
      <c r="K806" t="s">
        <v>1330</v>
      </c>
      <c r="L806" t="s">
        <v>2780</v>
      </c>
    </row>
    <row r="807" spans="1:12" x14ac:dyDescent="0.25">
      <c r="A807" t="s">
        <v>426</v>
      </c>
      <c r="B807" t="s">
        <v>1325</v>
      </c>
      <c r="C807" t="s">
        <v>1331</v>
      </c>
      <c r="D807" t="s">
        <v>16</v>
      </c>
      <c r="E807">
        <v>99.61</v>
      </c>
      <c r="F807">
        <v>100.13</v>
      </c>
      <c r="G807" t="s">
        <v>1360</v>
      </c>
      <c r="H807" t="s">
        <v>1855</v>
      </c>
      <c r="I807">
        <v>127586</v>
      </c>
      <c r="J807">
        <v>126812</v>
      </c>
      <c r="K807" t="s">
        <v>1330</v>
      </c>
      <c r="L807" t="s">
        <v>2780</v>
      </c>
    </row>
    <row r="808" spans="1:12" x14ac:dyDescent="0.25">
      <c r="A808" t="s">
        <v>426</v>
      </c>
      <c r="B808" t="s">
        <v>1362</v>
      </c>
      <c r="C808" t="s">
        <v>1363</v>
      </c>
      <c r="D808" t="s">
        <v>1364</v>
      </c>
      <c r="E808">
        <v>99.79</v>
      </c>
      <c r="F808">
        <v>100</v>
      </c>
      <c r="G808" t="s">
        <v>1365</v>
      </c>
      <c r="H808" t="s">
        <v>1856</v>
      </c>
      <c r="I808">
        <v>118663</v>
      </c>
      <c r="J808">
        <v>116744</v>
      </c>
      <c r="K808" t="s">
        <v>1367</v>
      </c>
    </row>
    <row r="809" spans="1:12" x14ac:dyDescent="0.25">
      <c r="A809" t="s">
        <v>426</v>
      </c>
      <c r="B809" t="s">
        <v>1362</v>
      </c>
      <c r="C809" t="s">
        <v>1368</v>
      </c>
      <c r="D809" t="s">
        <v>1364</v>
      </c>
      <c r="E809">
        <v>99.79</v>
      </c>
      <c r="F809">
        <v>100</v>
      </c>
      <c r="G809" t="s">
        <v>1365</v>
      </c>
      <c r="H809" t="s">
        <v>1856</v>
      </c>
      <c r="I809">
        <v>118663</v>
      </c>
      <c r="J809">
        <v>116744</v>
      </c>
      <c r="K809" t="s">
        <v>1367</v>
      </c>
    </row>
    <row r="810" spans="1:12" x14ac:dyDescent="0.25">
      <c r="A810" t="s">
        <v>427</v>
      </c>
      <c r="B810" t="s">
        <v>1325</v>
      </c>
      <c r="C810" t="s">
        <v>1327</v>
      </c>
      <c r="D810" t="s">
        <v>16</v>
      </c>
      <c r="E810">
        <v>99.74</v>
      </c>
      <c r="F810">
        <v>100</v>
      </c>
      <c r="G810" t="s">
        <v>1328</v>
      </c>
      <c r="H810" t="s">
        <v>1857</v>
      </c>
      <c r="I810">
        <v>29132</v>
      </c>
      <c r="J810">
        <v>29905</v>
      </c>
      <c r="K810" t="s">
        <v>1330</v>
      </c>
      <c r="L810" t="s">
        <v>2780</v>
      </c>
    </row>
    <row r="811" spans="1:12" x14ac:dyDescent="0.25">
      <c r="A811" t="s">
        <v>427</v>
      </c>
      <c r="B811" t="s">
        <v>1325</v>
      </c>
      <c r="C811" t="s">
        <v>1331</v>
      </c>
      <c r="D811" t="s">
        <v>16</v>
      </c>
      <c r="E811">
        <v>99.74</v>
      </c>
      <c r="F811">
        <v>100</v>
      </c>
      <c r="G811" t="s">
        <v>1328</v>
      </c>
      <c r="H811" t="s">
        <v>1857</v>
      </c>
      <c r="I811">
        <v>29132</v>
      </c>
      <c r="J811">
        <v>29905</v>
      </c>
      <c r="K811" t="s">
        <v>1330</v>
      </c>
      <c r="L811" t="s">
        <v>2780</v>
      </c>
    </row>
    <row r="812" spans="1:12" x14ac:dyDescent="0.25">
      <c r="A812" t="s">
        <v>428</v>
      </c>
      <c r="B812" t="s">
        <v>1325</v>
      </c>
      <c r="C812" t="s">
        <v>1327</v>
      </c>
      <c r="D812" t="s">
        <v>16</v>
      </c>
      <c r="E812">
        <v>99.87</v>
      </c>
      <c r="F812">
        <v>100</v>
      </c>
      <c r="G812" t="s">
        <v>1328</v>
      </c>
      <c r="H812" t="s">
        <v>1858</v>
      </c>
      <c r="I812">
        <v>22133</v>
      </c>
      <c r="J812">
        <v>21360</v>
      </c>
      <c r="K812" t="s">
        <v>1330</v>
      </c>
      <c r="L812" t="s">
        <v>2780</v>
      </c>
    </row>
    <row r="813" spans="1:12" x14ac:dyDescent="0.25">
      <c r="A813" t="s">
        <v>428</v>
      </c>
      <c r="B813" t="s">
        <v>1325</v>
      </c>
      <c r="C813" t="s">
        <v>1331</v>
      </c>
      <c r="D813" t="s">
        <v>16</v>
      </c>
      <c r="E813">
        <v>99.87</v>
      </c>
      <c r="F813">
        <v>100</v>
      </c>
      <c r="G813" t="s">
        <v>1328</v>
      </c>
      <c r="H813" t="s">
        <v>1858</v>
      </c>
      <c r="I813">
        <v>22133</v>
      </c>
      <c r="J813">
        <v>21360</v>
      </c>
      <c r="K813" t="s">
        <v>1330</v>
      </c>
      <c r="L813" t="s">
        <v>2780</v>
      </c>
    </row>
    <row r="814" spans="1:12" x14ac:dyDescent="0.25">
      <c r="A814" t="s">
        <v>429</v>
      </c>
      <c r="B814" t="s">
        <v>1402</v>
      </c>
      <c r="C814" t="s">
        <v>1403</v>
      </c>
      <c r="D814" t="s">
        <v>42</v>
      </c>
      <c r="E814">
        <v>99.33</v>
      </c>
      <c r="F814">
        <v>100</v>
      </c>
      <c r="G814" t="s">
        <v>1404</v>
      </c>
      <c r="H814" t="s">
        <v>1860</v>
      </c>
      <c r="I814">
        <v>121839</v>
      </c>
      <c r="J814">
        <v>121094</v>
      </c>
      <c r="K814" t="s">
        <v>1406</v>
      </c>
      <c r="L814" t="s">
        <v>2781</v>
      </c>
    </row>
    <row r="815" spans="1:12" x14ac:dyDescent="0.25">
      <c r="A815" t="s">
        <v>429</v>
      </c>
      <c r="B815" t="s">
        <v>1402</v>
      </c>
      <c r="C815" t="s">
        <v>1331</v>
      </c>
      <c r="D815" t="s">
        <v>42</v>
      </c>
      <c r="E815">
        <v>99.33</v>
      </c>
      <c r="F815">
        <v>100</v>
      </c>
      <c r="G815" t="s">
        <v>1404</v>
      </c>
      <c r="H815" t="s">
        <v>1860</v>
      </c>
      <c r="I815">
        <v>121839</v>
      </c>
      <c r="J815">
        <v>121094</v>
      </c>
      <c r="K815" t="s">
        <v>1406</v>
      </c>
      <c r="L815" t="s">
        <v>2781</v>
      </c>
    </row>
    <row r="816" spans="1:12" x14ac:dyDescent="0.25">
      <c r="A816" t="s">
        <v>430</v>
      </c>
      <c r="B816" t="s">
        <v>1325</v>
      </c>
      <c r="C816" t="s">
        <v>1327</v>
      </c>
      <c r="D816" t="s">
        <v>16</v>
      </c>
      <c r="E816">
        <v>99.61</v>
      </c>
      <c r="F816">
        <v>100.13</v>
      </c>
      <c r="G816" t="s">
        <v>1360</v>
      </c>
      <c r="H816" t="s">
        <v>1861</v>
      </c>
      <c r="I816">
        <v>43681</v>
      </c>
      <c r="J816">
        <v>42907</v>
      </c>
      <c r="K816" t="s">
        <v>1330</v>
      </c>
      <c r="L816" t="s">
        <v>2780</v>
      </c>
    </row>
    <row r="817" spans="1:12" x14ac:dyDescent="0.25">
      <c r="A817" t="s">
        <v>430</v>
      </c>
      <c r="B817" t="s">
        <v>1325</v>
      </c>
      <c r="C817" t="s">
        <v>1331</v>
      </c>
      <c r="D817" t="s">
        <v>16</v>
      </c>
      <c r="E817">
        <v>99.61</v>
      </c>
      <c r="F817">
        <v>100.13</v>
      </c>
      <c r="G817" t="s">
        <v>1360</v>
      </c>
      <c r="H817" t="s">
        <v>1861</v>
      </c>
      <c r="I817">
        <v>43681</v>
      </c>
      <c r="J817">
        <v>42907</v>
      </c>
      <c r="K817" t="s">
        <v>1330</v>
      </c>
      <c r="L817" t="s">
        <v>2780</v>
      </c>
    </row>
    <row r="818" spans="1:12" x14ac:dyDescent="0.25">
      <c r="A818" t="s">
        <v>430</v>
      </c>
      <c r="B818" t="s">
        <v>1362</v>
      </c>
      <c r="C818" t="s">
        <v>1363</v>
      </c>
      <c r="D818" t="s">
        <v>1364</v>
      </c>
      <c r="E818">
        <v>99.79</v>
      </c>
      <c r="F818">
        <v>100</v>
      </c>
      <c r="G818" t="s">
        <v>1365</v>
      </c>
      <c r="H818" t="s">
        <v>1862</v>
      </c>
      <c r="I818">
        <v>24179</v>
      </c>
      <c r="J818">
        <v>26098</v>
      </c>
      <c r="K818" t="s">
        <v>1367</v>
      </c>
    </row>
    <row r="819" spans="1:12" x14ac:dyDescent="0.25">
      <c r="A819" t="s">
        <v>430</v>
      </c>
      <c r="B819" t="s">
        <v>1362</v>
      </c>
      <c r="C819" t="s">
        <v>1368</v>
      </c>
      <c r="D819" t="s">
        <v>1364</v>
      </c>
      <c r="E819">
        <v>99.79</v>
      </c>
      <c r="F819">
        <v>100</v>
      </c>
      <c r="G819" t="s">
        <v>1365</v>
      </c>
      <c r="H819" t="s">
        <v>1862</v>
      </c>
      <c r="I819">
        <v>24179</v>
      </c>
      <c r="J819">
        <v>26098</v>
      </c>
      <c r="K819" t="s">
        <v>1367</v>
      </c>
    </row>
    <row r="820" spans="1:12" x14ac:dyDescent="0.25">
      <c r="A820" t="s">
        <v>431</v>
      </c>
      <c r="B820" t="s">
        <v>1325</v>
      </c>
      <c r="C820" t="s">
        <v>1327</v>
      </c>
      <c r="D820" t="s">
        <v>16</v>
      </c>
      <c r="E820">
        <v>99.87</v>
      </c>
      <c r="F820">
        <v>100</v>
      </c>
      <c r="G820" t="s">
        <v>1328</v>
      </c>
      <c r="H820" t="s">
        <v>1863</v>
      </c>
      <c r="I820">
        <v>21482</v>
      </c>
      <c r="J820">
        <v>20709</v>
      </c>
      <c r="K820" t="s">
        <v>1330</v>
      </c>
      <c r="L820" t="s">
        <v>2780</v>
      </c>
    </row>
    <row r="821" spans="1:12" x14ac:dyDescent="0.25">
      <c r="A821" t="s">
        <v>431</v>
      </c>
      <c r="B821" t="s">
        <v>1325</v>
      </c>
      <c r="C821" t="s">
        <v>1331</v>
      </c>
      <c r="D821" t="s">
        <v>16</v>
      </c>
      <c r="E821">
        <v>99.87</v>
      </c>
      <c r="F821">
        <v>100</v>
      </c>
      <c r="G821" t="s">
        <v>1328</v>
      </c>
      <c r="H821" t="s">
        <v>1863</v>
      </c>
      <c r="I821">
        <v>21482</v>
      </c>
      <c r="J821">
        <v>20709</v>
      </c>
      <c r="K821" t="s">
        <v>1330</v>
      </c>
      <c r="L821" t="s">
        <v>2780</v>
      </c>
    </row>
    <row r="822" spans="1:12" x14ac:dyDescent="0.25">
      <c r="A822" t="s">
        <v>432</v>
      </c>
      <c r="B822" t="s">
        <v>1325</v>
      </c>
      <c r="C822" t="s">
        <v>1327</v>
      </c>
      <c r="D822" t="s">
        <v>16</v>
      </c>
      <c r="E822">
        <v>99.87</v>
      </c>
      <c r="F822">
        <v>100</v>
      </c>
      <c r="G822" t="s">
        <v>1328</v>
      </c>
      <c r="H822" t="s">
        <v>1864</v>
      </c>
      <c r="I822">
        <v>54450</v>
      </c>
      <c r="J822">
        <v>53677</v>
      </c>
      <c r="K822" t="s">
        <v>1330</v>
      </c>
      <c r="L822" t="s">
        <v>2780</v>
      </c>
    </row>
    <row r="823" spans="1:12" x14ac:dyDescent="0.25">
      <c r="A823" t="s">
        <v>432</v>
      </c>
      <c r="B823" t="s">
        <v>1325</v>
      </c>
      <c r="C823" t="s">
        <v>1331</v>
      </c>
      <c r="D823" t="s">
        <v>16</v>
      </c>
      <c r="E823">
        <v>99.87</v>
      </c>
      <c r="F823">
        <v>100</v>
      </c>
      <c r="G823" t="s">
        <v>1328</v>
      </c>
      <c r="H823" t="s">
        <v>1864</v>
      </c>
      <c r="I823">
        <v>54450</v>
      </c>
      <c r="J823">
        <v>53677</v>
      </c>
      <c r="K823" t="s">
        <v>1330</v>
      </c>
      <c r="L823" t="s">
        <v>2780</v>
      </c>
    </row>
    <row r="824" spans="1:12" x14ac:dyDescent="0.25">
      <c r="A824" t="s">
        <v>433</v>
      </c>
      <c r="B824" t="s">
        <v>1325</v>
      </c>
      <c r="C824" t="s">
        <v>1327</v>
      </c>
      <c r="D824" t="s">
        <v>16</v>
      </c>
      <c r="E824">
        <v>99.87</v>
      </c>
      <c r="F824">
        <v>100</v>
      </c>
      <c r="G824" t="s">
        <v>1328</v>
      </c>
      <c r="H824" t="s">
        <v>1865</v>
      </c>
      <c r="I824">
        <v>120356</v>
      </c>
      <c r="J824">
        <v>119583</v>
      </c>
      <c r="K824" t="s">
        <v>1330</v>
      </c>
      <c r="L824" t="s">
        <v>2780</v>
      </c>
    </row>
    <row r="825" spans="1:12" x14ac:dyDescent="0.25">
      <c r="A825" t="s">
        <v>433</v>
      </c>
      <c r="B825" t="s">
        <v>1325</v>
      </c>
      <c r="C825" t="s">
        <v>1331</v>
      </c>
      <c r="D825" t="s">
        <v>16</v>
      </c>
      <c r="E825">
        <v>99.87</v>
      </c>
      <c r="F825">
        <v>100</v>
      </c>
      <c r="G825" t="s">
        <v>1328</v>
      </c>
      <c r="H825" t="s">
        <v>1865</v>
      </c>
      <c r="I825">
        <v>120356</v>
      </c>
      <c r="J825">
        <v>119583</v>
      </c>
      <c r="K825" t="s">
        <v>1330</v>
      </c>
      <c r="L825" t="s">
        <v>2780</v>
      </c>
    </row>
    <row r="826" spans="1:12" x14ac:dyDescent="0.25">
      <c r="A826" t="s">
        <v>434</v>
      </c>
      <c r="B826" t="s">
        <v>1325</v>
      </c>
      <c r="C826" t="s">
        <v>1327</v>
      </c>
      <c r="D826" t="s">
        <v>16</v>
      </c>
      <c r="E826">
        <v>100</v>
      </c>
      <c r="F826">
        <v>100</v>
      </c>
      <c r="G826" t="s">
        <v>1328</v>
      </c>
      <c r="H826" t="s">
        <v>1866</v>
      </c>
      <c r="I826">
        <v>110819</v>
      </c>
      <c r="J826">
        <v>110046</v>
      </c>
      <c r="K826" t="s">
        <v>1330</v>
      </c>
      <c r="L826" t="s">
        <v>2780</v>
      </c>
    </row>
    <row r="827" spans="1:12" x14ac:dyDescent="0.25">
      <c r="A827" t="s">
        <v>434</v>
      </c>
      <c r="B827" t="s">
        <v>1325</v>
      </c>
      <c r="C827" t="s">
        <v>1331</v>
      </c>
      <c r="D827" t="s">
        <v>16</v>
      </c>
      <c r="E827">
        <v>100</v>
      </c>
      <c r="F827">
        <v>100</v>
      </c>
      <c r="G827" t="s">
        <v>1328</v>
      </c>
      <c r="H827" t="s">
        <v>1866</v>
      </c>
      <c r="I827">
        <v>110819</v>
      </c>
      <c r="J827">
        <v>110046</v>
      </c>
      <c r="K827" t="s">
        <v>1330</v>
      </c>
      <c r="L827" t="s">
        <v>2780</v>
      </c>
    </row>
    <row r="828" spans="1:12" x14ac:dyDescent="0.25">
      <c r="A828" t="s">
        <v>435</v>
      </c>
      <c r="B828" t="s">
        <v>1325</v>
      </c>
      <c r="C828" t="s">
        <v>1327</v>
      </c>
      <c r="D828" t="s">
        <v>16</v>
      </c>
      <c r="E828">
        <v>100</v>
      </c>
      <c r="F828">
        <v>100</v>
      </c>
      <c r="G828" t="s">
        <v>1328</v>
      </c>
      <c r="H828" t="s">
        <v>1867</v>
      </c>
      <c r="I828">
        <v>41854</v>
      </c>
      <c r="J828">
        <v>41081</v>
      </c>
      <c r="K828" t="s">
        <v>1330</v>
      </c>
      <c r="L828" t="s">
        <v>2780</v>
      </c>
    </row>
    <row r="829" spans="1:12" x14ac:dyDescent="0.25">
      <c r="A829" t="s">
        <v>435</v>
      </c>
      <c r="B829" t="s">
        <v>1325</v>
      </c>
      <c r="C829" t="s">
        <v>1331</v>
      </c>
      <c r="D829" t="s">
        <v>16</v>
      </c>
      <c r="E829">
        <v>100</v>
      </c>
      <c r="F829">
        <v>100</v>
      </c>
      <c r="G829" t="s">
        <v>1328</v>
      </c>
      <c r="H829" t="s">
        <v>1867</v>
      </c>
      <c r="I829">
        <v>41854</v>
      </c>
      <c r="J829">
        <v>41081</v>
      </c>
      <c r="K829" t="s">
        <v>1330</v>
      </c>
      <c r="L829" t="s">
        <v>2780</v>
      </c>
    </row>
    <row r="830" spans="1:12" x14ac:dyDescent="0.25">
      <c r="A830" t="s">
        <v>436</v>
      </c>
      <c r="B830" t="s">
        <v>1325</v>
      </c>
      <c r="C830" t="s">
        <v>1327</v>
      </c>
      <c r="D830" t="s">
        <v>16</v>
      </c>
      <c r="E830">
        <v>100</v>
      </c>
      <c r="F830">
        <v>100</v>
      </c>
      <c r="G830" t="s">
        <v>1328</v>
      </c>
      <c r="H830" t="s">
        <v>1868</v>
      </c>
      <c r="I830">
        <v>4395</v>
      </c>
      <c r="J830">
        <v>5168</v>
      </c>
      <c r="K830" t="s">
        <v>1330</v>
      </c>
      <c r="L830" t="s">
        <v>2780</v>
      </c>
    </row>
    <row r="831" spans="1:12" x14ac:dyDescent="0.25">
      <c r="A831" t="s">
        <v>436</v>
      </c>
      <c r="B831" t="s">
        <v>1325</v>
      </c>
      <c r="C831" t="s">
        <v>1331</v>
      </c>
      <c r="D831" t="s">
        <v>16</v>
      </c>
      <c r="E831">
        <v>100</v>
      </c>
      <c r="F831">
        <v>100</v>
      </c>
      <c r="G831" t="s">
        <v>1328</v>
      </c>
      <c r="H831" t="s">
        <v>1868</v>
      </c>
      <c r="I831">
        <v>4395</v>
      </c>
      <c r="J831">
        <v>5168</v>
      </c>
      <c r="K831" t="s">
        <v>1330</v>
      </c>
      <c r="L831" t="s">
        <v>2780</v>
      </c>
    </row>
    <row r="832" spans="1:12" x14ac:dyDescent="0.25">
      <c r="A832" t="s">
        <v>437</v>
      </c>
      <c r="B832" t="s">
        <v>1325</v>
      </c>
      <c r="C832" t="s">
        <v>1327</v>
      </c>
      <c r="D832" t="s">
        <v>16</v>
      </c>
      <c r="E832">
        <v>99.87</v>
      </c>
      <c r="F832">
        <v>100</v>
      </c>
      <c r="G832" t="s">
        <v>1328</v>
      </c>
      <c r="H832" t="s">
        <v>1869</v>
      </c>
      <c r="I832">
        <v>6836</v>
      </c>
      <c r="J832">
        <v>7609</v>
      </c>
      <c r="K832" t="s">
        <v>1330</v>
      </c>
      <c r="L832" t="s">
        <v>2780</v>
      </c>
    </row>
    <row r="833" spans="1:12" x14ac:dyDescent="0.25">
      <c r="A833" t="s">
        <v>437</v>
      </c>
      <c r="B833" t="s">
        <v>1325</v>
      </c>
      <c r="C833" t="s">
        <v>1331</v>
      </c>
      <c r="D833" t="s">
        <v>16</v>
      </c>
      <c r="E833">
        <v>99.87</v>
      </c>
      <c r="F833">
        <v>100</v>
      </c>
      <c r="G833" t="s">
        <v>1328</v>
      </c>
      <c r="H833" t="s">
        <v>1869</v>
      </c>
      <c r="I833">
        <v>6836</v>
      </c>
      <c r="J833">
        <v>7609</v>
      </c>
      <c r="K833" t="s">
        <v>1330</v>
      </c>
      <c r="L833" t="s">
        <v>2780</v>
      </c>
    </row>
    <row r="834" spans="1:12" x14ac:dyDescent="0.25">
      <c r="A834" t="s">
        <v>438</v>
      </c>
      <c r="B834" t="s">
        <v>1325</v>
      </c>
      <c r="C834" t="s">
        <v>1327</v>
      </c>
      <c r="D834" t="s">
        <v>16</v>
      </c>
      <c r="E834">
        <v>99.61</v>
      </c>
      <c r="F834">
        <v>100.13</v>
      </c>
      <c r="G834" t="s">
        <v>1360</v>
      </c>
      <c r="H834" t="s">
        <v>1870</v>
      </c>
      <c r="I834">
        <v>127502</v>
      </c>
      <c r="J834">
        <v>126728</v>
      </c>
      <c r="K834" t="s">
        <v>1330</v>
      </c>
      <c r="L834" t="s">
        <v>2780</v>
      </c>
    </row>
    <row r="835" spans="1:12" x14ac:dyDescent="0.25">
      <c r="A835" t="s">
        <v>438</v>
      </c>
      <c r="B835" t="s">
        <v>1325</v>
      </c>
      <c r="C835" t="s">
        <v>1331</v>
      </c>
      <c r="D835" t="s">
        <v>16</v>
      </c>
      <c r="E835">
        <v>99.61</v>
      </c>
      <c r="F835">
        <v>100.13</v>
      </c>
      <c r="G835" t="s">
        <v>1360</v>
      </c>
      <c r="H835" t="s">
        <v>1870</v>
      </c>
      <c r="I835">
        <v>127502</v>
      </c>
      <c r="J835">
        <v>126728</v>
      </c>
      <c r="K835" t="s">
        <v>1330</v>
      </c>
      <c r="L835" t="s">
        <v>2780</v>
      </c>
    </row>
    <row r="836" spans="1:12" x14ac:dyDescent="0.25">
      <c r="A836" t="s">
        <v>438</v>
      </c>
      <c r="B836" t="s">
        <v>1362</v>
      </c>
      <c r="C836" t="s">
        <v>1363</v>
      </c>
      <c r="D836" t="s">
        <v>1364</v>
      </c>
      <c r="E836">
        <v>99.79</v>
      </c>
      <c r="F836">
        <v>100</v>
      </c>
      <c r="G836" t="s">
        <v>1365</v>
      </c>
      <c r="H836" t="s">
        <v>1871</v>
      </c>
      <c r="I836">
        <v>24289</v>
      </c>
      <c r="J836">
        <v>26208</v>
      </c>
      <c r="K836" t="s">
        <v>1367</v>
      </c>
    </row>
    <row r="837" spans="1:12" x14ac:dyDescent="0.25">
      <c r="A837" t="s">
        <v>438</v>
      </c>
      <c r="B837" t="s">
        <v>1362</v>
      </c>
      <c r="C837" t="s">
        <v>1368</v>
      </c>
      <c r="D837" t="s">
        <v>1364</v>
      </c>
      <c r="E837">
        <v>99.79</v>
      </c>
      <c r="F837">
        <v>100</v>
      </c>
      <c r="G837" t="s">
        <v>1365</v>
      </c>
      <c r="H837" t="s">
        <v>1871</v>
      </c>
      <c r="I837">
        <v>24289</v>
      </c>
      <c r="J837">
        <v>26208</v>
      </c>
      <c r="K837" t="s">
        <v>1367</v>
      </c>
    </row>
    <row r="838" spans="1:12" x14ac:dyDescent="0.25">
      <c r="A838" t="s">
        <v>439</v>
      </c>
      <c r="B838" t="s">
        <v>1325</v>
      </c>
      <c r="C838" t="s">
        <v>1327</v>
      </c>
      <c r="D838" t="s">
        <v>16</v>
      </c>
      <c r="E838">
        <v>99.87</v>
      </c>
      <c r="F838">
        <v>100</v>
      </c>
      <c r="G838" t="s">
        <v>1328</v>
      </c>
      <c r="H838" t="s">
        <v>1872</v>
      </c>
      <c r="I838">
        <v>126399</v>
      </c>
      <c r="J838">
        <v>125626</v>
      </c>
      <c r="K838" t="s">
        <v>1330</v>
      </c>
      <c r="L838" t="s">
        <v>2780</v>
      </c>
    </row>
    <row r="839" spans="1:12" x14ac:dyDescent="0.25">
      <c r="A839" t="s">
        <v>439</v>
      </c>
      <c r="B839" t="s">
        <v>1325</v>
      </c>
      <c r="C839" t="s">
        <v>1331</v>
      </c>
      <c r="D839" t="s">
        <v>16</v>
      </c>
      <c r="E839">
        <v>99.87</v>
      </c>
      <c r="F839">
        <v>100</v>
      </c>
      <c r="G839" t="s">
        <v>1328</v>
      </c>
      <c r="H839" t="s">
        <v>1872</v>
      </c>
      <c r="I839">
        <v>126399</v>
      </c>
      <c r="J839">
        <v>125626</v>
      </c>
      <c r="K839" t="s">
        <v>1330</v>
      </c>
      <c r="L839" t="s">
        <v>2780</v>
      </c>
    </row>
    <row r="840" spans="1:12" x14ac:dyDescent="0.25">
      <c r="A840" t="s">
        <v>440</v>
      </c>
      <c r="B840" t="s">
        <v>1325</v>
      </c>
      <c r="C840" t="s">
        <v>1327</v>
      </c>
      <c r="D840" t="s">
        <v>16</v>
      </c>
      <c r="E840">
        <v>99.61</v>
      </c>
      <c r="F840">
        <v>100.13</v>
      </c>
      <c r="G840" t="s">
        <v>1360</v>
      </c>
      <c r="H840" t="s">
        <v>1873</v>
      </c>
      <c r="I840">
        <v>22144</v>
      </c>
      <c r="J840">
        <v>21370</v>
      </c>
      <c r="K840" t="s">
        <v>1330</v>
      </c>
      <c r="L840" t="s">
        <v>2780</v>
      </c>
    </row>
    <row r="841" spans="1:12" x14ac:dyDescent="0.25">
      <c r="A841" t="s">
        <v>440</v>
      </c>
      <c r="B841" t="s">
        <v>1325</v>
      </c>
      <c r="C841" t="s">
        <v>1331</v>
      </c>
      <c r="D841" t="s">
        <v>16</v>
      </c>
      <c r="E841">
        <v>99.61</v>
      </c>
      <c r="F841">
        <v>100.13</v>
      </c>
      <c r="G841" t="s">
        <v>1360</v>
      </c>
      <c r="H841" t="s">
        <v>1873</v>
      </c>
      <c r="I841">
        <v>22144</v>
      </c>
      <c r="J841">
        <v>21370</v>
      </c>
      <c r="K841" t="s">
        <v>1330</v>
      </c>
      <c r="L841" t="s">
        <v>2780</v>
      </c>
    </row>
    <row r="842" spans="1:12" x14ac:dyDescent="0.25">
      <c r="A842" t="s">
        <v>440</v>
      </c>
      <c r="B842" t="s">
        <v>1362</v>
      </c>
      <c r="C842" t="s">
        <v>1363</v>
      </c>
      <c r="D842" t="s">
        <v>1364</v>
      </c>
      <c r="E842">
        <v>99.79</v>
      </c>
      <c r="F842">
        <v>100</v>
      </c>
      <c r="G842" t="s">
        <v>1365</v>
      </c>
      <c r="H842" t="s">
        <v>1874</v>
      </c>
      <c r="I842">
        <v>23738</v>
      </c>
      <c r="J842">
        <v>25657</v>
      </c>
      <c r="K842" t="s">
        <v>1367</v>
      </c>
    </row>
    <row r="843" spans="1:12" x14ac:dyDescent="0.25">
      <c r="A843" t="s">
        <v>440</v>
      </c>
      <c r="B843" t="s">
        <v>1362</v>
      </c>
      <c r="C843" t="s">
        <v>1368</v>
      </c>
      <c r="D843" t="s">
        <v>1364</v>
      </c>
      <c r="E843">
        <v>99.79</v>
      </c>
      <c r="F843">
        <v>100</v>
      </c>
      <c r="G843" t="s">
        <v>1365</v>
      </c>
      <c r="H843" t="s">
        <v>1874</v>
      </c>
      <c r="I843">
        <v>23738</v>
      </c>
      <c r="J843">
        <v>25657</v>
      </c>
      <c r="K843" t="s">
        <v>1367</v>
      </c>
    </row>
    <row r="844" spans="1:12" x14ac:dyDescent="0.25">
      <c r="A844" t="s">
        <v>442</v>
      </c>
      <c r="B844" t="s">
        <v>1325</v>
      </c>
      <c r="C844" t="s">
        <v>1327</v>
      </c>
      <c r="D844" t="s">
        <v>16</v>
      </c>
      <c r="E844">
        <v>99.61</v>
      </c>
      <c r="F844">
        <v>100.13</v>
      </c>
      <c r="G844" t="s">
        <v>1360</v>
      </c>
      <c r="H844" t="s">
        <v>1875</v>
      </c>
      <c r="I844">
        <v>121214</v>
      </c>
      <c r="J844">
        <v>120440</v>
      </c>
      <c r="K844" t="s">
        <v>1330</v>
      </c>
      <c r="L844" t="s">
        <v>2780</v>
      </c>
    </row>
    <row r="845" spans="1:12" x14ac:dyDescent="0.25">
      <c r="A845" t="s">
        <v>442</v>
      </c>
      <c r="B845" t="s">
        <v>1325</v>
      </c>
      <c r="C845" t="s">
        <v>1331</v>
      </c>
      <c r="D845" t="s">
        <v>16</v>
      </c>
      <c r="E845">
        <v>99.61</v>
      </c>
      <c r="F845">
        <v>100.13</v>
      </c>
      <c r="G845" t="s">
        <v>1360</v>
      </c>
      <c r="H845" t="s">
        <v>1875</v>
      </c>
      <c r="I845">
        <v>121214</v>
      </c>
      <c r="J845">
        <v>120440</v>
      </c>
      <c r="K845" t="s">
        <v>1330</v>
      </c>
      <c r="L845" t="s">
        <v>2780</v>
      </c>
    </row>
    <row r="846" spans="1:12" x14ac:dyDescent="0.25">
      <c r="A846" t="s">
        <v>443</v>
      </c>
      <c r="B846" t="s">
        <v>1325</v>
      </c>
      <c r="C846" t="s">
        <v>1327</v>
      </c>
      <c r="D846" t="s">
        <v>16</v>
      </c>
      <c r="E846">
        <v>99.87</v>
      </c>
      <c r="F846">
        <v>100</v>
      </c>
      <c r="G846" t="s">
        <v>1328</v>
      </c>
      <c r="H846" t="s">
        <v>1876</v>
      </c>
      <c r="I846">
        <v>8844</v>
      </c>
      <c r="J846">
        <v>9617</v>
      </c>
      <c r="K846" t="s">
        <v>1330</v>
      </c>
      <c r="L846" t="s">
        <v>2780</v>
      </c>
    </row>
    <row r="847" spans="1:12" x14ac:dyDescent="0.25">
      <c r="A847" t="s">
        <v>443</v>
      </c>
      <c r="B847" t="s">
        <v>1325</v>
      </c>
      <c r="C847" t="s">
        <v>1331</v>
      </c>
      <c r="D847" t="s">
        <v>16</v>
      </c>
      <c r="E847">
        <v>99.87</v>
      </c>
      <c r="F847">
        <v>100</v>
      </c>
      <c r="G847" t="s">
        <v>1328</v>
      </c>
      <c r="H847" t="s">
        <v>1876</v>
      </c>
      <c r="I847">
        <v>8844</v>
      </c>
      <c r="J847">
        <v>9617</v>
      </c>
      <c r="K847" t="s">
        <v>1330</v>
      </c>
      <c r="L847" t="s">
        <v>2780</v>
      </c>
    </row>
    <row r="848" spans="1:12" x14ac:dyDescent="0.25">
      <c r="A848" t="s">
        <v>444</v>
      </c>
      <c r="B848" t="s">
        <v>1325</v>
      </c>
      <c r="C848" t="s">
        <v>1327</v>
      </c>
      <c r="D848" t="s">
        <v>16</v>
      </c>
      <c r="E848">
        <v>99.87</v>
      </c>
      <c r="F848">
        <v>100</v>
      </c>
      <c r="G848" t="s">
        <v>1328</v>
      </c>
      <c r="H848" t="s">
        <v>1877</v>
      </c>
      <c r="I848">
        <v>21225</v>
      </c>
      <c r="J848">
        <v>20452</v>
      </c>
      <c r="K848" t="s">
        <v>1330</v>
      </c>
      <c r="L848" t="s">
        <v>2780</v>
      </c>
    </row>
    <row r="849" spans="1:12" x14ac:dyDescent="0.25">
      <c r="A849" t="s">
        <v>444</v>
      </c>
      <c r="B849" t="s">
        <v>1325</v>
      </c>
      <c r="C849" t="s">
        <v>1331</v>
      </c>
      <c r="D849" t="s">
        <v>16</v>
      </c>
      <c r="E849">
        <v>99.87</v>
      </c>
      <c r="F849">
        <v>100</v>
      </c>
      <c r="G849" t="s">
        <v>1328</v>
      </c>
      <c r="H849" t="s">
        <v>1877</v>
      </c>
      <c r="I849">
        <v>21225</v>
      </c>
      <c r="J849">
        <v>20452</v>
      </c>
      <c r="K849" t="s">
        <v>1330</v>
      </c>
      <c r="L849" t="s">
        <v>2780</v>
      </c>
    </row>
    <row r="850" spans="1:12" x14ac:dyDescent="0.25">
      <c r="A850" t="s">
        <v>445</v>
      </c>
      <c r="B850" t="s">
        <v>1325</v>
      </c>
      <c r="C850" t="s">
        <v>1327</v>
      </c>
      <c r="D850" t="s">
        <v>16</v>
      </c>
      <c r="E850">
        <v>99.87</v>
      </c>
      <c r="F850">
        <v>100</v>
      </c>
      <c r="G850" t="s">
        <v>1328</v>
      </c>
      <c r="H850" t="s">
        <v>1878</v>
      </c>
      <c r="I850">
        <v>21723</v>
      </c>
      <c r="J850">
        <v>20950</v>
      </c>
      <c r="K850" t="s">
        <v>1330</v>
      </c>
      <c r="L850" t="s">
        <v>2780</v>
      </c>
    </row>
    <row r="851" spans="1:12" x14ac:dyDescent="0.25">
      <c r="A851" t="s">
        <v>445</v>
      </c>
      <c r="B851" t="s">
        <v>1325</v>
      </c>
      <c r="C851" t="s">
        <v>1331</v>
      </c>
      <c r="D851" t="s">
        <v>16</v>
      </c>
      <c r="E851">
        <v>99.87</v>
      </c>
      <c r="F851">
        <v>100</v>
      </c>
      <c r="G851" t="s">
        <v>1328</v>
      </c>
      <c r="H851" t="s">
        <v>1878</v>
      </c>
      <c r="I851">
        <v>21723</v>
      </c>
      <c r="J851">
        <v>20950</v>
      </c>
      <c r="K851" t="s">
        <v>1330</v>
      </c>
      <c r="L851" t="s">
        <v>2780</v>
      </c>
    </row>
    <row r="852" spans="1:12" x14ac:dyDescent="0.25">
      <c r="A852" t="s">
        <v>446</v>
      </c>
      <c r="B852" t="s">
        <v>1325</v>
      </c>
      <c r="C852" t="s">
        <v>1327</v>
      </c>
      <c r="D852" t="s">
        <v>16</v>
      </c>
      <c r="E852">
        <v>99.87</v>
      </c>
      <c r="F852">
        <v>100</v>
      </c>
      <c r="G852" t="s">
        <v>1328</v>
      </c>
      <c r="H852" t="s">
        <v>1879</v>
      </c>
      <c r="I852">
        <v>93460</v>
      </c>
      <c r="J852">
        <v>92687</v>
      </c>
      <c r="K852" t="s">
        <v>1330</v>
      </c>
      <c r="L852" t="s">
        <v>2780</v>
      </c>
    </row>
    <row r="853" spans="1:12" x14ac:dyDescent="0.25">
      <c r="A853" t="s">
        <v>446</v>
      </c>
      <c r="B853" t="s">
        <v>1325</v>
      </c>
      <c r="C853" t="s">
        <v>1331</v>
      </c>
      <c r="D853" t="s">
        <v>16</v>
      </c>
      <c r="E853">
        <v>99.87</v>
      </c>
      <c r="F853">
        <v>100</v>
      </c>
      <c r="G853" t="s">
        <v>1328</v>
      </c>
      <c r="H853" t="s">
        <v>1879</v>
      </c>
      <c r="I853">
        <v>93460</v>
      </c>
      <c r="J853">
        <v>92687</v>
      </c>
      <c r="K853" t="s">
        <v>1330</v>
      </c>
      <c r="L853" t="s">
        <v>2780</v>
      </c>
    </row>
    <row r="854" spans="1:12" x14ac:dyDescent="0.25">
      <c r="A854" t="s">
        <v>447</v>
      </c>
      <c r="B854" t="s">
        <v>1325</v>
      </c>
      <c r="C854" t="s">
        <v>1327</v>
      </c>
      <c r="D854" t="s">
        <v>16</v>
      </c>
      <c r="E854">
        <v>99.87</v>
      </c>
      <c r="F854">
        <v>100</v>
      </c>
      <c r="G854" t="s">
        <v>1328</v>
      </c>
      <c r="H854" t="s">
        <v>1880</v>
      </c>
      <c r="I854">
        <v>120355</v>
      </c>
      <c r="J854">
        <v>119582</v>
      </c>
      <c r="K854" t="s">
        <v>1330</v>
      </c>
      <c r="L854" t="s">
        <v>2780</v>
      </c>
    </row>
    <row r="855" spans="1:12" x14ac:dyDescent="0.25">
      <c r="A855" t="s">
        <v>447</v>
      </c>
      <c r="B855" t="s">
        <v>1325</v>
      </c>
      <c r="C855" t="s">
        <v>1331</v>
      </c>
      <c r="D855" t="s">
        <v>16</v>
      </c>
      <c r="E855">
        <v>99.87</v>
      </c>
      <c r="F855">
        <v>100</v>
      </c>
      <c r="G855" t="s">
        <v>1328</v>
      </c>
      <c r="H855" t="s">
        <v>1880</v>
      </c>
      <c r="I855">
        <v>120355</v>
      </c>
      <c r="J855">
        <v>119582</v>
      </c>
      <c r="K855" t="s">
        <v>1330</v>
      </c>
      <c r="L855" t="s">
        <v>2780</v>
      </c>
    </row>
    <row r="856" spans="1:12" x14ac:dyDescent="0.25">
      <c r="A856" t="s">
        <v>448</v>
      </c>
      <c r="B856" t="s">
        <v>1325</v>
      </c>
      <c r="C856" t="s">
        <v>1327</v>
      </c>
      <c r="D856" t="s">
        <v>16</v>
      </c>
      <c r="E856">
        <v>99.87</v>
      </c>
      <c r="F856">
        <v>100</v>
      </c>
      <c r="G856" t="s">
        <v>1328</v>
      </c>
      <c r="H856" t="s">
        <v>1881</v>
      </c>
      <c r="I856">
        <v>4352</v>
      </c>
      <c r="J856">
        <v>5125</v>
      </c>
      <c r="K856" t="s">
        <v>1330</v>
      </c>
      <c r="L856" t="s">
        <v>2780</v>
      </c>
    </row>
    <row r="857" spans="1:12" x14ac:dyDescent="0.25">
      <c r="A857" t="s">
        <v>448</v>
      </c>
      <c r="B857" t="s">
        <v>1325</v>
      </c>
      <c r="C857" t="s">
        <v>1331</v>
      </c>
      <c r="D857" t="s">
        <v>16</v>
      </c>
      <c r="E857">
        <v>99.87</v>
      </c>
      <c r="F857">
        <v>100</v>
      </c>
      <c r="G857" t="s">
        <v>1328</v>
      </c>
      <c r="H857" t="s">
        <v>1881</v>
      </c>
      <c r="I857">
        <v>4352</v>
      </c>
      <c r="J857">
        <v>5125</v>
      </c>
      <c r="K857" t="s">
        <v>1330</v>
      </c>
      <c r="L857" t="s">
        <v>2780</v>
      </c>
    </row>
    <row r="858" spans="1:12" x14ac:dyDescent="0.25">
      <c r="A858" t="s">
        <v>449</v>
      </c>
      <c r="B858" t="s">
        <v>1325</v>
      </c>
      <c r="C858" t="s">
        <v>1327</v>
      </c>
      <c r="D858" t="s">
        <v>16</v>
      </c>
      <c r="E858">
        <v>99.87</v>
      </c>
      <c r="F858">
        <v>100</v>
      </c>
      <c r="G858" t="s">
        <v>1328</v>
      </c>
      <c r="H858" t="s">
        <v>1882</v>
      </c>
      <c r="I858">
        <v>21224</v>
      </c>
      <c r="J858">
        <v>20451</v>
      </c>
      <c r="K858" t="s">
        <v>1330</v>
      </c>
      <c r="L858" t="s">
        <v>2780</v>
      </c>
    </row>
    <row r="859" spans="1:12" x14ac:dyDescent="0.25">
      <c r="A859" t="s">
        <v>449</v>
      </c>
      <c r="B859" t="s">
        <v>1325</v>
      </c>
      <c r="C859" t="s">
        <v>1331</v>
      </c>
      <c r="D859" t="s">
        <v>16</v>
      </c>
      <c r="E859">
        <v>99.87</v>
      </c>
      <c r="F859">
        <v>100</v>
      </c>
      <c r="G859" t="s">
        <v>1328</v>
      </c>
      <c r="H859" t="s">
        <v>1882</v>
      </c>
      <c r="I859">
        <v>21224</v>
      </c>
      <c r="J859">
        <v>20451</v>
      </c>
      <c r="K859" t="s">
        <v>1330</v>
      </c>
      <c r="L859" t="s">
        <v>2780</v>
      </c>
    </row>
    <row r="860" spans="1:12" x14ac:dyDescent="0.25">
      <c r="A860" t="s">
        <v>450</v>
      </c>
      <c r="B860" t="s">
        <v>1542</v>
      </c>
      <c r="C860" t="s">
        <v>1543</v>
      </c>
      <c r="D860" t="s">
        <v>42</v>
      </c>
      <c r="E860">
        <v>99.85</v>
      </c>
      <c r="F860">
        <v>90.03</v>
      </c>
      <c r="G860" t="s">
        <v>1883</v>
      </c>
      <c r="H860" t="s">
        <v>1884</v>
      </c>
      <c r="I860">
        <v>686</v>
      </c>
      <c r="J860">
        <v>1</v>
      </c>
      <c r="K860" t="s">
        <v>1546</v>
      </c>
      <c r="L860" t="s">
        <v>2784</v>
      </c>
    </row>
    <row r="861" spans="1:12" x14ac:dyDescent="0.25">
      <c r="A861" t="s">
        <v>450</v>
      </c>
      <c r="B861" t="s">
        <v>1542</v>
      </c>
      <c r="C861" t="s">
        <v>1331</v>
      </c>
      <c r="D861" t="s">
        <v>42</v>
      </c>
      <c r="E861">
        <v>99.85</v>
      </c>
      <c r="F861">
        <v>90.03</v>
      </c>
      <c r="G861" t="s">
        <v>1883</v>
      </c>
      <c r="H861" t="s">
        <v>1884</v>
      </c>
      <c r="I861">
        <v>686</v>
      </c>
      <c r="J861">
        <v>1</v>
      </c>
      <c r="K861" t="s">
        <v>1546</v>
      </c>
      <c r="L861" t="s">
        <v>2784</v>
      </c>
    </row>
    <row r="862" spans="1:12" x14ac:dyDescent="0.25">
      <c r="A862" t="s">
        <v>452</v>
      </c>
      <c r="B862" t="s">
        <v>1325</v>
      </c>
      <c r="C862" t="s">
        <v>1327</v>
      </c>
      <c r="D862" t="s">
        <v>16</v>
      </c>
      <c r="E862">
        <v>99.87</v>
      </c>
      <c r="F862">
        <v>100</v>
      </c>
      <c r="G862" t="s">
        <v>1328</v>
      </c>
      <c r="H862" t="s">
        <v>1885</v>
      </c>
      <c r="I862">
        <v>121561</v>
      </c>
      <c r="J862">
        <v>120788</v>
      </c>
      <c r="K862" t="s">
        <v>1330</v>
      </c>
      <c r="L862" t="s">
        <v>2780</v>
      </c>
    </row>
    <row r="863" spans="1:12" x14ac:dyDescent="0.25">
      <c r="A863" t="s">
        <v>452</v>
      </c>
      <c r="B863" t="s">
        <v>1325</v>
      </c>
      <c r="C863" t="s">
        <v>1331</v>
      </c>
      <c r="D863" t="s">
        <v>16</v>
      </c>
      <c r="E863">
        <v>99.87</v>
      </c>
      <c r="F863">
        <v>100</v>
      </c>
      <c r="G863" t="s">
        <v>1328</v>
      </c>
      <c r="H863" t="s">
        <v>1885</v>
      </c>
      <c r="I863">
        <v>121561</v>
      </c>
      <c r="J863">
        <v>120788</v>
      </c>
      <c r="K863" t="s">
        <v>1330</v>
      </c>
      <c r="L863" t="s">
        <v>2780</v>
      </c>
    </row>
    <row r="864" spans="1:12" x14ac:dyDescent="0.25">
      <c r="A864" t="s">
        <v>453</v>
      </c>
      <c r="B864" t="s">
        <v>1325</v>
      </c>
      <c r="C864" t="s">
        <v>1327</v>
      </c>
      <c r="D864" t="s">
        <v>16</v>
      </c>
      <c r="E864">
        <v>99.87</v>
      </c>
      <c r="F864">
        <v>100</v>
      </c>
      <c r="G864" t="s">
        <v>1328</v>
      </c>
      <c r="H864" t="s">
        <v>1886</v>
      </c>
      <c r="I864">
        <v>126399</v>
      </c>
      <c r="J864">
        <v>125626</v>
      </c>
      <c r="K864" t="s">
        <v>1330</v>
      </c>
      <c r="L864" t="s">
        <v>2780</v>
      </c>
    </row>
    <row r="865" spans="1:12" x14ac:dyDescent="0.25">
      <c r="A865" t="s">
        <v>453</v>
      </c>
      <c r="B865" t="s">
        <v>1325</v>
      </c>
      <c r="C865" t="s">
        <v>1331</v>
      </c>
      <c r="D865" t="s">
        <v>16</v>
      </c>
      <c r="E865">
        <v>99.87</v>
      </c>
      <c r="F865">
        <v>100</v>
      </c>
      <c r="G865" t="s">
        <v>1328</v>
      </c>
      <c r="H865" t="s">
        <v>1886</v>
      </c>
      <c r="I865">
        <v>126399</v>
      </c>
      <c r="J865">
        <v>125626</v>
      </c>
      <c r="K865" t="s">
        <v>1330</v>
      </c>
      <c r="L865" t="s">
        <v>2780</v>
      </c>
    </row>
    <row r="866" spans="1:12" x14ac:dyDescent="0.25">
      <c r="A866" t="s">
        <v>454</v>
      </c>
      <c r="B866" t="s">
        <v>1325</v>
      </c>
      <c r="C866" t="s">
        <v>1327</v>
      </c>
      <c r="D866" t="s">
        <v>16</v>
      </c>
      <c r="E866">
        <v>99.87</v>
      </c>
      <c r="F866">
        <v>100</v>
      </c>
      <c r="G866" t="s">
        <v>1328</v>
      </c>
      <c r="H866" t="s">
        <v>1887</v>
      </c>
      <c r="I866">
        <v>122747</v>
      </c>
      <c r="J866">
        <v>121974</v>
      </c>
      <c r="K866" t="s">
        <v>1330</v>
      </c>
      <c r="L866" t="s">
        <v>2780</v>
      </c>
    </row>
    <row r="867" spans="1:12" x14ac:dyDescent="0.25">
      <c r="A867" t="s">
        <v>454</v>
      </c>
      <c r="B867" t="s">
        <v>1325</v>
      </c>
      <c r="C867" t="s">
        <v>1331</v>
      </c>
      <c r="D867" t="s">
        <v>16</v>
      </c>
      <c r="E867">
        <v>99.87</v>
      </c>
      <c r="F867">
        <v>100</v>
      </c>
      <c r="G867" t="s">
        <v>1328</v>
      </c>
      <c r="H867" t="s">
        <v>1887</v>
      </c>
      <c r="I867">
        <v>122747</v>
      </c>
      <c r="J867">
        <v>121974</v>
      </c>
      <c r="K867" t="s">
        <v>1330</v>
      </c>
      <c r="L867" t="s">
        <v>2780</v>
      </c>
    </row>
    <row r="868" spans="1:12" x14ac:dyDescent="0.25">
      <c r="A868" t="s">
        <v>455</v>
      </c>
      <c r="B868" t="s">
        <v>1325</v>
      </c>
      <c r="C868" t="s">
        <v>1327</v>
      </c>
      <c r="D868" t="s">
        <v>16</v>
      </c>
      <c r="E868">
        <v>99.87</v>
      </c>
      <c r="F868">
        <v>100</v>
      </c>
      <c r="G868" t="s">
        <v>1328</v>
      </c>
      <c r="H868" t="s">
        <v>1888</v>
      </c>
      <c r="I868">
        <v>21588</v>
      </c>
      <c r="J868">
        <v>20815</v>
      </c>
      <c r="K868" t="s">
        <v>1330</v>
      </c>
      <c r="L868" t="s">
        <v>2780</v>
      </c>
    </row>
    <row r="869" spans="1:12" x14ac:dyDescent="0.25">
      <c r="A869" t="s">
        <v>455</v>
      </c>
      <c r="B869" t="s">
        <v>1325</v>
      </c>
      <c r="C869" t="s">
        <v>1331</v>
      </c>
      <c r="D869" t="s">
        <v>16</v>
      </c>
      <c r="E869">
        <v>99.87</v>
      </c>
      <c r="F869">
        <v>100</v>
      </c>
      <c r="G869" t="s">
        <v>1328</v>
      </c>
      <c r="H869" t="s">
        <v>1888</v>
      </c>
      <c r="I869">
        <v>21588</v>
      </c>
      <c r="J869">
        <v>20815</v>
      </c>
      <c r="K869" t="s">
        <v>1330</v>
      </c>
      <c r="L869" t="s">
        <v>2780</v>
      </c>
    </row>
    <row r="870" spans="1:12" x14ac:dyDescent="0.25">
      <c r="A870" t="s">
        <v>456</v>
      </c>
      <c r="B870" t="s">
        <v>1325</v>
      </c>
      <c r="C870" t="s">
        <v>1327</v>
      </c>
      <c r="D870" t="s">
        <v>16</v>
      </c>
      <c r="E870">
        <v>99.87</v>
      </c>
      <c r="F870">
        <v>100</v>
      </c>
      <c r="G870" t="s">
        <v>1328</v>
      </c>
      <c r="H870" t="s">
        <v>1889</v>
      </c>
      <c r="I870">
        <v>21600</v>
      </c>
      <c r="J870">
        <v>20827</v>
      </c>
      <c r="K870" t="s">
        <v>1330</v>
      </c>
      <c r="L870" t="s">
        <v>2780</v>
      </c>
    </row>
    <row r="871" spans="1:12" x14ac:dyDescent="0.25">
      <c r="A871" t="s">
        <v>456</v>
      </c>
      <c r="B871" t="s">
        <v>1325</v>
      </c>
      <c r="C871" t="s">
        <v>1331</v>
      </c>
      <c r="D871" t="s">
        <v>16</v>
      </c>
      <c r="E871">
        <v>99.87</v>
      </c>
      <c r="F871">
        <v>100</v>
      </c>
      <c r="G871" t="s">
        <v>1328</v>
      </c>
      <c r="H871" t="s">
        <v>1889</v>
      </c>
      <c r="I871">
        <v>21600</v>
      </c>
      <c r="J871">
        <v>20827</v>
      </c>
      <c r="K871" t="s">
        <v>1330</v>
      </c>
      <c r="L871" t="s">
        <v>2780</v>
      </c>
    </row>
    <row r="872" spans="1:12" x14ac:dyDescent="0.25">
      <c r="A872" t="s">
        <v>457</v>
      </c>
      <c r="B872" t="s">
        <v>1325</v>
      </c>
      <c r="C872" t="s">
        <v>1327</v>
      </c>
      <c r="D872" t="s">
        <v>16</v>
      </c>
      <c r="E872">
        <v>99.87</v>
      </c>
      <c r="F872">
        <v>100</v>
      </c>
      <c r="G872" t="s">
        <v>1328</v>
      </c>
      <c r="H872" t="s">
        <v>1890</v>
      </c>
      <c r="I872">
        <v>6837</v>
      </c>
      <c r="J872">
        <v>7610</v>
      </c>
      <c r="K872" t="s">
        <v>1330</v>
      </c>
      <c r="L872" t="s">
        <v>2780</v>
      </c>
    </row>
    <row r="873" spans="1:12" x14ac:dyDescent="0.25">
      <c r="A873" t="s">
        <v>457</v>
      </c>
      <c r="B873" t="s">
        <v>1325</v>
      </c>
      <c r="C873" t="s">
        <v>1331</v>
      </c>
      <c r="D873" t="s">
        <v>16</v>
      </c>
      <c r="E873">
        <v>99.87</v>
      </c>
      <c r="F873">
        <v>100</v>
      </c>
      <c r="G873" t="s">
        <v>1328</v>
      </c>
      <c r="H873" t="s">
        <v>1890</v>
      </c>
      <c r="I873">
        <v>6837</v>
      </c>
      <c r="J873">
        <v>7610</v>
      </c>
      <c r="K873" t="s">
        <v>1330</v>
      </c>
      <c r="L873" t="s">
        <v>2780</v>
      </c>
    </row>
    <row r="874" spans="1:12" x14ac:dyDescent="0.25">
      <c r="A874" t="s">
        <v>458</v>
      </c>
      <c r="B874" t="s">
        <v>1325</v>
      </c>
      <c r="C874" t="s">
        <v>1327</v>
      </c>
      <c r="D874" t="s">
        <v>16</v>
      </c>
      <c r="E874">
        <v>99.87</v>
      </c>
      <c r="F874">
        <v>100</v>
      </c>
      <c r="G874" t="s">
        <v>1328</v>
      </c>
      <c r="H874" t="s">
        <v>1891</v>
      </c>
      <c r="I874">
        <v>6832</v>
      </c>
      <c r="J874">
        <v>7605</v>
      </c>
      <c r="K874" t="s">
        <v>1330</v>
      </c>
      <c r="L874" t="s">
        <v>2780</v>
      </c>
    </row>
    <row r="875" spans="1:12" x14ac:dyDescent="0.25">
      <c r="A875" t="s">
        <v>458</v>
      </c>
      <c r="B875" t="s">
        <v>1325</v>
      </c>
      <c r="C875" t="s">
        <v>1331</v>
      </c>
      <c r="D875" t="s">
        <v>16</v>
      </c>
      <c r="E875">
        <v>99.87</v>
      </c>
      <c r="F875">
        <v>100</v>
      </c>
      <c r="G875" t="s">
        <v>1328</v>
      </c>
      <c r="H875" t="s">
        <v>1891</v>
      </c>
      <c r="I875">
        <v>6832</v>
      </c>
      <c r="J875">
        <v>7605</v>
      </c>
      <c r="K875" t="s">
        <v>1330</v>
      </c>
      <c r="L875" t="s">
        <v>2780</v>
      </c>
    </row>
    <row r="876" spans="1:12" x14ac:dyDescent="0.25">
      <c r="A876" t="s">
        <v>459</v>
      </c>
      <c r="B876" t="s">
        <v>1467</v>
      </c>
      <c r="C876" t="s">
        <v>1468</v>
      </c>
      <c r="D876" t="s">
        <v>42</v>
      </c>
      <c r="E876">
        <v>99.87</v>
      </c>
      <c r="F876">
        <v>100</v>
      </c>
      <c r="G876" t="s">
        <v>1328</v>
      </c>
      <c r="H876" t="s">
        <v>1892</v>
      </c>
      <c r="I876">
        <v>120881</v>
      </c>
      <c r="J876">
        <v>120108</v>
      </c>
      <c r="K876" t="s">
        <v>1470</v>
      </c>
      <c r="L876" t="s">
        <v>2784</v>
      </c>
    </row>
    <row r="877" spans="1:12" x14ac:dyDescent="0.25">
      <c r="A877" t="s">
        <v>459</v>
      </c>
      <c r="B877" t="s">
        <v>1467</v>
      </c>
      <c r="C877" t="s">
        <v>1331</v>
      </c>
      <c r="D877" t="s">
        <v>42</v>
      </c>
      <c r="E877">
        <v>99.87</v>
      </c>
      <c r="F877">
        <v>100</v>
      </c>
      <c r="G877" t="s">
        <v>1328</v>
      </c>
      <c r="H877" t="s">
        <v>1892</v>
      </c>
      <c r="I877">
        <v>120881</v>
      </c>
      <c r="J877">
        <v>120108</v>
      </c>
      <c r="K877" t="s">
        <v>1470</v>
      </c>
      <c r="L877" t="s">
        <v>2784</v>
      </c>
    </row>
    <row r="878" spans="1:12" x14ac:dyDescent="0.25">
      <c r="A878" t="s">
        <v>460</v>
      </c>
      <c r="B878" t="s">
        <v>1325</v>
      </c>
      <c r="C878" t="s">
        <v>1327</v>
      </c>
      <c r="D878" t="s">
        <v>16</v>
      </c>
      <c r="E878">
        <v>99.87</v>
      </c>
      <c r="F878">
        <v>100</v>
      </c>
      <c r="G878" t="s">
        <v>1328</v>
      </c>
      <c r="H878" t="s">
        <v>1893</v>
      </c>
      <c r="I878">
        <v>126401</v>
      </c>
      <c r="J878">
        <v>125628</v>
      </c>
      <c r="K878" t="s">
        <v>1330</v>
      </c>
      <c r="L878" t="s">
        <v>2780</v>
      </c>
    </row>
    <row r="879" spans="1:12" x14ac:dyDescent="0.25">
      <c r="A879" t="s">
        <v>460</v>
      </c>
      <c r="B879" t="s">
        <v>1325</v>
      </c>
      <c r="C879" t="s">
        <v>1331</v>
      </c>
      <c r="D879" t="s">
        <v>16</v>
      </c>
      <c r="E879">
        <v>99.87</v>
      </c>
      <c r="F879">
        <v>100</v>
      </c>
      <c r="G879" t="s">
        <v>1328</v>
      </c>
      <c r="H879" t="s">
        <v>1893</v>
      </c>
      <c r="I879">
        <v>126401</v>
      </c>
      <c r="J879">
        <v>125628</v>
      </c>
      <c r="K879" t="s">
        <v>1330</v>
      </c>
      <c r="L879" t="s">
        <v>2780</v>
      </c>
    </row>
    <row r="880" spans="1:12" x14ac:dyDescent="0.25">
      <c r="A880" t="s">
        <v>461</v>
      </c>
      <c r="B880" t="s">
        <v>1325</v>
      </c>
      <c r="C880" t="s">
        <v>1327</v>
      </c>
      <c r="D880" t="s">
        <v>16</v>
      </c>
      <c r="E880">
        <v>99.74</v>
      </c>
      <c r="F880">
        <v>100</v>
      </c>
      <c r="G880" t="s">
        <v>1328</v>
      </c>
      <c r="H880" t="s">
        <v>1894</v>
      </c>
      <c r="I880">
        <v>22030</v>
      </c>
      <c r="J880">
        <v>21257</v>
      </c>
      <c r="K880" t="s">
        <v>1330</v>
      </c>
      <c r="L880" t="s">
        <v>2780</v>
      </c>
    </row>
    <row r="881" spans="1:12" x14ac:dyDescent="0.25">
      <c r="A881" t="s">
        <v>461</v>
      </c>
      <c r="B881" t="s">
        <v>1325</v>
      </c>
      <c r="C881" t="s">
        <v>1331</v>
      </c>
      <c r="D881" t="s">
        <v>16</v>
      </c>
      <c r="E881">
        <v>99.74</v>
      </c>
      <c r="F881">
        <v>100</v>
      </c>
      <c r="G881" t="s">
        <v>1328</v>
      </c>
      <c r="H881" t="s">
        <v>1894</v>
      </c>
      <c r="I881">
        <v>22030</v>
      </c>
      <c r="J881">
        <v>21257</v>
      </c>
      <c r="K881" t="s">
        <v>1330</v>
      </c>
      <c r="L881" t="s">
        <v>2780</v>
      </c>
    </row>
    <row r="882" spans="1:12" x14ac:dyDescent="0.25">
      <c r="A882" t="s">
        <v>462</v>
      </c>
      <c r="B882" t="s">
        <v>1325</v>
      </c>
      <c r="C882" t="s">
        <v>1327</v>
      </c>
      <c r="D882" t="s">
        <v>16</v>
      </c>
      <c r="E882">
        <v>99.87</v>
      </c>
      <c r="F882">
        <v>100</v>
      </c>
      <c r="G882" t="s">
        <v>1328</v>
      </c>
      <c r="H882" t="s">
        <v>1895</v>
      </c>
      <c r="I882">
        <v>20570</v>
      </c>
      <c r="J882">
        <v>19797</v>
      </c>
      <c r="K882" t="s">
        <v>1330</v>
      </c>
      <c r="L882" t="s">
        <v>2780</v>
      </c>
    </row>
    <row r="883" spans="1:12" x14ac:dyDescent="0.25">
      <c r="A883" t="s">
        <v>462</v>
      </c>
      <c r="B883" t="s">
        <v>1325</v>
      </c>
      <c r="C883" t="s">
        <v>1331</v>
      </c>
      <c r="D883" t="s">
        <v>16</v>
      </c>
      <c r="E883">
        <v>99.87</v>
      </c>
      <c r="F883">
        <v>100</v>
      </c>
      <c r="G883" t="s">
        <v>1328</v>
      </c>
      <c r="H883" t="s">
        <v>1895</v>
      </c>
      <c r="I883">
        <v>20570</v>
      </c>
      <c r="J883">
        <v>19797</v>
      </c>
      <c r="K883" t="s">
        <v>1330</v>
      </c>
      <c r="L883" t="s">
        <v>2780</v>
      </c>
    </row>
    <row r="884" spans="1:12" x14ac:dyDescent="0.25">
      <c r="A884" t="s">
        <v>463</v>
      </c>
      <c r="B884" t="s">
        <v>1325</v>
      </c>
      <c r="C884" t="s">
        <v>1327</v>
      </c>
      <c r="D884" t="s">
        <v>16</v>
      </c>
      <c r="E884">
        <v>99.87</v>
      </c>
      <c r="F884">
        <v>100</v>
      </c>
      <c r="G884" t="s">
        <v>1328</v>
      </c>
      <c r="H884" t="s">
        <v>1896</v>
      </c>
      <c r="I884">
        <v>22124</v>
      </c>
      <c r="J884">
        <v>21351</v>
      </c>
      <c r="K884" t="s">
        <v>1330</v>
      </c>
      <c r="L884" t="s">
        <v>2780</v>
      </c>
    </row>
    <row r="885" spans="1:12" x14ac:dyDescent="0.25">
      <c r="A885" t="s">
        <v>463</v>
      </c>
      <c r="B885" t="s">
        <v>1325</v>
      </c>
      <c r="C885" t="s">
        <v>1331</v>
      </c>
      <c r="D885" t="s">
        <v>16</v>
      </c>
      <c r="E885">
        <v>99.87</v>
      </c>
      <c r="F885">
        <v>100</v>
      </c>
      <c r="G885" t="s">
        <v>1328</v>
      </c>
      <c r="H885" t="s">
        <v>1896</v>
      </c>
      <c r="I885">
        <v>22124</v>
      </c>
      <c r="J885">
        <v>21351</v>
      </c>
      <c r="K885" t="s">
        <v>1330</v>
      </c>
      <c r="L885" t="s">
        <v>2780</v>
      </c>
    </row>
    <row r="886" spans="1:12" x14ac:dyDescent="0.25">
      <c r="A886" t="s">
        <v>464</v>
      </c>
      <c r="B886" t="s">
        <v>1325</v>
      </c>
      <c r="C886" t="s">
        <v>1327</v>
      </c>
      <c r="D886" t="s">
        <v>16</v>
      </c>
      <c r="E886">
        <v>99.87</v>
      </c>
      <c r="F886">
        <v>100</v>
      </c>
      <c r="G886" t="s">
        <v>1328</v>
      </c>
      <c r="H886" t="s">
        <v>1897</v>
      </c>
      <c r="I886">
        <v>21419</v>
      </c>
      <c r="J886">
        <v>20646</v>
      </c>
      <c r="K886" t="s">
        <v>1330</v>
      </c>
      <c r="L886" t="s">
        <v>2780</v>
      </c>
    </row>
    <row r="887" spans="1:12" x14ac:dyDescent="0.25">
      <c r="A887" t="s">
        <v>464</v>
      </c>
      <c r="B887" t="s">
        <v>1325</v>
      </c>
      <c r="C887" t="s">
        <v>1331</v>
      </c>
      <c r="D887" t="s">
        <v>16</v>
      </c>
      <c r="E887">
        <v>99.87</v>
      </c>
      <c r="F887">
        <v>100</v>
      </c>
      <c r="G887" t="s">
        <v>1328</v>
      </c>
      <c r="H887" t="s">
        <v>1897</v>
      </c>
      <c r="I887">
        <v>21419</v>
      </c>
      <c r="J887">
        <v>20646</v>
      </c>
      <c r="K887" t="s">
        <v>1330</v>
      </c>
      <c r="L887" t="s">
        <v>2780</v>
      </c>
    </row>
    <row r="888" spans="1:12" x14ac:dyDescent="0.25">
      <c r="A888" t="s">
        <v>465</v>
      </c>
      <c r="B888" t="s">
        <v>1325</v>
      </c>
      <c r="C888" t="s">
        <v>1327</v>
      </c>
      <c r="D888" t="s">
        <v>16</v>
      </c>
      <c r="E888">
        <v>99.87</v>
      </c>
      <c r="F888">
        <v>100</v>
      </c>
      <c r="G888" t="s">
        <v>1328</v>
      </c>
      <c r="H888" t="s">
        <v>1898</v>
      </c>
      <c r="I888">
        <v>126985</v>
      </c>
      <c r="J888">
        <v>126212</v>
      </c>
      <c r="K888" t="s">
        <v>1330</v>
      </c>
      <c r="L888" t="s">
        <v>2780</v>
      </c>
    </row>
    <row r="889" spans="1:12" x14ac:dyDescent="0.25">
      <c r="A889" t="s">
        <v>465</v>
      </c>
      <c r="B889" t="s">
        <v>1325</v>
      </c>
      <c r="C889" t="s">
        <v>1331</v>
      </c>
      <c r="D889" t="s">
        <v>16</v>
      </c>
      <c r="E889">
        <v>99.87</v>
      </c>
      <c r="F889">
        <v>100</v>
      </c>
      <c r="G889" t="s">
        <v>1328</v>
      </c>
      <c r="H889" t="s">
        <v>1898</v>
      </c>
      <c r="I889">
        <v>126985</v>
      </c>
      <c r="J889">
        <v>126212</v>
      </c>
      <c r="K889" t="s">
        <v>1330</v>
      </c>
      <c r="L889" t="s">
        <v>2780</v>
      </c>
    </row>
    <row r="890" spans="1:12" x14ac:dyDescent="0.25">
      <c r="A890" t="s">
        <v>466</v>
      </c>
      <c r="B890" t="s">
        <v>1325</v>
      </c>
      <c r="C890" t="s">
        <v>1327</v>
      </c>
      <c r="D890" t="s">
        <v>16</v>
      </c>
      <c r="E890">
        <v>99.87</v>
      </c>
      <c r="F890">
        <v>100</v>
      </c>
      <c r="G890" t="s">
        <v>1328</v>
      </c>
      <c r="H890" t="s">
        <v>1899</v>
      </c>
      <c r="I890">
        <v>122663</v>
      </c>
      <c r="J890">
        <v>121890</v>
      </c>
      <c r="K890" t="s">
        <v>1330</v>
      </c>
      <c r="L890" t="s">
        <v>2780</v>
      </c>
    </row>
    <row r="891" spans="1:12" x14ac:dyDescent="0.25">
      <c r="A891" t="s">
        <v>466</v>
      </c>
      <c r="B891" t="s">
        <v>1325</v>
      </c>
      <c r="C891" t="s">
        <v>1331</v>
      </c>
      <c r="D891" t="s">
        <v>16</v>
      </c>
      <c r="E891">
        <v>99.87</v>
      </c>
      <c r="F891">
        <v>100</v>
      </c>
      <c r="G891" t="s">
        <v>1328</v>
      </c>
      <c r="H891" t="s">
        <v>1899</v>
      </c>
      <c r="I891">
        <v>122663</v>
      </c>
      <c r="J891">
        <v>121890</v>
      </c>
      <c r="K891" t="s">
        <v>1330</v>
      </c>
      <c r="L891" t="s">
        <v>2780</v>
      </c>
    </row>
    <row r="892" spans="1:12" x14ac:dyDescent="0.25">
      <c r="A892" t="s">
        <v>467</v>
      </c>
      <c r="B892" t="s">
        <v>1325</v>
      </c>
      <c r="C892" t="s">
        <v>1327</v>
      </c>
      <c r="D892" t="s">
        <v>16</v>
      </c>
      <c r="E892">
        <v>100</v>
      </c>
      <c r="F892">
        <v>100</v>
      </c>
      <c r="G892" t="s">
        <v>1328</v>
      </c>
      <c r="H892" t="s">
        <v>1900</v>
      </c>
      <c r="I892">
        <v>120955</v>
      </c>
      <c r="J892">
        <v>120182</v>
      </c>
      <c r="K892" t="s">
        <v>1330</v>
      </c>
      <c r="L892" t="s">
        <v>2780</v>
      </c>
    </row>
    <row r="893" spans="1:12" x14ac:dyDescent="0.25">
      <c r="A893" t="s">
        <v>467</v>
      </c>
      <c r="B893" t="s">
        <v>1325</v>
      </c>
      <c r="C893" t="s">
        <v>1331</v>
      </c>
      <c r="D893" t="s">
        <v>16</v>
      </c>
      <c r="E893">
        <v>100</v>
      </c>
      <c r="F893">
        <v>100</v>
      </c>
      <c r="G893" t="s">
        <v>1328</v>
      </c>
      <c r="H893" t="s">
        <v>1900</v>
      </c>
      <c r="I893">
        <v>120955</v>
      </c>
      <c r="J893">
        <v>120182</v>
      </c>
      <c r="K893" t="s">
        <v>1330</v>
      </c>
      <c r="L893" t="s">
        <v>2780</v>
      </c>
    </row>
    <row r="894" spans="1:12" x14ac:dyDescent="0.25">
      <c r="A894" t="s">
        <v>468</v>
      </c>
      <c r="B894" t="s">
        <v>1325</v>
      </c>
      <c r="C894" t="s">
        <v>1327</v>
      </c>
      <c r="D894" t="s">
        <v>16</v>
      </c>
      <c r="E894">
        <v>99.87</v>
      </c>
      <c r="F894">
        <v>100</v>
      </c>
      <c r="G894" t="s">
        <v>1328</v>
      </c>
      <c r="H894" t="s">
        <v>1902</v>
      </c>
      <c r="I894">
        <v>118394</v>
      </c>
      <c r="J894">
        <v>117621</v>
      </c>
      <c r="K894" t="s">
        <v>1330</v>
      </c>
      <c r="L894" t="s">
        <v>2780</v>
      </c>
    </row>
    <row r="895" spans="1:12" x14ac:dyDescent="0.25">
      <c r="A895" t="s">
        <v>468</v>
      </c>
      <c r="B895" t="s">
        <v>1325</v>
      </c>
      <c r="C895" t="s">
        <v>1331</v>
      </c>
      <c r="D895" t="s">
        <v>16</v>
      </c>
      <c r="E895">
        <v>99.87</v>
      </c>
      <c r="F895">
        <v>100</v>
      </c>
      <c r="G895" t="s">
        <v>1328</v>
      </c>
      <c r="H895" t="s">
        <v>1902</v>
      </c>
      <c r="I895">
        <v>118394</v>
      </c>
      <c r="J895">
        <v>117621</v>
      </c>
      <c r="K895" t="s">
        <v>1330</v>
      </c>
      <c r="L895" t="s">
        <v>2780</v>
      </c>
    </row>
    <row r="896" spans="1:12" x14ac:dyDescent="0.25">
      <c r="A896" t="s">
        <v>470</v>
      </c>
      <c r="B896" t="s">
        <v>1325</v>
      </c>
      <c r="C896" t="s">
        <v>1327</v>
      </c>
      <c r="D896" t="s">
        <v>16</v>
      </c>
      <c r="E896">
        <v>99.87</v>
      </c>
      <c r="F896">
        <v>100</v>
      </c>
      <c r="G896" t="s">
        <v>1328</v>
      </c>
      <c r="H896" t="s">
        <v>1903</v>
      </c>
      <c r="I896">
        <v>128630</v>
      </c>
      <c r="J896">
        <v>127857</v>
      </c>
      <c r="K896" t="s">
        <v>1330</v>
      </c>
      <c r="L896" t="s">
        <v>2780</v>
      </c>
    </row>
    <row r="897" spans="1:12" x14ac:dyDescent="0.25">
      <c r="A897" t="s">
        <v>470</v>
      </c>
      <c r="B897" t="s">
        <v>1325</v>
      </c>
      <c r="C897" t="s">
        <v>1331</v>
      </c>
      <c r="D897" t="s">
        <v>16</v>
      </c>
      <c r="E897">
        <v>99.87</v>
      </c>
      <c r="F897">
        <v>100</v>
      </c>
      <c r="G897" t="s">
        <v>1328</v>
      </c>
      <c r="H897" t="s">
        <v>1903</v>
      </c>
      <c r="I897">
        <v>128630</v>
      </c>
      <c r="J897">
        <v>127857</v>
      </c>
      <c r="K897" t="s">
        <v>1330</v>
      </c>
      <c r="L897" t="s">
        <v>2780</v>
      </c>
    </row>
    <row r="898" spans="1:12" x14ac:dyDescent="0.25">
      <c r="A898" t="s">
        <v>472</v>
      </c>
      <c r="B898" t="s">
        <v>1325</v>
      </c>
      <c r="C898" t="s">
        <v>1327</v>
      </c>
      <c r="D898" t="s">
        <v>16</v>
      </c>
      <c r="E898">
        <v>99.61</v>
      </c>
      <c r="F898">
        <v>100</v>
      </c>
      <c r="G898" t="s">
        <v>1328</v>
      </c>
      <c r="H898" t="s">
        <v>1904</v>
      </c>
      <c r="I898">
        <v>40748</v>
      </c>
      <c r="J898">
        <v>41521</v>
      </c>
      <c r="K898" t="s">
        <v>1330</v>
      </c>
      <c r="L898" t="s">
        <v>2780</v>
      </c>
    </row>
    <row r="899" spans="1:12" x14ac:dyDescent="0.25">
      <c r="A899" t="s">
        <v>472</v>
      </c>
      <c r="B899" t="s">
        <v>1325</v>
      </c>
      <c r="C899" t="s">
        <v>1331</v>
      </c>
      <c r="D899" t="s">
        <v>16</v>
      </c>
      <c r="E899">
        <v>99.61</v>
      </c>
      <c r="F899">
        <v>100</v>
      </c>
      <c r="G899" t="s">
        <v>1328</v>
      </c>
      <c r="H899" t="s">
        <v>1904</v>
      </c>
      <c r="I899">
        <v>40748</v>
      </c>
      <c r="J899">
        <v>41521</v>
      </c>
      <c r="K899" t="s">
        <v>1330</v>
      </c>
      <c r="L899" t="s">
        <v>2780</v>
      </c>
    </row>
    <row r="900" spans="1:12" x14ac:dyDescent="0.25">
      <c r="A900" t="s">
        <v>473</v>
      </c>
      <c r="B900" t="s">
        <v>1325</v>
      </c>
      <c r="C900" t="s">
        <v>1327</v>
      </c>
      <c r="D900" t="s">
        <v>16</v>
      </c>
      <c r="E900">
        <v>99.87</v>
      </c>
      <c r="F900">
        <v>100</v>
      </c>
      <c r="G900" t="s">
        <v>1328</v>
      </c>
      <c r="H900" t="s">
        <v>1905</v>
      </c>
      <c r="I900">
        <v>109929</v>
      </c>
      <c r="J900">
        <v>109156</v>
      </c>
      <c r="K900" t="s">
        <v>1330</v>
      </c>
      <c r="L900" t="s">
        <v>2780</v>
      </c>
    </row>
    <row r="901" spans="1:12" x14ac:dyDescent="0.25">
      <c r="A901" t="s">
        <v>473</v>
      </c>
      <c r="B901" t="s">
        <v>1325</v>
      </c>
      <c r="C901" t="s">
        <v>1331</v>
      </c>
      <c r="D901" t="s">
        <v>16</v>
      </c>
      <c r="E901">
        <v>99.87</v>
      </c>
      <c r="F901">
        <v>100</v>
      </c>
      <c r="G901" t="s">
        <v>1328</v>
      </c>
      <c r="H901" t="s">
        <v>1905</v>
      </c>
      <c r="I901">
        <v>109929</v>
      </c>
      <c r="J901">
        <v>109156</v>
      </c>
      <c r="K901" t="s">
        <v>1330</v>
      </c>
      <c r="L901" t="s">
        <v>2780</v>
      </c>
    </row>
    <row r="902" spans="1:12" x14ac:dyDescent="0.25">
      <c r="A902" t="s">
        <v>474</v>
      </c>
      <c r="B902" t="s">
        <v>1325</v>
      </c>
      <c r="C902" t="s">
        <v>1327</v>
      </c>
      <c r="D902" t="s">
        <v>16</v>
      </c>
      <c r="E902">
        <v>99.87</v>
      </c>
      <c r="F902">
        <v>100</v>
      </c>
      <c r="G902" t="s">
        <v>1328</v>
      </c>
      <c r="H902" t="s">
        <v>1906</v>
      </c>
      <c r="I902">
        <v>41825</v>
      </c>
      <c r="J902">
        <v>42598</v>
      </c>
      <c r="K902" t="s">
        <v>1330</v>
      </c>
      <c r="L902" t="s">
        <v>2780</v>
      </c>
    </row>
    <row r="903" spans="1:12" x14ac:dyDescent="0.25">
      <c r="A903" t="s">
        <v>474</v>
      </c>
      <c r="B903" t="s">
        <v>1325</v>
      </c>
      <c r="C903" t="s">
        <v>1331</v>
      </c>
      <c r="D903" t="s">
        <v>16</v>
      </c>
      <c r="E903">
        <v>99.87</v>
      </c>
      <c r="F903">
        <v>100</v>
      </c>
      <c r="G903" t="s">
        <v>1328</v>
      </c>
      <c r="H903" t="s">
        <v>1906</v>
      </c>
      <c r="I903">
        <v>41825</v>
      </c>
      <c r="J903">
        <v>42598</v>
      </c>
      <c r="K903" t="s">
        <v>1330</v>
      </c>
      <c r="L903" t="s">
        <v>2780</v>
      </c>
    </row>
    <row r="904" spans="1:12" x14ac:dyDescent="0.25">
      <c r="A904" t="s">
        <v>475</v>
      </c>
      <c r="B904" t="s">
        <v>1325</v>
      </c>
      <c r="C904" t="s">
        <v>1327</v>
      </c>
      <c r="D904" t="s">
        <v>16</v>
      </c>
      <c r="E904">
        <v>99.87</v>
      </c>
      <c r="F904">
        <v>100</v>
      </c>
      <c r="G904" t="s">
        <v>1328</v>
      </c>
      <c r="H904" t="s">
        <v>1907</v>
      </c>
      <c r="I904">
        <v>41825</v>
      </c>
      <c r="J904">
        <v>42598</v>
      </c>
      <c r="K904" t="s">
        <v>1330</v>
      </c>
      <c r="L904" t="s">
        <v>2780</v>
      </c>
    </row>
    <row r="905" spans="1:12" x14ac:dyDescent="0.25">
      <c r="A905" t="s">
        <v>475</v>
      </c>
      <c r="B905" t="s">
        <v>1325</v>
      </c>
      <c r="C905" t="s">
        <v>1331</v>
      </c>
      <c r="D905" t="s">
        <v>16</v>
      </c>
      <c r="E905">
        <v>99.87</v>
      </c>
      <c r="F905">
        <v>100</v>
      </c>
      <c r="G905" t="s">
        <v>1328</v>
      </c>
      <c r="H905" t="s">
        <v>1907</v>
      </c>
      <c r="I905">
        <v>41825</v>
      </c>
      <c r="J905">
        <v>42598</v>
      </c>
      <c r="K905" t="s">
        <v>1330</v>
      </c>
      <c r="L905" t="s">
        <v>2780</v>
      </c>
    </row>
    <row r="906" spans="1:12" x14ac:dyDescent="0.25">
      <c r="A906" t="s">
        <v>477</v>
      </c>
      <c r="B906" t="s">
        <v>1325</v>
      </c>
      <c r="C906" t="s">
        <v>1327</v>
      </c>
      <c r="D906" t="s">
        <v>16</v>
      </c>
      <c r="E906">
        <v>99.87</v>
      </c>
      <c r="F906">
        <v>100</v>
      </c>
      <c r="G906" t="s">
        <v>1328</v>
      </c>
      <c r="H906" t="s">
        <v>1908</v>
      </c>
      <c r="I906">
        <v>41825</v>
      </c>
      <c r="J906">
        <v>42598</v>
      </c>
      <c r="K906" t="s">
        <v>1330</v>
      </c>
      <c r="L906" t="s">
        <v>2780</v>
      </c>
    </row>
    <row r="907" spans="1:12" x14ac:dyDescent="0.25">
      <c r="A907" t="s">
        <v>477</v>
      </c>
      <c r="B907" t="s">
        <v>1325</v>
      </c>
      <c r="C907" t="s">
        <v>1331</v>
      </c>
      <c r="D907" t="s">
        <v>16</v>
      </c>
      <c r="E907">
        <v>99.87</v>
      </c>
      <c r="F907">
        <v>100</v>
      </c>
      <c r="G907" t="s">
        <v>1328</v>
      </c>
      <c r="H907" t="s">
        <v>1908</v>
      </c>
      <c r="I907">
        <v>41825</v>
      </c>
      <c r="J907">
        <v>42598</v>
      </c>
      <c r="K907" t="s">
        <v>1330</v>
      </c>
      <c r="L907" t="s">
        <v>2780</v>
      </c>
    </row>
    <row r="908" spans="1:12" x14ac:dyDescent="0.25">
      <c r="A908" t="s">
        <v>478</v>
      </c>
      <c r="B908" t="s">
        <v>1325</v>
      </c>
      <c r="C908" t="s">
        <v>1327</v>
      </c>
      <c r="D908" t="s">
        <v>16</v>
      </c>
      <c r="E908">
        <v>99.74</v>
      </c>
      <c r="F908">
        <v>100</v>
      </c>
      <c r="G908" t="s">
        <v>1328</v>
      </c>
      <c r="H908" t="s">
        <v>1909</v>
      </c>
      <c r="I908">
        <v>41795</v>
      </c>
      <c r="J908">
        <v>41022</v>
      </c>
      <c r="K908" t="s">
        <v>1330</v>
      </c>
      <c r="L908" t="s">
        <v>2780</v>
      </c>
    </row>
    <row r="909" spans="1:12" x14ac:dyDescent="0.25">
      <c r="A909" t="s">
        <v>478</v>
      </c>
      <c r="B909" t="s">
        <v>1325</v>
      </c>
      <c r="C909" t="s">
        <v>1331</v>
      </c>
      <c r="D909" t="s">
        <v>16</v>
      </c>
      <c r="E909">
        <v>99.74</v>
      </c>
      <c r="F909">
        <v>100</v>
      </c>
      <c r="G909" t="s">
        <v>1328</v>
      </c>
      <c r="H909" t="s">
        <v>1909</v>
      </c>
      <c r="I909">
        <v>41795</v>
      </c>
      <c r="J909">
        <v>41022</v>
      </c>
      <c r="K909" t="s">
        <v>1330</v>
      </c>
      <c r="L909" t="s">
        <v>2780</v>
      </c>
    </row>
    <row r="910" spans="1:12" x14ac:dyDescent="0.25">
      <c r="A910" t="s">
        <v>480</v>
      </c>
      <c r="B910" t="s">
        <v>1325</v>
      </c>
      <c r="C910" t="s">
        <v>1327</v>
      </c>
      <c r="D910" t="s">
        <v>16</v>
      </c>
      <c r="E910">
        <v>99.87</v>
      </c>
      <c r="F910">
        <v>100</v>
      </c>
      <c r="G910" t="s">
        <v>1328</v>
      </c>
      <c r="H910" t="s">
        <v>1910</v>
      </c>
      <c r="I910">
        <v>2344</v>
      </c>
      <c r="J910">
        <v>3117</v>
      </c>
      <c r="K910" t="s">
        <v>1330</v>
      </c>
      <c r="L910" t="s">
        <v>2780</v>
      </c>
    </row>
    <row r="911" spans="1:12" x14ac:dyDescent="0.25">
      <c r="A911" t="s">
        <v>480</v>
      </c>
      <c r="B911" t="s">
        <v>1325</v>
      </c>
      <c r="C911" t="s">
        <v>1331</v>
      </c>
      <c r="D911" t="s">
        <v>16</v>
      </c>
      <c r="E911">
        <v>99.87</v>
      </c>
      <c r="F911">
        <v>100</v>
      </c>
      <c r="G911" t="s">
        <v>1328</v>
      </c>
      <c r="H911" t="s">
        <v>1910</v>
      </c>
      <c r="I911">
        <v>2344</v>
      </c>
      <c r="J911">
        <v>3117</v>
      </c>
      <c r="K911" t="s">
        <v>1330</v>
      </c>
      <c r="L911" t="s">
        <v>2780</v>
      </c>
    </row>
    <row r="912" spans="1:12" x14ac:dyDescent="0.25">
      <c r="A912" t="s">
        <v>482</v>
      </c>
      <c r="B912" t="s">
        <v>1325</v>
      </c>
      <c r="C912" t="s">
        <v>1327</v>
      </c>
      <c r="D912" t="s">
        <v>16</v>
      </c>
      <c r="E912">
        <v>99.74</v>
      </c>
      <c r="F912">
        <v>100</v>
      </c>
      <c r="G912" t="s">
        <v>1328</v>
      </c>
      <c r="H912" t="s">
        <v>1911</v>
      </c>
      <c r="I912">
        <v>117705</v>
      </c>
      <c r="J912">
        <v>116932</v>
      </c>
      <c r="K912" t="s">
        <v>1330</v>
      </c>
      <c r="L912" t="s">
        <v>2780</v>
      </c>
    </row>
    <row r="913" spans="1:12" x14ac:dyDescent="0.25">
      <c r="A913" t="s">
        <v>482</v>
      </c>
      <c r="B913" t="s">
        <v>1325</v>
      </c>
      <c r="C913" t="s">
        <v>1331</v>
      </c>
      <c r="D913" t="s">
        <v>16</v>
      </c>
      <c r="E913">
        <v>99.74</v>
      </c>
      <c r="F913">
        <v>100</v>
      </c>
      <c r="G913" t="s">
        <v>1328</v>
      </c>
      <c r="H913" t="s">
        <v>1911</v>
      </c>
      <c r="I913">
        <v>117705</v>
      </c>
      <c r="J913">
        <v>116932</v>
      </c>
      <c r="K913" t="s">
        <v>1330</v>
      </c>
      <c r="L913" t="s">
        <v>2780</v>
      </c>
    </row>
    <row r="914" spans="1:12" x14ac:dyDescent="0.25">
      <c r="A914" t="s">
        <v>483</v>
      </c>
      <c r="B914" t="s">
        <v>1325</v>
      </c>
      <c r="C914" t="s">
        <v>1327</v>
      </c>
      <c r="D914" t="s">
        <v>16</v>
      </c>
      <c r="E914">
        <v>99.87</v>
      </c>
      <c r="F914">
        <v>100</v>
      </c>
      <c r="G914" t="s">
        <v>1328</v>
      </c>
      <c r="H914" t="s">
        <v>1912</v>
      </c>
      <c r="I914">
        <v>120346</v>
      </c>
      <c r="J914">
        <v>119573</v>
      </c>
      <c r="K914" t="s">
        <v>1330</v>
      </c>
      <c r="L914" t="s">
        <v>2780</v>
      </c>
    </row>
    <row r="915" spans="1:12" x14ac:dyDescent="0.25">
      <c r="A915" t="s">
        <v>483</v>
      </c>
      <c r="B915" t="s">
        <v>1325</v>
      </c>
      <c r="C915" t="s">
        <v>1331</v>
      </c>
      <c r="D915" t="s">
        <v>16</v>
      </c>
      <c r="E915">
        <v>99.87</v>
      </c>
      <c r="F915">
        <v>100</v>
      </c>
      <c r="G915" t="s">
        <v>1328</v>
      </c>
      <c r="H915" t="s">
        <v>1912</v>
      </c>
      <c r="I915">
        <v>120346</v>
      </c>
      <c r="J915">
        <v>119573</v>
      </c>
      <c r="K915" t="s">
        <v>1330</v>
      </c>
      <c r="L915" t="s">
        <v>2780</v>
      </c>
    </row>
    <row r="916" spans="1:12" x14ac:dyDescent="0.25">
      <c r="A916" t="s">
        <v>484</v>
      </c>
      <c r="B916" t="s">
        <v>1325</v>
      </c>
      <c r="C916" t="s">
        <v>1327</v>
      </c>
      <c r="D916" t="s">
        <v>16</v>
      </c>
      <c r="E916">
        <v>99.61</v>
      </c>
      <c r="F916">
        <v>100.13</v>
      </c>
      <c r="G916" t="s">
        <v>1360</v>
      </c>
      <c r="H916" t="s">
        <v>1913</v>
      </c>
      <c r="I916">
        <v>21523</v>
      </c>
      <c r="J916">
        <v>20749</v>
      </c>
      <c r="K916" t="s">
        <v>1330</v>
      </c>
      <c r="L916" t="s">
        <v>2780</v>
      </c>
    </row>
    <row r="917" spans="1:12" x14ac:dyDescent="0.25">
      <c r="A917" t="s">
        <v>484</v>
      </c>
      <c r="B917" t="s">
        <v>1325</v>
      </c>
      <c r="C917" t="s">
        <v>1331</v>
      </c>
      <c r="D917" t="s">
        <v>16</v>
      </c>
      <c r="E917">
        <v>99.61</v>
      </c>
      <c r="F917">
        <v>100.13</v>
      </c>
      <c r="G917" t="s">
        <v>1360</v>
      </c>
      <c r="H917" t="s">
        <v>1913</v>
      </c>
      <c r="I917">
        <v>21523</v>
      </c>
      <c r="J917">
        <v>20749</v>
      </c>
      <c r="K917" t="s">
        <v>1330</v>
      </c>
      <c r="L917" t="s">
        <v>2780</v>
      </c>
    </row>
    <row r="918" spans="1:12" x14ac:dyDescent="0.25">
      <c r="A918" t="s">
        <v>485</v>
      </c>
      <c r="B918" t="s">
        <v>1325</v>
      </c>
      <c r="C918" t="s">
        <v>1327</v>
      </c>
      <c r="D918" t="s">
        <v>16</v>
      </c>
      <c r="E918">
        <v>99.61</v>
      </c>
      <c r="F918">
        <v>100</v>
      </c>
      <c r="G918" t="s">
        <v>1328</v>
      </c>
      <c r="H918" t="s">
        <v>1914</v>
      </c>
      <c r="I918">
        <v>21524</v>
      </c>
      <c r="J918">
        <v>20751</v>
      </c>
      <c r="K918" t="s">
        <v>1330</v>
      </c>
      <c r="L918" t="s">
        <v>2780</v>
      </c>
    </row>
    <row r="919" spans="1:12" x14ac:dyDescent="0.25">
      <c r="A919" t="s">
        <v>485</v>
      </c>
      <c r="B919" t="s">
        <v>1325</v>
      </c>
      <c r="C919" t="s">
        <v>1331</v>
      </c>
      <c r="D919" t="s">
        <v>16</v>
      </c>
      <c r="E919">
        <v>99.61</v>
      </c>
      <c r="F919">
        <v>100</v>
      </c>
      <c r="G919" t="s">
        <v>1328</v>
      </c>
      <c r="H919" t="s">
        <v>1914</v>
      </c>
      <c r="I919">
        <v>21524</v>
      </c>
      <c r="J919">
        <v>20751</v>
      </c>
      <c r="K919" t="s">
        <v>1330</v>
      </c>
      <c r="L919" t="s">
        <v>2780</v>
      </c>
    </row>
    <row r="920" spans="1:12" x14ac:dyDescent="0.25">
      <c r="A920" t="s">
        <v>486</v>
      </c>
      <c r="B920" t="s">
        <v>1325</v>
      </c>
      <c r="C920" t="s">
        <v>1327</v>
      </c>
      <c r="D920" t="s">
        <v>16</v>
      </c>
      <c r="E920">
        <v>99.87</v>
      </c>
      <c r="F920">
        <v>100</v>
      </c>
      <c r="G920" t="s">
        <v>1328</v>
      </c>
      <c r="H920" t="s">
        <v>1915</v>
      </c>
      <c r="I920">
        <v>41727</v>
      </c>
      <c r="J920">
        <v>40954</v>
      </c>
      <c r="K920" t="s">
        <v>1330</v>
      </c>
      <c r="L920" t="s">
        <v>2780</v>
      </c>
    </row>
    <row r="921" spans="1:12" x14ac:dyDescent="0.25">
      <c r="A921" t="s">
        <v>486</v>
      </c>
      <c r="B921" t="s">
        <v>1325</v>
      </c>
      <c r="C921" t="s">
        <v>1331</v>
      </c>
      <c r="D921" t="s">
        <v>16</v>
      </c>
      <c r="E921">
        <v>99.87</v>
      </c>
      <c r="F921">
        <v>100</v>
      </c>
      <c r="G921" t="s">
        <v>1328</v>
      </c>
      <c r="H921" t="s">
        <v>1915</v>
      </c>
      <c r="I921">
        <v>41727</v>
      </c>
      <c r="J921">
        <v>40954</v>
      </c>
      <c r="K921" t="s">
        <v>1330</v>
      </c>
      <c r="L921" t="s">
        <v>2780</v>
      </c>
    </row>
    <row r="922" spans="1:12" x14ac:dyDescent="0.25">
      <c r="A922" t="s">
        <v>487</v>
      </c>
      <c r="B922" t="s">
        <v>1325</v>
      </c>
      <c r="C922" t="s">
        <v>1327</v>
      </c>
      <c r="D922" t="s">
        <v>16</v>
      </c>
      <c r="E922">
        <v>99.87</v>
      </c>
      <c r="F922">
        <v>100</v>
      </c>
      <c r="G922" t="s">
        <v>1328</v>
      </c>
      <c r="H922" t="s">
        <v>1916</v>
      </c>
      <c r="I922">
        <v>35960</v>
      </c>
      <c r="J922">
        <v>36733</v>
      </c>
      <c r="K922" t="s">
        <v>1330</v>
      </c>
      <c r="L922" t="s">
        <v>2780</v>
      </c>
    </row>
    <row r="923" spans="1:12" x14ac:dyDescent="0.25">
      <c r="A923" t="s">
        <v>487</v>
      </c>
      <c r="B923" t="s">
        <v>1325</v>
      </c>
      <c r="C923" t="s">
        <v>1331</v>
      </c>
      <c r="D923" t="s">
        <v>16</v>
      </c>
      <c r="E923">
        <v>99.87</v>
      </c>
      <c r="F923">
        <v>100</v>
      </c>
      <c r="G923" t="s">
        <v>1328</v>
      </c>
      <c r="H923" t="s">
        <v>1916</v>
      </c>
      <c r="I923">
        <v>35960</v>
      </c>
      <c r="J923">
        <v>36733</v>
      </c>
      <c r="K923" t="s">
        <v>1330</v>
      </c>
      <c r="L923" t="s">
        <v>2780</v>
      </c>
    </row>
    <row r="924" spans="1:12" x14ac:dyDescent="0.25">
      <c r="A924" t="s">
        <v>488</v>
      </c>
      <c r="B924" t="s">
        <v>1325</v>
      </c>
      <c r="C924" t="s">
        <v>1327</v>
      </c>
      <c r="D924" t="s">
        <v>16</v>
      </c>
      <c r="E924">
        <v>99.61</v>
      </c>
      <c r="F924">
        <v>100.13</v>
      </c>
      <c r="G924" t="s">
        <v>1360</v>
      </c>
      <c r="H924" t="s">
        <v>1917</v>
      </c>
      <c r="I924">
        <v>127502</v>
      </c>
      <c r="J924">
        <v>126728</v>
      </c>
      <c r="K924" t="s">
        <v>1330</v>
      </c>
      <c r="L924" t="s">
        <v>2780</v>
      </c>
    </row>
    <row r="925" spans="1:12" x14ac:dyDescent="0.25">
      <c r="A925" t="s">
        <v>488</v>
      </c>
      <c r="B925" t="s">
        <v>1325</v>
      </c>
      <c r="C925" t="s">
        <v>1331</v>
      </c>
      <c r="D925" t="s">
        <v>16</v>
      </c>
      <c r="E925">
        <v>99.61</v>
      </c>
      <c r="F925">
        <v>100.13</v>
      </c>
      <c r="G925" t="s">
        <v>1360</v>
      </c>
      <c r="H925" t="s">
        <v>1917</v>
      </c>
      <c r="I925">
        <v>127502</v>
      </c>
      <c r="J925">
        <v>126728</v>
      </c>
      <c r="K925" t="s">
        <v>1330</v>
      </c>
      <c r="L925" t="s">
        <v>2780</v>
      </c>
    </row>
    <row r="926" spans="1:12" x14ac:dyDescent="0.25">
      <c r="A926" t="s">
        <v>488</v>
      </c>
      <c r="B926" t="s">
        <v>1362</v>
      </c>
      <c r="C926" t="s">
        <v>1363</v>
      </c>
      <c r="D926" t="s">
        <v>1364</v>
      </c>
      <c r="E926">
        <v>99.79</v>
      </c>
      <c r="F926">
        <v>100</v>
      </c>
      <c r="G926" t="s">
        <v>1365</v>
      </c>
      <c r="H926" t="s">
        <v>1918</v>
      </c>
      <c r="I926">
        <v>6284</v>
      </c>
      <c r="J926">
        <v>4365</v>
      </c>
      <c r="K926" t="s">
        <v>1367</v>
      </c>
    </row>
    <row r="927" spans="1:12" x14ac:dyDescent="0.25">
      <c r="A927" t="s">
        <v>488</v>
      </c>
      <c r="B927" t="s">
        <v>1362</v>
      </c>
      <c r="C927" t="s">
        <v>1368</v>
      </c>
      <c r="D927" t="s">
        <v>1364</v>
      </c>
      <c r="E927">
        <v>99.79</v>
      </c>
      <c r="F927">
        <v>100</v>
      </c>
      <c r="G927" t="s">
        <v>1365</v>
      </c>
      <c r="H927" t="s">
        <v>1918</v>
      </c>
      <c r="I927">
        <v>6284</v>
      </c>
      <c r="J927">
        <v>4365</v>
      </c>
      <c r="K927" t="s">
        <v>1367</v>
      </c>
    </row>
    <row r="928" spans="1:12" x14ac:dyDescent="0.25">
      <c r="A928" t="s">
        <v>489</v>
      </c>
      <c r="B928" t="s">
        <v>1325</v>
      </c>
      <c r="C928" t="s">
        <v>1327</v>
      </c>
      <c r="D928" t="s">
        <v>16</v>
      </c>
      <c r="E928">
        <v>99.74</v>
      </c>
      <c r="F928">
        <v>100</v>
      </c>
      <c r="G928" t="s">
        <v>1328</v>
      </c>
      <c r="H928" t="s">
        <v>1919</v>
      </c>
      <c r="I928">
        <v>6849</v>
      </c>
      <c r="J928">
        <v>7622</v>
      </c>
      <c r="K928" t="s">
        <v>1330</v>
      </c>
      <c r="L928" t="s">
        <v>2780</v>
      </c>
    </row>
    <row r="929" spans="1:12" x14ac:dyDescent="0.25">
      <c r="A929" t="s">
        <v>489</v>
      </c>
      <c r="B929" t="s">
        <v>1325</v>
      </c>
      <c r="C929" t="s">
        <v>1331</v>
      </c>
      <c r="D929" t="s">
        <v>16</v>
      </c>
      <c r="E929">
        <v>99.74</v>
      </c>
      <c r="F929">
        <v>100</v>
      </c>
      <c r="G929" t="s">
        <v>1328</v>
      </c>
      <c r="H929" t="s">
        <v>1919</v>
      </c>
      <c r="I929">
        <v>6849</v>
      </c>
      <c r="J929">
        <v>7622</v>
      </c>
      <c r="K929" t="s">
        <v>1330</v>
      </c>
      <c r="L929" t="s">
        <v>2780</v>
      </c>
    </row>
    <row r="930" spans="1:12" x14ac:dyDescent="0.25">
      <c r="A930" t="s">
        <v>490</v>
      </c>
      <c r="B930" t="s">
        <v>1325</v>
      </c>
      <c r="C930" t="s">
        <v>1327</v>
      </c>
      <c r="D930" t="s">
        <v>16</v>
      </c>
      <c r="E930">
        <v>99.87</v>
      </c>
      <c r="F930">
        <v>100</v>
      </c>
      <c r="G930" t="s">
        <v>1328</v>
      </c>
      <c r="H930" t="s">
        <v>1920</v>
      </c>
      <c r="I930">
        <v>40731</v>
      </c>
      <c r="J930">
        <v>41504</v>
      </c>
      <c r="K930" t="s">
        <v>1330</v>
      </c>
      <c r="L930" t="s">
        <v>2780</v>
      </c>
    </row>
    <row r="931" spans="1:12" x14ac:dyDescent="0.25">
      <c r="A931" t="s">
        <v>490</v>
      </c>
      <c r="B931" t="s">
        <v>1325</v>
      </c>
      <c r="C931" t="s">
        <v>1331</v>
      </c>
      <c r="D931" t="s">
        <v>16</v>
      </c>
      <c r="E931">
        <v>99.87</v>
      </c>
      <c r="F931">
        <v>100</v>
      </c>
      <c r="G931" t="s">
        <v>1328</v>
      </c>
      <c r="H931" t="s">
        <v>1920</v>
      </c>
      <c r="I931">
        <v>40731</v>
      </c>
      <c r="J931">
        <v>41504</v>
      </c>
      <c r="K931" t="s">
        <v>1330</v>
      </c>
      <c r="L931" t="s">
        <v>2780</v>
      </c>
    </row>
    <row r="932" spans="1:12" x14ac:dyDescent="0.25">
      <c r="A932" t="s">
        <v>491</v>
      </c>
      <c r="B932" t="s">
        <v>1325</v>
      </c>
      <c r="C932" t="s">
        <v>1327</v>
      </c>
      <c r="D932" t="s">
        <v>16</v>
      </c>
      <c r="E932">
        <v>100</v>
      </c>
      <c r="F932">
        <v>100</v>
      </c>
      <c r="G932" t="s">
        <v>1328</v>
      </c>
      <c r="H932" t="s">
        <v>1921</v>
      </c>
      <c r="I932">
        <v>126988</v>
      </c>
      <c r="J932">
        <v>126215</v>
      </c>
      <c r="K932" t="s">
        <v>1330</v>
      </c>
      <c r="L932" t="s">
        <v>2780</v>
      </c>
    </row>
    <row r="933" spans="1:12" x14ac:dyDescent="0.25">
      <c r="A933" t="s">
        <v>491</v>
      </c>
      <c r="B933" t="s">
        <v>1325</v>
      </c>
      <c r="C933" t="s">
        <v>1331</v>
      </c>
      <c r="D933" t="s">
        <v>16</v>
      </c>
      <c r="E933">
        <v>100</v>
      </c>
      <c r="F933">
        <v>100</v>
      </c>
      <c r="G933" t="s">
        <v>1328</v>
      </c>
      <c r="H933" t="s">
        <v>1921</v>
      </c>
      <c r="I933">
        <v>126988</v>
      </c>
      <c r="J933">
        <v>126215</v>
      </c>
      <c r="K933" t="s">
        <v>1330</v>
      </c>
      <c r="L933" t="s">
        <v>2780</v>
      </c>
    </row>
    <row r="934" spans="1:12" x14ac:dyDescent="0.25">
      <c r="A934" t="s">
        <v>492</v>
      </c>
      <c r="B934" t="s">
        <v>1325</v>
      </c>
      <c r="C934" t="s">
        <v>1327</v>
      </c>
      <c r="D934" t="s">
        <v>16</v>
      </c>
      <c r="E934">
        <v>100</v>
      </c>
      <c r="F934">
        <v>100</v>
      </c>
      <c r="G934" t="s">
        <v>1328</v>
      </c>
      <c r="H934" t="s">
        <v>1922</v>
      </c>
      <c r="I934">
        <v>41805</v>
      </c>
      <c r="J934">
        <v>41032</v>
      </c>
      <c r="K934" t="s">
        <v>1330</v>
      </c>
      <c r="L934" t="s">
        <v>2780</v>
      </c>
    </row>
    <row r="935" spans="1:12" x14ac:dyDescent="0.25">
      <c r="A935" t="s">
        <v>492</v>
      </c>
      <c r="B935" t="s">
        <v>1325</v>
      </c>
      <c r="C935" t="s">
        <v>1331</v>
      </c>
      <c r="D935" t="s">
        <v>16</v>
      </c>
      <c r="E935">
        <v>100</v>
      </c>
      <c r="F935">
        <v>100</v>
      </c>
      <c r="G935" t="s">
        <v>1328</v>
      </c>
      <c r="H935" t="s">
        <v>1922</v>
      </c>
      <c r="I935">
        <v>41805</v>
      </c>
      <c r="J935">
        <v>41032</v>
      </c>
      <c r="K935" t="s">
        <v>1330</v>
      </c>
      <c r="L935" t="s">
        <v>2780</v>
      </c>
    </row>
    <row r="936" spans="1:12" x14ac:dyDescent="0.25">
      <c r="A936" t="s">
        <v>493</v>
      </c>
      <c r="B936" t="s">
        <v>1325</v>
      </c>
      <c r="C936" t="s">
        <v>1327</v>
      </c>
      <c r="D936" t="s">
        <v>16</v>
      </c>
      <c r="E936">
        <v>99.87</v>
      </c>
      <c r="F936">
        <v>100</v>
      </c>
      <c r="G936" t="s">
        <v>1328</v>
      </c>
      <c r="H936" t="s">
        <v>1923</v>
      </c>
      <c r="I936">
        <v>15262</v>
      </c>
      <c r="J936">
        <v>16035</v>
      </c>
      <c r="K936" t="s">
        <v>1330</v>
      </c>
      <c r="L936" t="s">
        <v>2780</v>
      </c>
    </row>
    <row r="937" spans="1:12" x14ac:dyDescent="0.25">
      <c r="A937" t="s">
        <v>493</v>
      </c>
      <c r="B937" t="s">
        <v>1325</v>
      </c>
      <c r="C937" t="s">
        <v>1331</v>
      </c>
      <c r="D937" t="s">
        <v>16</v>
      </c>
      <c r="E937">
        <v>99.87</v>
      </c>
      <c r="F937">
        <v>100</v>
      </c>
      <c r="G937" t="s">
        <v>1328</v>
      </c>
      <c r="H937" t="s">
        <v>1923</v>
      </c>
      <c r="I937">
        <v>15262</v>
      </c>
      <c r="J937">
        <v>16035</v>
      </c>
      <c r="K937" t="s">
        <v>1330</v>
      </c>
      <c r="L937" t="s">
        <v>2780</v>
      </c>
    </row>
    <row r="938" spans="1:12" x14ac:dyDescent="0.25">
      <c r="A938" t="s">
        <v>494</v>
      </c>
      <c r="B938" t="s">
        <v>1325</v>
      </c>
      <c r="C938" t="s">
        <v>1327</v>
      </c>
      <c r="D938" t="s">
        <v>16</v>
      </c>
      <c r="E938">
        <v>99.87</v>
      </c>
      <c r="F938">
        <v>100</v>
      </c>
      <c r="G938" t="s">
        <v>1328</v>
      </c>
      <c r="H938" t="s">
        <v>1924</v>
      </c>
      <c r="I938">
        <v>124291</v>
      </c>
      <c r="J938">
        <v>123518</v>
      </c>
      <c r="K938" t="s">
        <v>1330</v>
      </c>
      <c r="L938" t="s">
        <v>2780</v>
      </c>
    </row>
    <row r="939" spans="1:12" x14ac:dyDescent="0.25">
      <c r="A939" t="s">
        <v>494</v>
      </c>
      <c r="B939" t="s">
        <v>1325</v>
      </c>
      <c r="C939" t="s">
        <v>1331</v>
      </c>
      <c r="D939" t="s">
        <v>16</v>
      </c>
      <c r="E939">
        <v>99.87</v>
      </c>
      <c r="F939">
        <v>100</v>
      </c>
      <c r="G939" t="s">
        <v>1328</v>
      </c>
      <c r="H939" t="s">
        <v>1924</v>
      </c>
      <c r="I939">
        <v>124291</v>
      </c>
      <c r="J939">
        <v>123518</v>
      </c>
      <c r="K939" t="s">
        <v>1330</v>
      </c>
      <c r="L939" t="s">
        <v>2780</v>
      </c>
    </row>
    <row r="940" spans="1:12" x14ac:dyDescent="0.25">
      <c r="A940" t="s">
        <v>495</v>
      </c>
      <c r="B940" t="s">
        <v>1325</v>
      </c>
      <c r="C940" t="s">
        <v>1327</v>
      </c>
      <c r="D940" t="s">
        <v>16</v>
      </c>
      <c r="E940">
        <v>99.61</v>
      </c>
      <c r="F940">
        <v>100.13</v>
      </c>
      <c r="G940" t="s">
        <v>1360</v>
      </c>
      <c r="H940" t="s">
        <v>1925</v>
      </c>
      <c r="I940">
        <v>127586</v>
      </c>
      <c r="J940">
        <v>126812</v>
      </c>
      <c r="K940" t="s">
        <v>1330</v>
      </c>
      <c r="L940" t="s">
        <v>2780</v>
      </c>
    </row>
    <row r="941" spans="1:12" x14ac:dyDescent="0.25">
      <c r="A941" t="s">
        <v>495</v>
      </c>
      <c r="B941" t="s">
        <v>1325</v>
      </c>
      <c r="C941" t="s">
        <v>1331</v>
      </c>
      <c r="D941" t="s">
        <v>16</v>
      </c>
      <c r="E941">
        <v>99.61</v>
      </c>
      <c r="F941">
        <v>100.13</v>
      </c>
      <c r="G941" t="s">
        <v>1360</v>
      </c>
      <c r="H941" t="s">
        <v>1925</v>
      </c>
      <c r="I941">
        <v>127586</v>
      </c>
      <c r="J941">
        <v>126812</v>
      </c>
      <c r="K941" t="s">
        <v>1330</v>
      </c>
      <c r="L941" t="s">
        <v>2780</v>
      </c>
    </row>
    <row r="942" spans="1:12" x14ac:dyDescent="0.25">
      <c r="A942" t="s">
        <v>495</v>
      </c>
      <c r="B942" t="s">
        <v>1362</v>
      </c>
      <c r="C942" t="s">
        <v>1363</v>
      </c>
      <c r="D942" t="s">
        <v>1364</v>
      </c>
      <c r="E942">
        <v>99.79</v>
      </c>
      <c r="F942">
        <v>100</v>
      </c>
      <c r="G942" t="s">
        <v>1365</v>
      </c>
      <c r="H942" t="s">
        <v>1926</v>
      </c>
      <c r="I942">
        <v>2802</v>
      </c>
      <c r="J942">
        <v>4721</v>
      </c>
      <c r="K942" t="s">
        <v>1367</v>
      </c>
    </row>
    <row r="943" spans="1:12" x14ac:dyDescent="0.25">
      <c r="A943" t="s">
        <v>495</v>
      </c>
      <c r="B943" t="s">
        <v>1362</v>
      </c>
      <c r="C943" t="s">
        <v>1368</v>
      </c>
      <c r="D943" t="s">
        <v>1364</v>
      </c>
      <c r="E943">
        <v>99.79</v>
      </c>
      <c r="F943">
        <v>100</v>
      </c>
      <c r="G943" t="s">
        <v>1365</v>
      </c>
      <c r="H943" t="s">
        <v>1926</v>
      </c>
      <c r="I943">
        <v>2802</v>
      </c>
      <c r="J943">
        <v>4721</v>
      </c>
      <c r="K943" t="s">
        <v>1367</v>
      </c>
    </row>
    <row r="944" spans="1:12" x14ac:dyDescent="0.25">
      <c r="A944" t="s">
        <v>496</v>
      </c>
      <c r="B944" t="s">
        <v>1325</v>
      </c>
      <c r="C944" t="s">
        <v>1327</v>
      </c>
      <c r="D944" t="s">
        <v>16</v>
      </c>
      <c r="E944">
        <v>99.87</v>
      </c>
      <c r="F944">
        <v>100</v>
      </c>
      <c r="G944" t="s">
        <v>1328</v>
      </c>
      <c r="H944" t="s">
        <v>1927</v>
      </c>
      <c r="I944">
        <v>126985</v>
      </c>
      <c r="J944">
        <v>126212</v>
      </c>
      <c r="K944" t="s">
        <v>1330</v>
      </c>
      <c r="L944" t="s">
        <v>2780</v>
      </c>
    </row>
    <row r="945" spans="1:12" x14ac:dyDescent="0.25">
      <c r="A945" t="s">
        <v>496</v>
      </c>
      <c r="B945" t="s">
        <v>1325</v>
      </c>
      <c r="C945" t="s">
        <v>1331</v>
      </c>
      <c r="D945" t="s">
        <v>16</v>
      </c>
      <c r="E945">
        <v>99.87</v>
      </c>
      <c r="F945">
        <v>100</v>
      </c>
      <c r="G945" t="s">
        <v>1328</v>
      </c>
      <c r="H945" t="s">
        <v>1927</v>
      </c>
      <c r="I945">
        <v>126985</v>
      </c>
      <c r="J945">
        <v>126212</v>
      </c>
      <c r="K945" t="s">
        <v>1330</v>
      </c>
      <c r="L945" t="s">
        <v>2780</v>
      </c>
    </row>
    <row r="946" spans="1:12" x14ac:dyDescent="0.25">
      <c r="A946" t="s">
        <v>497</v>
      </c>
      <c r="B946" t="s">
        <v>1325</v>
      </c>
      <c r="C946" t="s">
        <v>1327</v>
      </c>
      <c r="D946" t="s">
        <v>16</v>
      </c>
      <c r="E946">
        <v>100</v>
      </c>
      <c r="F946">
        <v>100</v>
      </c>
      <c r="G946" t="s">
        <v>1328</v>
      </c>
      <c r="H946" t="s">
        <v>1928</v>
      </c>
      <c r="I946">
        <v>21224</v>
      </c>
      <c r="J946">
        <v>20451</v>
      </c>
      <c r="K946" t="s">
        <v>1330</v>
      </c>
      <c r="L946" t="s">
        <v>2780</v>
      </c>
    </row>
    <row r="947" spans="1:12" x14ac:dyDescent="0.25">
      <c r="A947" t="s">
        <v>497</v>
      </c>
      <c r="B947" t="s">
        <v>1325</v>
      </c>
      <c r="C947" t="s">
        <v>1331</v>
      </c>
      <c r="D947" t="s">
        <v>16</v>
      </c>
      <c r="E947">
        <v>100</v>
      </c>
      <c r="F947">
        <v>100</v>
      </c>
      <c r="G947" t="s">
        <v>1328</v>
      </c>
      <c r="H947" t="s">
        <v>1928</v>
      </c>
      <c r="I947">
        <v>21224</v>
      </c>
      <c r="J947">
        <v>20451</v>
      </c>
      <c r="K947" t="s">
        <v>1330</v>
      </c>
      <c r="L947" t="s">
        <v>2780</v>
      </c>
    </row>
    <row r="948" spans="1:12" x14ac:dyDescent="0.25">
      <c r="A948" t="s">
        <v>498</v>
      </c>
      <c r="B948" t="s">
        <v>1325</v>
      </c>
      <c r="C948" t="s">
        <v>1327</v>
      </c>
      <c r="D948" t="s">
        <v>16</v>
      </c>
      <c r="E948">
        <v>99.61</v>
      </c>
      <c r="F948">
        <v>100.13</v>
      </c>
      <c r="G948" t="s">
        <v>1360</v>
      </c>
      <c r="H948" t="s">
        <v>1929</v>
      </c>
      <c r="I948">
        <v>21739</v>
      </c>
      <c r="J948">
        <v>20965</v>
      </c>
      <c r="K948" t="s">
        <v>1330</v>
      </c>
      <c r="L948" t="s">
        <v>2780</v>
      </c>
    </row>
    <row r="949" spans="1:12" x14ac:dyDescent="0.25">
      <c r="A949" t="s">
        <v>498</v>
      </c>
      <c r="B949" t="s">
        <v>1325</v>
      </c>
      <c r="C949" t="s">
        <v>1331</v>
      </c>
      <c r="D949" t="s">
        <v>16</v>
      </c>
      <c r="E949">
        <v>99.61</v>
      </c>
      <c r="F949">
        <v>100.13</v>
      </c>
      <c r="G949" t="s">
        <v>1360</v>
      </c>
      <c r="H949" t="s">
        <v>1929</v>
      </c>
      <c r="I949">
        <v>21739</v>
      </c>
      <c r="J949">
        <v>20965</v>
      </c>
      <c r="K949" t="s">
        <v>1330</v>
      </c>
      <c r="L949" t="s">
        <v>2780</v>
      </c>
    </row>
    <row r="950" spans="1:12" x14ac:dyDescent="0.25">
      <c r="A950" t="s">
        <v>498</v>
      </c>
      <c r="B950" t="s">
        <v>1362</v>
      </c>
      <c r="C950" t="s">
        <v>1363</v>
      </c>
      <c r="D950" t="s">
        <v>1364</v>
      </c>
      <c r="E950">
        <v>99.79</v>
      </c>
      <c r="F950">
        <v>100</v>
      </c>
      <c r="G950" t="s">
        <v>1365</v>
      </c>
      <c r="H950" t="s">
        <v>1930</v>
      </c>
      <c r="I950">
        <v>24328</v>
      </c>
      <c r="J950">
        <v>26247</v>
      </c>
      <c r="K950" t="s">
        <v>1367</v>
      </c>
    </row>
    <row r="951" spans="1:12" x14ac:dyDescent="0.25">
      <c r="A951" t="s">
        <v>498</v>
      </c>
      <c r="B951" t="s">
        <v>1362</v>
      </c>
      <c r="C951" t="s">
        <v>1368</v>
      </c>
      <c r="D951" t="s">
        <v>1364</v>
      </c>
      <c r="E951">
        <v>99.79</v>
      </c>
      <c r="F951">
        <v>100</v>
      </c>
      <c r="G951" t="s">
        <v>1365</v>
      </c>
      <c r="H951" t="s">
        <v>1930</v>
      </c>
      <c r="I951">
        <v>24328</v>
      </c>
      <c r="J951">
        <v>26247</v>
      </c>
      <c r="K951" t="s">
        <v>1367</v>
      </c>
    </row>
    <row r="952" spans="1:12" x14ac:dyDescent="0.25">
      <c r="A952" t="s">
        <v>499</v>
      </c>
      <c r="B952" t="s">
        <v>1325</v>
      </c>
      <c r="C952" t="s">
        <v>1327</v>
      </c>
      <c r="D952" t="s">
        <v>16</v>
      </c>
      <c r="E952">
        <v>100</v>
      </c>
      <c r="F952">
        <v>100</v>
      </c>
      <c r="G952" t="s">
        <v>1328</v>
      </c>
      <c r="H952" t="s">
        <v>1931</v>
      </c>
      <c r="I952">
        <v>22145</v>
      </c>
      <c r="J952">
        <v>21372</v>
      </c>
      <c r="K952" t="s">
        <v>1330</v>
      </c>
      <c r="L952" t="s">
        <v>2780</v>
      </c>
    </row>
    <row r="953" spans="1:12" x14ac:dyDescent="0.25">
      <c r="A953" t="s">
        <v>499</v>
      </c>
      <c r="B953" t="s">
        <v>1325</v>
      </c>
      <c r="C953" t="s">
        <v>1331</v>
      </c>
      <c r="D953" t="s">
        <v>16</v>
      </c>
      <c r="E953">
        <v>100</v>
      </c>
      <c r="F953">
        <v>100</v>
      </c>
      <c r="G953" t="s">
        <v>1328</v>
      </c>
      <c r="H953" t="s">
        <v>1931</v>
      </c>
      <c r="I953">
        <v>22145</v>
      </c>
      <c r="J953">
        <v>21372</v>
      </c>
      <c r="K953" t="s">
        <v>1330</v>
      </c>
      <c r="L953" t="s">
        <v>2780</v>
      </c>
    </row>
    <row r="954" spans="1:12" x14ac:dyDescent="0.25">
      <c r="A954" t="s">
        <v>500</v>
      </c>
      <c r="B954" t="s">
        <v>1325</v>
      </c>
      <c r="C954" t="s">
        <v>1327</v>
      </c>
      <c r="D954" t="s">
        <v>16</v>
      </c>
      <c r="E954">
        <v>99.87</v>
      </c>
      <c r="F954">
        <v>100</v>
      </c>
      <c r="G954" t="s">
        <v>1328</v>
      </c>
      <c r="H954" t="s">
        <v>1932</v>
      </c>
      <c r="I954">
        <v>40731</v>
      </c>
      <c r="J954">
        <v>41504</v>
      </c>
      <c r="K954" t="s">
        <v>1330</v>
      </c>
      <c r="L954" t="s">
        <v>2780</v>
      </c>
    </row>
    <row r="955" spans="1:12" x14ac:dyDescent="0.25">
      <c r="A955" t="s">
        <v>500</v>
      </c>
      <c r="B955" t="s">
        <v>1325</v>
      </c>
      <c r="C955" t="s">
        <v>1331</v>
      </c>
      <c r="D955" t="s">
        <v>16</v>
      </c>
      <c r="E955">
        <v>99.87</v>
      </c>
      <c r="F955">
        <v>100</v>
      </c>
      <c r="G955" t="s">
        <v>1328</v>
      </c>
      <c r="H955" t="s">
        <v>1932</v>
      </c>
      <c r="I955">
        <v>40731</v>
      </c>
      <c r="J955">
        <v>41504</v>
      </c>
      <c r="K955" t="s">
        <v>1330</v>
      </c>
      <c r="L955" t="s">
        <v>2780</v>
      </c>
    </row>
    <row r="956" spans="1:12" x14ac:dyDescent="0.25">
      <c r="A956" t="s">
        <v>501</v>
      </c>
      <c r="B956" t="s">
        <v>1325</v>
      </c>
      <c r="C956" t="s">
        <v>1327</v>
      </c>
      <c r="D956" t="s">
        <v>16</v>
      </c>
      <c r="E956">
        <v>99.61</v>
      </c>
      <c r="F956">
        <v>100.13</v>
      </c>
      <c r="G956" t="s">
        <v>1360</v>
      </c>
      <c r="H956" t="s">
        <v>1933</v>
      </c>
      <c r="I956">
        <v>21237</v>
      </c>
      <c r="J956">
        <v>20463</v>
      </c>
      <c r="K956" t="s">
        <v>1330</v>
      </c>
      <c r="L956" t="s">
        <v>2780</v>
      </c>
    </row>
    <row r="957" spans="1:12" x14ac:dyDescent="0.25">
      <c r="A957" t="s">
        <v>501</v>
      </c>
      <c r="B957" t="s">
        <v>1325</v>
      </c>
      <c r="C957" t="s">
        <v>1331</v>
      </c>
      <c r="D957" t="s">
        <v>16</v>
      </c>
      <c r="E957">
        <v>99.61</v>
      </c>
      <c r="F957">
        <v>100.13</v>
      </c>
      <c r="G957" t="s">
        <v>1360</v>
      </c>
      <c r="H957" t="s">
        <v>1933</v>
      </c>
      <c r="I957">
        <v>21237</v>
      </c>
      <c r="J957">
        <v>20463</v>
      </c>
      <c r="K957" t="s">
        <v>1330</v>
      </c>
      <c r="L957" t="s">
        <v>2780</v>
      </c>
    </row>
    <row r="958" spans="1:12" x14ac:dyDescent="0.25">
      <c r="A958" t="s">
        <v>501</v>
      </c>
      <c r="B958" t="s">
        <v>1362</v>
      </c>
      <c r="C958" t="s">
        <v>1363</v>
      </c>
      <c r="D958" t="s">
        <v>1364</v>
      </c>
      <c r="E958">
        <v>99.79</v>
      </c>
      <c r="F958">
        <v>100</v>
      </c>
      <c r="G958" t="s">
        <v>1365</v>
      </c>
      <c r="H958" t="s">
        <v>1934</v>
      </c>
      <c r="I958">
        <v>23638</v>
      </c>
      <c r="J958">
        <v>25557</v>
      </c>
      <c r="K958" t="s">
        <v>1367</v>
      </c>
    </row>
    <row r="959" spans="1:12" x14ac:dyDescent="0.25">
      <c r="A959" t="s">
        <v>501</v>
      </c>
      <c r="B959" t="s">
        <v>1362</v>
      </c>
      <c r="C959" t="s">
        <v>1368</v>
      </c>
      <c r="D959" t="s">
        <v>1364</v>
      </c>
      <c r="E959">
        <v>99.79</v>
      </c>
      <c r="F959">
        <v>100</v>
      </c>
      <c r="G959" t="s">
        <v>1365</v>
      </c>
      <c r="H959" t="s">
        <v>1934</v>
      </c>
      <c r="I959">
        <v>23638</v>
      </c>
      <c r="J959">
        <v>25557</v>
      </c>
      <c r="K959" t="s">
        <v>1367</v>
      </c>
    </row>
    <row r="960" spans="1:12" x14ac:dyDescent="0.25">
      <c r="A960" t="s">
        <v>502</v>
      </c>
      <c r="B960" t="s">
        <v>1325</v>
      </c>
      <c r="C960" t="s">
        <v>1327</v>
      </c>
      <c r="D960" t="s">
        <v>16</v>
      </c>
      <c r="E960">
        <v>99.61</v>
      </c>
      <c r="F960">
        <v>100.13</v>
      </c>
      <c r="G960" t="s">
        <v>1360</v>
      </c>
      <c r="H960" t="s">
        <v>1935</v>
      </c>
      <c r="I960">
        <v>127586</v>
      </c>
      <c r="J960">
        <v>126812</v>
      </c>
      <c r="K960" t="s">
        <v>1330</v>
      </c>
      <c r="L960" t="s">
        <v>2780</v>
      </c>
    </row>
    <row r="961" spans="1:12" x14ac:dyDescent="0.25">
      <c r="A961" t="s">
        <v>502</v>
      </c>
      <c r="B961" t="s">
        <v>1325</v>
      </c>
      <c r="C961" t="s">
        <v>1331</v>
      </c>
      <c r="D961" t="s">
        <v>16</v>
      </c>
      <c r="E961">
        <v>99.61</v>
      </c>
      <c r="F961">
        <v>100.13</v>
      </c>
      <c r="G961" t="s">
        <v>1360</v>
      </c>
      <c r="H961" t="s">
        <v>1935</v>
      </c>
      <c r="I961">
        <v>127586</v>
      </c>
      <c r="J961">
        <v>126812</v>
      </c>
      <c r="K961" t="s">
        <v>1330</v>
      </c>
      <c r="L961" t="s">
        <v>2780</v>
      </c>
    </row>
    <row r="962" spans="1:12" x14ac:dyDescent="0.25">
      <c r="A962" t="s">
        <v>502</v>
      </c>
      <c r="B962" t="s">
        <v>1362</v>
      </c>
      <c r="C962" t="s">
        <v>1363</v>
      </c>
      <c r="D962" t="s">
        <v>1364</v>
      </c>
      <c r="E962">
        <v>99.79</v>
      </c>
      <c r="F962">
        <v>100</v>
      </c>
      <c r="G962" t="s">
        <v>1365</v>
      </c>
      <c r="H962" t="s">
        <v>1936</v>
      </c>
      <c r="I962">
        <v>2802</v>
      </c>
      <c r="J962">
        <v>4721</v>
      </c>
      <c r="K962" t="s">
        <v>1367</v>
      </c>
    </row>
    <row r="963" spans="1:12" x14ac:dyDescent="0.25">
      <c r="A963" t="s">
        <v>502</v>
      </c>
      <c r="B963" t="s">
        <v>1362</v>
      </c>
      <c r="C963" t="s">
        <v>1368</v>
      </c>
      <c r="D963" t="s">
        <v>1364</v>
      </c>
      <c r="E963">
        <v>99.79</v>
      </c>
      <c r="F963">
        <v>100</v>
      </c>
      <c r="G963" t="s">
        <v>1365</v>
      </c>
      <c r="H963" t="s">
        <v>1936</v>
      </c>
      <c r="I963">
        <v>2802</v>
      </c>
      <c r="J963">
        <v>4721</v>
      </c>
      <c r="K963" t="s">
        <v>1367</v>
      </c>
    </row>
    <row r="964" spans="1:12" x14ac:dyDescent="0.25">
      <c r="A964" t="s">
        <v>503</v>
      </c>
      <c r="B964" t="s">
        <v>1325</v>
      </c>
      <c r="C964" t="s">
        <v>1327</v>
      </c>
      <c r="D964" t="s">
        <v>16</v>
      </c>
      <c r="E964">
        <v>99.61</v>
      </c>
      <c r="F964">
        <v>100.13</v>
      </c>
      <c r="G964" t="s">
        <v>1360</v>
      </c>
      <c r="H964" t="s">
        <v>1937</v>
      </c>
      <c r="I964">
        <v>22000</v>
      </c>
      <c r="J964">
        <v>21226</v>
      </c>
      <c r="K964" t="s">
        <v>1330</v>
      </c>
      <c r="L964" t="s">
        <v>2780</v>
      </c>
    </row>
    <row r="965" spans="1:12" x14ac:dyDescent="0.25">
      <c r="A965" t="s">
        <v>503</v>
      </c>
      <c r="B965" t="s">
        <v>1325</v>
      </c>
      <c r="C965" t="s">
        <v>1331</v>
      </c>
      <c r="D965" t="s">
        <v>16</v>
      </c>
      <c r="E965">
        <v>99.61</v>
      </c>
      <c r="F965">
        <v>100.13</v>
      </c>
      <c r="G965" t="s">
        <v>1360</v>
      </c>
      <c r="H965" t="s">
        <v>1937</v>
      </c>
      <c r="I965">
        <v>22000</v>
      </c>
      <c r="J965">
        <v>21226</v>
      </c>
      <c r="K965" t="s">
        <v>1330</v>
      </c>
      <c r="L965" t="s">
        <v>2780</v>
      </c>
    </row>
    <row r="966" spans="1:12" x14ac:dyDescent="0.25">
      <c r="A966" t="s">
        <v>503</v>
      </c>
      <c r="B966" t="s">
        <v>1362</v>
      </c>
      <c r="C966" t="s">
        <v>1363</v>
      </c>
      <c r="D966" t="s">
        <v>1364</v>
      </c>
      <c r="E966">
        <v>99.79</v>
      </c>
      <c r="F966">
        <v>100</v>
      </c>
      <c r="G966" t="s">
        <v>1365</v>
      </c>
      <c r="H966" t="s">
        <v>1938</v>
      </c>
      <c r="I966">
        <v>23638</v>
      </c>
      <c r="J966">
        <v>25557</v>
      </c>
      <c r="K966" t="s">
        <v>1367</v>
      </c>
    </row>
    <row r="967" spans="1:12" x14ac:dyDescent="0.25">
      <c r="A967" t="s">
        <v>503</v>
      </c>
      <c r="B967" t="s">
        <v>1362</v>
      </c>
      <c r="C967" t="s">
        <v>1368</v>
      </c>
      <c r="D967" t="s">
        <v>1364</v>
      </c>
      <c r="E967">
        <v>99.79</v>
      </c>
      <c r="F967">
        <v>100</v>
      </c>
      <c r="G967" t="s">
        <v>1365</v>
      </c>
      <c r="H967" t="s">
        <v>1938</v>
      </c>
      <c r="I967">
        <v>23638</v>
      </c>
      <c r="J967">
        <v>25557</v>
      </c>
      <c r="K967" t="s">
        <v>1367</v>
      </c>
    </row>
    <row r="968" spans="1:12" x14ac:dyDescent="0.25">
      <c r="A968" t="s">
        <v>504</v>
      </c>
      <c r="B968" t="s">
        <v>1325</v>
      </c>
      <c r="C968" t="s">
        <v>1327</v>
      </c>
      <c r="D968" t="s">
        <v>16</v>
      </c>
      <c r="E968">
        <v>99.61</v>
      </c>
      <c r="F968">
        <v>100.13</v>
      </c>
      <c r="G968" t="s">
        <v>1360</v>
      </c>
      <c r="H968" t="s">
        <v>1939</v>
      </c>
      <c r="I968">
        <v>127502</v>
      </c>
      <c r="J968">
        <v>126728</v>
      </c>
      <c r="K968" t="s">
        <v>1330</v>
      </c>
      <c r="L968" t="s">
        <v>2780</v>
      </c>
    </row>
    <row r="969" spans="1:12" x14ac:dyDescent="0.25">
      <c r="A969" t="s">
        <v>504</v>
      </c>
      <c r="B969" t="s">
        <v>1325</v>
      </c>
      <c r="C969" t="s">
        <v>1331</v>
      </c>
      <c r="D969" t="s">
        <v>16</v>
      </c>
      <c r="E969">
        <v>99.61</v>
      </c>
      <c r="F969">
        <v>100.13</v>
      </c>
      <c r="G969" t="s">
        <v>1360</v>
      </c>
      <c r="H969" t="s">
        <v>1939</v>
      </c>
      <c r="I969">
        <v>127502</v>
      </c>
      <c r="J969">
        <v>126728</v>
      </c>
      <c r="K969" t="s">
        <v>1330</v>
      </c>
      <c r="L969" t="s">
        <v>2780</v>
      </c>
    </row>
    <row r="970" spans="1:12" x14ac:dyDescent="0.25">
      <c r="A970" t="s">
        <v>504</v>
      </c>
      <c r="B970" t="s">
        <v>1362</v>
      </c>
      <c r="C970" t="s">
        <v>1363</v>
      </c>
      <c r="D970" t="s">
        <v>1364</v>
      </c>
      <c r="E970">
        <v>99.79</v>
      </c>
      <c r="F970">
        <v>100</v>
      </c>
      <c r="G970" t="s">
        <v>1365</v>
      </c>
      <c r="H970" t="s">
        <v>1940</v>
      </c>
      <c r="I970">
        <v>24289</v>
      </c>
      <c r="J970">
        <v>26208</v>
      </c>
      <c r="K970" t="s">
        <v>1367</v>
      </c>
    </row>
    <row r="971" spans="1:12" x14ac:dyDescent="0.25">
      <c r="A971" t="s">
        <v>504</v>
      </c>
      <c r="B971" t="s">
        <v>1362</v>
      </c>
      <c r="C971" t="s">
        <v>1368</v>
      </c>
      <c r="D971" t="s">
        <v>1364</v>
      </c>
      <c r="E971">
        <v>99.79</v>
      </c>
      <c r="F971">
        <v>100</v>
      </c>
      <c r="G971" t="s">
        <v>1365</v>
      </c>
      <c r="H971" t="s">
        <v>1940</v>
      </c>
      <c r="I971">
        <v>24289</v>
      </c>
      <c r="J971">
        <v>26208</v>
      </c>
      <c r="K971" t="s">
        <v>1367</v>
      </c>
    </row>
    <row r="972" spans="1:12" x14ac:dyDescent="0.25">
      <c r="A972" t="s">
        <v>505</v>
      </c>
      <c r="B972" t="s">
        <v>1325</v>
      </c>
      <c r="C972" t="s">
        <v>1327</v>
      </c>
      <c r="D972" t="s">
        <v>16</v>
      </c>
      <c r="E972">
        <v>99.87</v>
      </c>
      <c r="F972">
        <v>100</v>
      </c>
      <c r="G972" t="s">
        <v>1328</v>
      </c>
      <c r="H972" t="s">
        <v>1941</v>
      </c>
      <c r="I972">
        <v>52584</v>
      </c>
      <c r="J972">
        <v>51811</v>
      </c>
      <c r="K972" t="s">
        <v>1330</v>
      </c>
      <c r="L972" t="s">
        <v>2780</v>
      </c>
    </row>
    <row r="973" spans="1:12" x14ac:dyDescent="0.25">
      <c r="A973" t="s">
        <v>505</v>
      </c>
      <c r="B973" t="s">
        <v>1325</v>
      </c>
      <c r="C973" t="s">
        <v>1331</v>
      </c>
      <c r="D973" t="s">
        <v>16</v>
      </c>
      <c r="E973">
        <v>99.87</v>
      </c>
      <c r="F973">
        <v>100</v>
      </c>
      <c r="G973" t="s">
        <v>1328</v>
      </c>
      <c r="H973" t="s">
        <v>1941</v>
      </c>
      <c r="I973">
        <v>52584</v>
      </c>
      <c r="J973">
        <v>51811</v>
      </c>
      <c r="K973" t="s">
        <v>1330</v>
      </c>
      <c r="L973" t="s">
        <v>2780</v>
      </c>
    </row>
    <row r="974" spans="1:12" x14ac:dyDescent="0.25">
      <c r="A974" t="s">
        <v>506</v>
      </c>
      <c r="B974" t="s">
        <v>1325</v>
      </c>
      <c r="C974" t="s">
        <v>1327</v>
      </c>
      <c r="D974" t="s">
        <v>16</v>
      </c>
      <c r="E974">
        <v>99.87</v>
      </c>
      <c r="F974">
        <v>100</v>
      </c>
      <c r="G974" t="s">
        <v>1328</v>
      </c>
      <c r="H974" t="s">
        <v>1942</v>
      </c>
      <c r="I974">
        <v>123049</v>
      </c>
      <c r="J974">
        <v>122276</v>
      </c>
      <c r="K974" t="s">
        <v>1330</v>
      </c>
      <c r="L974" t="s">
        <v>2780</v>
      </c>
    </row>
    <row r="975" spans="1:12" x14ac:dyDescent="0.25">
      <c r="A975" t="s">
        <v>506</v>
      </c>
      <c r="B975" t="s">
        <v>1325</v>
      </c>
      <c r="C975" t="s">
        <v>1331</v>
      </c>
      <c r="D975" t="s">
        <v>16</v>
      </c>
      <c r="E975">
        <v>99.87</v>
      </c>
      <c r="F975">
        <v>100</v>
      </c>
      <c r="G975" t="s">
        <v>1328</v>
      </c>
      <c r="H975" t="s">
        <v>1942</v>
      </c>
      <c r="I975">
        <v>123049</v>
      </c>
      <c r="J975">
        <v>122276</v>
      </c>
      <c r="K975" t="s">
        <v>1330</v>
      </c>
      <c r="L975" t="s">
        <v>2780</v>
      </c>
    </row>
    <row r="976" spans="1:12" x14ac:dyDescent="0.25">
      <c r="A976" t="s">
        <v>507</v>
      </c>
      <c r="B976" t="s">
        <v>1325</v>
      </c>
      <c r="C976" t="s">
        <v>1327</v>
      </c>
      <c r="D976" t="s">
        <v>16</v>
      </c>
      <c r="E976">
        <v>99.87</v>
      </c>
      <c r="F976">
        <v>100</v>
      </c>
      <c r="G976" t="s">
        <v>1328</v>
      </c>
      <c r="H976" t="s">
        <v>1943</v>
      </c>
      <c r="I976">
        <v>22028</v>
      </c>
      <c r="J976">
        <v>21255</v>
      </c>
      <c r="K976" t="s">
        <v>1330</v>
      </c>
      <c r="L976" t="s">
        <v>2780</v>
      </c>
    </row>
    <row r="977" spans="1:12" x14ac:dyDescent="0.25">
      <c r="A977" t="s">
        <v>507</v>
      </c>
      <c r="B977" t="s">
        <v>1325</v>
      </c>
      <c r="C977" t="s">
        <v>1331</v>
      </c>
      <c r="D977" t="s">
        <v>16</v>
      </c>
      <c r="E977">
        <v>99.87</v>
      </c>
      <c r="F977">
        <v>100</v>
      </c>
      <c r="G977" t="s">
        <v>1328</v>
      </c>
      <c r="H977" t="s">
        <v>1943</v>
      </c>
      <c r="I977">
        <v>22028</v>
      </c>
      <c r="J977">
        <v>21255</v>
      </c>
      <c r="K977" t="s">
        <v>1330</v>
      </c>
      <c r="L977" t="s">
        <v>2780</v>
      </c>
    </row>
    <row r="978" spans="1:12" x14ac:dyDescent="0.25">
      <c r="A978" t="s">
        <v>508</v>
      </c>
      <c r="B978" t="s">
        <v>1325</v>
      </c>
      <c r="C978" t="s">
        <v>1327</v>
      </c>
      <c r="D978" t="s">
        <v>16</v>
      </c>
      <c r="E978">
        <v>99.87</v>
      </c>
      <c r="F978">
        <v>100</v>
      </c>
      <c r="G978" t="s">
        <v>1328</v>
      </c>
      <c r="H978" t="s">
        <v>1944</v>
      </c>
      <c r="I978">
        <v>121573</v>
      </c>
      <c r="J978">
        <v>120800</v>
      </c>
      <c r="K978" t="s">
        <v>1330</v>
      </c>
      <c r="L978" t="s">
        <v>2780</v>
      </c>
    </row>
    <row r="979" spans="1:12" x14ac:dyDescent="0.25">
      <c r="A979" t="s">
        <v>508</v>
      </c>
      <c r="B979" t="s">
        <v>1325</v>
      </c>
      <c r="C979" t="s">
        <v>1331</v>
      </c>
      <c r="D979" t="s">
        <v>16</v>
      </c>
      <c r="E979">
        <v>99.87</v>
      </c>
      <c r="F979">
        <v>100</v>
      </c>
      <c r="G979" t="s">
        <v>1328</v>
      </c>
      <c r="H979" t="s">
        <v>1944</v>
      </c>
      <c r="I979">
        <v>121573</v>
      </c>
      <c r="J979">
        <v>120800</v>
      </c>
      <c r="K979" t="s">
        <v>1330</v>
      </c>
      <c r="L979" t="s">
        <v>2780</v>
      </c>
    </row>
    <row r="980" spans="1:12" x14ac:dyDescent="0.25">
      <c r="A980" t="s">
        <v>509</v>
      </c>
      <c r="B980" t="s">
        <v>1325</v>
      </c>
      <c r="C980" t="s">
        <v>1327</v>
      </c>
      <c r="D980" t="s">
        <v>16</v>
      </c>
      <c r="E980">
        <v>99.61</v>
      </c>
      <c r="F980">
        <v>100.13</v>
      </c>
      <c r="G980" t="s">
        <v>1360</v>
      </c>
      <c r="H980" t="s">
        <v>1945</v>
      </c>
      <c r="I980">
        <v>13143</v>
      </c>
      <c r="J980">
        <v>13917</v>
      </c>
      <c r="K980" t="s">
        <v>1330</v>
      </c>
      <c r="L980" t="s">
        <v>2780</v>
      </c>
    </row>
    <row r="981" spans="1:12" x14ac:dyDescent="0.25">
      <c r="A981" t="s">
        <v>509</v>
      </c>
      <c r="B981" t="s">
        <v>1325</v>
      </c>
      <c r="C981" t="s">
        <v>1331</v>
      </c>
      <c r="D981" t="s">
        <v>16</v>
      </c>
      <c r="E981">
        <v>99.61</v>
      </c>
      <c r="F981">
        <v>100.13</v>
      </c>
      <c r="G981" t="s">
        <v>1360</v>
      </c>
      <c r="H981" t="s">
        <v>1945</v>
      </c>
      <c r="I981">
        <v>13143</v>
      </c>
      <c r="J981">
        <v>13917</v>
      </c>
      <c r="K981" t="s">
        <v>1330</v>
      </c>
      <c r="L981" t="s">
        <v>2780</v>
      </c>
    </row>
    <row r="982" spans="1:12" x14ac:dyDescent="0.25">
      <c r="A982" t="s">
        <v>509</v>
      </c>
      <c r="B982" t="s">
        <v>1362</v>
      </c>
      <c r="C982" t="s">
        <v>1363</v>
      </c>
      <c r="D982" t="s">
        <v>1364</v>
      </c>
      <c r="E982">
        <v>99.79</v>
      </c>
      <c r="F982">
        <v>100</v>
      </c>
      <c r="G982" t="s">
        <v>1365</v>
      </c>
      <c r="H982" t="s">
        <v>1946</v>
      </c>
      <c r="I982">
        <v>23659</v>
      </c>
      <c r="J982">
        <v>25578</v>
      </c>
      <c r="K982" t="s">
        <v>1367</v>
      </c>
    </row>
    <row r="983" spans="1:12" x14ac:dyDescent="0.25">
      <c r="A983" t="s">
        <v>509</v>
      </c>
      <c r="B983" t="s">
        <v>1362</v>
      </c>
      <c r="C983" t="s">
        <v>1368</v>
      </c>
      <c r="D983" t="s">
        <v>1364</v>
      </c>
      <c r="E983">
        <v>99.79</v>
      </c>
      <c r="F983">
        <v>100</v>
      </c>
      <c r="G983" t="s">
        <v>1365</v>
      </c>
      <c r="H983" t="s">
        <v>1946</v>
      </c>
      <c r="I983">
        <v>23659</v>
      </c>
      <c r="J983">
        <v>25578</v>
      </c>
      <c r="K983" t="s">
        <v>1367</v>
      </c>
    </row>
    <row r="984" spans="1:12" x14ac:dyDescent="0.25">
      <c r="A984" t="s">
        <v>510</v>
      </c>
      <c r="B984" t="s">
        <v>1402</v>
      </c>
      <c r="C984" t="s">
        <v>1403</v>
      </c>
      <c r="D984" t="s">
        <v>42</v>
      </c>
      <c r="E984">
        <v>99.47</v>
      </c>
      <c r="F984">
        <v>100</v>
      </c>
      <c r="G984" t="s">
        <v>1404</v>
      </c>
      <c r="H984" t="s">
        <v>1947</v>
      </c>
      <c r="I984">
        <v>800</v>
      </c>
      <c r="J984">
        <v>54</v>
      </c>
      <c r="K984" t="s">
        <v>1406</v>
      </c>
      <c r="L984" t="s">
        <v>2781</v>
      </c>
    </row>
    <row r="985" spans="1:12" x14ac:dyDescent="0.25">
      <c r="A985" t="s">
        <v>510</v>
      </c>
      <c r="B985" t="s">
        <v>1402</v>
      </c>
      <c r="C985" t="s">
        <v>1331</v>
      </c>
      <c r="D985" t="s">
        <v>42</v>
      </c>
      <c r="E985">
        <v>99.47</v>
      </c>
      <c r="F985">
        <v>100</v>
      </c>
      <c r="G985" t="s">
        <v>1404</v>
      </c>
      <c r="H985" t="s">
        <v>1947</v>
      </c>
      <c r="I985">
        <v>800</v>
      </c>
      <c r="J985">
        <v>54</v>
      </c>
      <c r="K985" t="s">
        <v>1406</v>
      </c>
      <c r="L985" t="s">
        <v>2781</v>
      </c>
    </row>
    <row r="986" spans="1:12" x14ac:dyDescent="0.25">
      <c r="A986" t="s">
        <v>511</v>
      </c>
      <c r="B986" t="s">
        <v>1325</v>
      </c>
      <c r="C986" t="s">
        <v>1327</v>
      </c>
      <c r="D986" t="s">
        <v>16</v>
      </c>
      <c r="E986">
        <v>99.87</v>
      </c>
      <c r="F986">
        <v>100</v>
      </c>
      <c r="G986" t="s">
        <v>1328</v>
      </c>
      <c r="H986" t="s">
        <v>1948</v>
      </c>
      <c r="I986">
        <v>2299</v>
      </c>
      <c r="J986">
        <v>3072</v>
      </c>
      <c r="K986" t="s">
        <v>1330</v>
      </c>
      <c r="L986" t="s">
        <v>2780</v>
      </c>
    </row>
    <row r="987" spans="1:12" x14ac:dyDescent="0.25">
      <c r="A987" t="s">
        <v>511</v>
      </c>
      <c r="B987" t="s">
        <v>1325</v>
      </c>
      <c r="C987" t="s">
        <v>1331</v>
      </c>
      <c r="D987" t="s">
        <v>16</v>
      </c>
      <c r="E987">
        <v>99.87</v>
      </c>
      <c r="F987">
        <v>100</v>
      </c>
      <c r="G987" t="s">
        <v>1328</v>
      </c>
      <c r="H987" t="s">
        <v>1948</v>
      </c>
      <c r="I987">
        <v>2299</v>
      </c>
      <c r="J987">
        <v>3072</v>
      </c>
      <c r="K987" t="s">
        <v>1330</v>
      </c>
      <c r="L987" t="s">
        <v>2780</v>
      </c>
    </row>
    <row r="988" spans="1:12" x14ac:dyDescent="0.25">
      <c r="A988" t="s">
        <v>512</v>
      </c>
      <c r="B988" t="s">
        <v>1325</v>
      </c>
      <c r="C988" t="s">
        <v>1327</v>
      </c>
      <c r="D988" t="s">
        <v>16</v>
      </c>
      <c r="E988">
        <v>99.87</v>
      </c>
      <c r="F988">
        <v>100</v>
      </c>
      <c r="G988" t="s">
        <v>1328</v>
      </c>
      <c r="H988" t="s">
        <v>1949</v>
      </c>
      <c r="I988">
        <v>122920</v>
      </c>
      <c r="J988">
        <v>122147</v>
      </c>
      <c r="K988" t="s">
        <v>1330</v>
      </c>
      <c r="L988" t="s">
        <v>2780</v>
      </c>
    </row>
    <row r="989" spans="1:12" x14ac:dyDescent="0.25">
      <c r="A989" t="s">
        <v>512</v>
      </c>
      <c r="B989" t="s">
        <v>1325</v>
      </c>
      <c r="C989" t="s">
        <v>1331</v>
      </c>
      <c r="D989" t="s">
        <v>16</v>
      </c>
      <c r="E989">
        <v>99.87</v>
      </c>
      <c r="F989">
        <v>100</v>
      </c>
      <c r="G989" t="s">
        <v>1328</v>
      </c>
      <c r="H989" t="s">
        <v>1949</v>
      </c>
      <c r="I989">
        <v>122920</v>
      </c>
      <c r="J989">
        <v>122147</v>
      </c>
      <c r="K989" t="s">
        <v>1330</v>
      </c>
      <c r="L989" t="s">
        <v>2780</v>
      </c>
    </row>
    <row r="990" spans="1:12" x14ac:dyDescent="0.25">
      <c r="A990" t="s">
        <v>513</v>
      </c>
      <c r="B990" t="s">
        <v>1325</v>
      </c>
      <c r="C990" t="s">
        <v>1327</v>
      </c>
      <c r="D990" t="s">
        <v>16</v>
      </c>
      <c r="E990">
        <v>99.87</v>
      </c>
      <c r="F990">
        <v>100</v>
      </c>
      <c r="G990" t="s">
        <v>1328</v>
      </c>
      <c r="H990" t="s">
        <v>1950</v>
      </c>
      <c r="I990">
        <v>120355</v>
      </c>
      <c r="J990">
        <v>119582</v>
      </c>
      <c r="K990" t="s">
        <v>1330</v>
      </c>
      <c r="L990" t="s">
        <v>2780</v>
      </c>
    </row>
    <row r="991" spans="1:12" x14ac:dyDescent="0.25">
      <c r="A991" t="s">
        <v>513</v>
      </c>
      <c r="B991" t="s">
        <v>1325</v>
      </c>
      <c r="C991" t="s">
        <v>1331</v>
      </c>
      <c r="D991" t="s">
        <v>16</v>
      </c>
      <c r="E991">
        <v>99.87</v>
      </c>
      <c r="F991">
        <v>100</v>
      </c>
      <c r="G991" t="s">
        <v>1328</v>
      </c>
      <c r="H991" t="s">
        <v>1950</v>
      </c>
      <c r="I991">
        <v>120355</v>
      </c>
      <c r="J991">
        <v>119582</v>
      </c>
      <c r="K991" t="s">
        <v>1330</v>
      </c>
      <c r="L991" t="s">
        <v>2780</v>
      </c>
    </row>
    <row r="992" spans="1:12" x14ac:dyDescent="0.25">
      <c r="A992" t="s">
        <v>514</v>
      </c>
      <c r="B992" t="s">
        <v>1325</v>
      </c>
      <c r="C992" t="s">
        <v>1327</v>
      </c>
      <c r="D992" t="s">
        <v>16</v>
      </c>
      <c r="E992">
        <v>99.87</v>
      </c>
      <c r="F992">
        <v>100</v>
      </c>
      <c r="G992" t="s">
        <v>1328</v>
      </c>
      <c r="H992" t="s">
        <v>1951</v>
      </c>
      <c r="I992">
        <v>21498</v>
      </c>
      <c r="J992">
        <v>20725</v>
      </c>
      <c r="K992" t="s">
        <v>1330</v>
      </c>
      <c r="L992" t="s">
        <v>2780</v>
      </c>
    </row>
    <row r="993" spans="1:12" x14ac:dyDescent="0.25">
      <c r="A993" t="s">
        <v>514</v>
      </c>
      <c r="B993" t="s">
        <v>1325</v>
      </c>
      <c r="C993" t="s">
        <v>1331</v>
      </c>
      <c r="D993" t="s">
        <v>16</v>
      </c>
      <c r="E993">
        <v>99.87</v>
      </c>
      <c r="F993">
        <v>100</v>
      </c>
      <c r="G993" t="s">
        <v>1328</v>
      </c>
      <c r="H993" t="s">
        <v>1951</v>
      </c>
      <c r="I993">
        <v>21498</v>
      </c>
      <c r="J993">
        <v>20725</v>
      </c>
      <c r="K993" t="s">
        <v>1330</v>
      </c>
      <c r="L993" t="s">
        <v>2780</v>
      </c>
    </row>
    <row r="994" spans="1:12" x14ac:dyDescent="0.25">
      <c r="A994" t="s">
        <v>515</v>
      </c>
      <c r="B994" t="s">
        <v>1325</v>
      </c>
      <c r="C994" t="s">
        <v>1327</v>
      </c>
      <c r="D994" t="s">
        <v>16</v>
      </c>
      <c r="E994">
        <v>99.61</v>
      </c>
      <c r="F994">
        <v>100.13</v>
      </c>
      <c r="G994" t="s">
        <v>1360</v>
      </c>
      <c r="H994" t="s">
        <v>1952</v>
      </c>
      <c r="I994">
        <v>21337</v>
      </c>
      <c r="J994">
        <v>20563</v>
      </c>
      <c r="K994" t="s">
        <v>1330</v>
      </c>
      <c r="L994" t="s">
        <v>2780</v>
      </c>
    </row>
    <row r="995" spans="1:12" x14ac:dyDescent="0.25">
      <c r="A995" t="s">
        <v>515</v>
      </c>
      <c r="B995" t="s">
        <v>1325</v>
      </c>
      <c r="C995" t="s">
        <v>1331</v>
      </c>
      <c r="D995" t="s">
        <v>16</v>
      </c>
      <c r="E995">
        <v>99.61</v>
      </c>
      <c r="F995">
        <v>100.13</v>
      </c>
      <c r="G995" t="s">
        <v>1360</v>
      </c>
      <c r="H995" t="s">
        <v>1952</v>
      </c>
      <c r="I995">
        <v>21337</v>
      </c>
      <c r="J995">
        <v>20563</v>
      </c>
      <c r="K995" t="s">
        <v>1330</v>
      </c>
      <c r="L995" t="s">
        <v>2780</v>
      </c>
    </row>
    <row r="996" spans="1:12" x14ac:dyDescent="0.25">
      <c r="A996" t="s">
        <v>515</v>
      </c>
      <c r="B996" t="s">
        <v>1362</v>
      </c>
      <c r="C996" t="s">
        <v>1363</v>
      </c>
      <c r="D996" t="s">
        <v>1364</v>
      </c>
      <c r="E996">
        <v>99.79</v>
      </c>
      <c r="F996">
        <v>100</v>
      </c>
      <c r="G996" t="s">
        <v>1365</v>
      </c>
      <c r="H996" t="s">
        <v>1953</v>
      </c>
      <c r="I996">
        <v>23638</v>
      </c>
      <c r="J996">
        <v>25557</v>
      </c>
      <c r="K996" t="s">
        <v>1367</v>
      </c>
    </row>
    <row r="997" spans="1:12" x14ac:dyDescent="0.25">
      <c r="A997" t="s">
        <v>515</v>
      </c>
      <c r="B997" t="s">
        <v>1362</v>
      </c>
      <c r="C997" t="s">
        <v>1368</v>
      </c>
      <c r="D997" t="s">
        <v>1364</v>
      </c>
      <c r="E997">
        <v>99.79</v>
      </c>
      <c r="F997">
        <v>100</v>
      </c>
      <c r="G997" t="s">
        <v>1365</v>
      </c>
      <c r="H997" t="s">
        <v>1953</v>
      </c>
      <c r="I997">
        <v>23638</v>
      </c>
      <c r="J997">
        <v>25557</v>
      </c>
      <c r="K997" t="s">
        <v>1367</v>
      </c>
    </row>
    <row r="998" spans="1:12" x14ac:dyDescent="0.25">
      <c r="A998" t="s">
        <v>516</v>
      </c>
      <c r="B998" t="s">
        <v>1325</v>
      </c>
      <c r="C998" t="s">
        <v>1327</v>
      </c>
      <c r="D998" t="s">
        <v>16</v>
      </c>
      <c r="E998">
        <v>99.87</v>
      </c>
      <c r="F998">
        <v>100</v>
      </c>
      <c r="G998" t="s">
        <v>1328</v>
      </c>
      <c r="H998" t="s">
        <v>1954</v>
      </c>
      <c r="I998">
        <v>21546</v>
      </c>
      <c r="J998">
        <v>20773</v>
      </c>
      <c r="K998" t="s">
        <v>1330</v>
      </c>
      <c r="L998" t="s">
        <v>2780</v>
      </c>
    </row>
    <row r="999" spans="1:12" x14ac:dyDescent="0.25">
      <c r="A999" t="s">
        <v>516</v>
      </c>
      <c r="B999" t="s">
        <v>1325</v>
      </c>
      <c r="C999" t="s">
        <v>1331</v>
      </c>
      <c r="D999" t="s">
        <v>16</v>
      </c>
      <c r="E999">
        <v>99.87</v>
      </c>
      <c r="F999">
        <v>100</v>
      </c>
      <c r="G999" t="s">
        <v>1328</v>
      </c>
      <c r="H999" t="s">
        <v>1954</v>
      </c>
      <c r="I999">
        <v>21546</v>
      </c>
      <c r="J999">
        <v>20773</v>
      </c>
      <c r="K999" t="s">
        <v>1330</v>
      </c>
      <c r="L999" t="s">
        <v>2780</v>
      </c>
    </row>
    <row r="1000" spans="1:12" x14ac:dyDescent="0.25">
      <c r="A1000" t="s">
        <v>517</v>
      </c>
      <c r="B1000" t="s">
        <v>1325</v>
      </c>
      <c r="C1000" t="s">
        <v>1327</v>
      </c>
      <c r="D1000" t="s">
        <v>16</v>
      </c>
      <c r="E1000">
        <v>99.87</v>
      </c>
      <c r="F1000">
        <v>100</v>
      </c>
      <c r="G1000" t="s">
        <v>1328</v>
      </c>
      <c r="H1000" t="s">
        <v>1955</v>
      </c>
      <c r="I1000">
        <v>126985</v>
      </c>
      <c r="J1000">
        <v>126212</v>
      </c>
      <c r="K1000" t="s">
        <v>1330</v>
      </c>
      <c r="L1000" t="s">
        <v>2780</v>
      </c>
    </row>
    <row r="1001" spans="1:12" x14ac:dyDescent="0.25">
      <c r="A1001" t="s">
        <v>517</v>
      </c>
      <c r="B1001" t="s">
        <v>1325</v>
      </c>
      <c r="C1001" t="s">
        <v>1331</v>
      </c>
      <c r="D1001" t="s">
        <v>16</v>
      </c>
      <c r="E1001">
        <v>99.87</v>
      </c>
      <c r="F1001">
        <v>100</v>
      </c>
      <c r="G1001" t="s">
        <v>1328</v>
      </c>
      <c r="H1001" t="s">
        <v>1955</v>
      </c>
      <c r="I1001">
        <v>126985</v>
      </c>
      <c r="J1001">
        <v>126212</v>
      </c>
      <c r="K1001" t="s">
        <v>1330</v>
      </c>
      <c r="L1001" t="s">
        <v>2780</v>
      </c>
    </row>
    <row r="1002" spans="1:12" x14ac:dyDescent="0.25">
      <c r="A1002" t="s">
        <v>518</v>
      </c>
      <c r="B1002" t="s">
        <v>1325</v>
      </c>
      <c r="C1002" t="s">
        <v>1327</v>
      </c>
      <c r="D1002" t="s">
        <v>16</v>
      </c>
      <c r="E1002">
        <v>99.61</v>
      </c>
      <c r="F1002">
        <v>100.13</v>
      </c>
      <c r="G1002" t="s">
        <v>1360</v>
      </c>
      <c r="H1002" t="s">
        <v>1956</v>
      </c>
      <c r="I1002">
        <v>21373</v>
      </c>
      <c r="J1002">
        <v>20599</v>
      </c>
      <c r="K1002" t="s">
        <v>1330</v>
      </c>
      <c r="L1002" t="s">
        <v>2780</v>
      </c>
    </row>
    <row r="1003" spans="1:12" x14ac:dyDescent="0.25">
      <c r="A1003" t="s">
        <v>518</v>
      </c>
      <c r="B1003" t="s">
        <v>1325</v>
      </c>
      <c r="C1003" t="s">
        <v>1331</v>
      </c>
      <c r="D1003" t="s">
        <v>16</v>
      </c>
      <c r="E1003">
        <v>99.61</v>
      </c>
      <c r="F1003">
        <v>100.13</v>
      </c>
      <c r="G1003" t="s">
        <v>1360</v>
      </c>
      <c r="H1003" t="s">
        <v>1956</v>
      </c>
      <c r="I1003">
        <v>21373</v>
      </c>
      <c r="J1003">
        <v>20599</v>
      </c>
      <c r="K1003" t="s">
        <v>1330</v>
      </c>
      <c r="L1003" t="s">
        <v>2780</v>
      </c>
    </row>
    <row r="1004" spans="1:12" x14ac:dyDescent="0.25">
      <c r="A1004" t="s">
        <v>518</v>
      </c>
      <c r="B1004" t="s">
        <v>1362</v>
      </c>
      <c r="C1004" t="s">
        <v>1363</v>
      </c>
      <c r="D1004" t="s">
        <v>1364</v>
      </c>
      <c r="E1004">
        <v>99.79</v>
      </c>
      <c r="F1004">
        <v>100</v>
      </c>
      <c r="G1004" t="s">
        <v>1365</v>
      </c>
      <c r="H1004" t="s">
        <v>1957</v>
      </c>
      <c r="I1004">
        <v>24289</v>
      </c>
      <c r="J1004">
        <v>26208</v>
      </c>
      <c r="K1004" t="s">
        <v>1367</v>
      </c>
    </row>
    <row r="1005" spans="1:12" x14ac:dyDescent="0.25">
      <c r="A1005" t="s">
        <v>518</v>
      </c>
      <c r="B1005" t="s">
        <v>1362</v>
      </c>
      <c r="C1005" t="s">
        <v>1368</v>
      </c>
      <c r="D1005" t="s">
        <v>1364</v>
      </c>
      <c r="E1005">
        <v>99.79</v>
      </c>
      <c r="F1005">
        <v>100</v>
      </c>
      <c r="G1005" t="s">
        <v>1365</v>
      </c>
      <c r="H1005" t="s">
        <v>1957</v>
      </c>
      <c r="I1005">
        <v>24289</v>
      </c>
      <c r="J1005">
        <v>26208</v>
      </c>
      <c r="K1005" t="s">
        <v>1367</v>
      </c>
    </row>
    <row r="1006" spans="1:12" x14ac:dyDescent="0.25">
      <c r="A1006" t="s">
        <v>519</v>
      </c>
      <c r="B1006" t="s">
        <v>1325</v>
      </c>
      <c r="C1006" t="s">
        <v>1327</v>
      </c>
      <c r="D1006" t="s">
        <v>16</v>
      </c>
      <c r="E1006">
        <v>99.61</v>
      </c>
      <c r="F1006">
        <v>100.13</v>
      </c>
      <c r="G1006" t="s">
        <v>1360</v>
      </c>
      <c r="H1006" t="s">
        <v>1958</v>
      </c>
      <c r="I1006">
        <v>43626</v>
      </c>
      <c r="J1006">
        <v>42852</v>
      </c>
      <c r="K1006" t="s">
        <v>1330</v>
      </c>
      <c r="L1006" t="s">
        <v>2780</v>
      </c>
    </row>
    <row r="1007" spans="1:12" x14ac:dyDescent="0.25">
      <c r="A1007" t="s">
        <v>519</v>
      </c>
      <c r="B1007" t="s">
        <v>1325</v>
      </c>
      <c r="C1007" t="s">
        <v>1331</v>
      </c>
      <c r="D1007" t="s">
        <v>16</v>
      </c>
      <c r="E1007">
        <v>99.61</v>
      </c>
      <c r="F1007">
        <v>100.13</v>
      </c>
      <c r="G1007" t="s">
        <v>1360</v>
      </c>
      <c r="H1007" t="s">
        <v>1958</v>
      </c>
      <c r="I1007">
        <v>43626</v>
      </c>
      <c r="J1007">
        <v>42852</v>
      </c>
      <c r="K1007" t="s">
        <v>1330</v>
      </c>
      <c r="L1007" t="s">
        <v>2780</v>
      </c>
    </row>
    <row r="1008" spans="1:12" x14ac:dyDescent="0.25">
      <c r="A1008" t="s">
        <v>520</v>
      </c>
      <c r="B1008" t="s">
        <v>1959</v>
      </c>
      <c r="C1008" t="s">
        <v>1960</v>
      </c>
      <c r="D1008" t="s">
        <v>42</v>
      </c>
      <c r="E1008">
        <v>99.87</v>
      </c>
      <c r="F1008">
        <v>100</v>
      </c>
      <c r="G1008" t="s">
        <v>1961</v>
      </c>
      <c r="H1008" t="s">
        <v>1962</v>
      </c>
      <c r="I1008">
        <v>5432</v>
      </c>
      <c r="J1008">
        <v>4683</v>
      </c>
      <c r="K1008" t="s">
        <v>1963</v>
      </c>
      <c r="L1008" t="s">
        <v>2781</v>
      </c>
    </row>
    <row r="1009" spans="1:12" x14ac:dyDescent="0.25">
      <c r="A1009" t="s">
        <v>520</v>
      </c>
      <c r="B1009" t="s">
        <v>1959</v>
      </c>
      <c r="C1009" t="s">
        <v>1331</v>
      </c>
      <c r="D1009" t="s">
        <v>42</v>
      </c>
      <c r="E1009">
        <v>99.87</v>
      </c>
      <c r="F1009">
        <v>100</v>
      </c>
      <c r="G1009" t="s">
        <v>1961</v>
      </c>
      <c r="H1009" t="s">
        <v>1962</v>
      </c>
      <c r="I1009">
        <v>5432</v>
      </c>
      <c r="J1009">
        <v>4683</v>
      </c>
      <c r="K1009" t="s">
        <v>1963</v>
      </c>
      <c r="L1009" t="s">
        <v>2781</v>
      </c>
    </row>
    <row r="1010" spans="1:12" x14ac:dyDescent="0.25">
      <c r="A1010" t="s">
        <v>524</v>
      </c>
      <c r="B1010" t="s">
        <v>1325</v>
      </c>
      <c r="C1010" t="s">
        <v>1327</v>
      </c>
      <c r="D1010" t="s">
        <v>16</v>
      </c>
      <c r="E1010">
        <v>99.87</v>
      </c>
      <c r="F1010">
        <v>100</v>
      </c>
      <c r="G1010" t="s">
        <v>1328</v>
      </c>
      <c r="H1010" t="s">
        <v>1964</v>
      </c>
      <c r="I1010">
        <v>7084</v>
      </c>
      <c r="J1010">
        <v>7857</v>
      </c>
      <c r="K1010" t="s">
        <v>1330</v>
      </c>
      <c r="L1010" t="s">
        <v>2780</v>
      </c>
    </row>
    <row r="1011" spans="1:12" x14ac:dyDescent="0.25">
      <c r="A1011" t="s">
        <v>524</v>
      </c>
      <c r="B1011" t="s">
        <v>1325</v>
      </c>
      <c r="C1011" t="s">
        <v>1331</v>
      </c>
      <c r="D1011" t="s">
        <v>16</v>
      </c>
      <c r="E1011">
        <v>99.87</v>
      </c>
      <c r="F1011">
        <v>100</v>
      </c>
      <c r="G1011" t="s">
        <v>1328</v>
      </c>
      <c r="H1011" t="s">
        <v>1964</v>
      </c>
      <c r="I1011">
        <v>7084</v>
      </c>
      <c r="J1011">
        <v>7857</v>
      </c>
      <c r="K1011" t="s">
        <v>1330</v>
      </c>
      <c r="L1011" t="s">
        <v>2780</v>
      </c>
    </row>
    <row r="1012" spans="1:12" x14ac:dyDescent="0.25">
      <c r="A1012" t="s">
        <v>525</v>
      </c>
      <c r="B1012" t="s">
        <v>1325</v>
      </c>
      <c r="C1012" t="s">
        <v>1327</v>
      </c>
      <c r="D1012" t="s">
        <v>16</v>
      </c>
      <c r="E1012">
        <v>99.61</v>
      </c>
      <c r="F1012">
        <v>100.13</v>
      </c>
      <c r="G1012" t="s">
        <v>1360</v>
      </c>
      <c r="H1012" t="s">
        <v>1965</v>
      </c>
      <c r="I1012">
        <v>21232</v>
      </c>
      <c r="J1012">
        <v>20458</v>
      </c>
      <c r="K1012" t="s">
        <v>1330</v>
      </c>
      <c r="L1012" t="s">
        <v>2780</v>
      </c>
    </row>
    <row r="1013" spans="1:12" x14ac:dyDescent="0.25">
      <c r="A1013" t="s">
        <v>525</v>
      </c>
      <c r="B1013" t="s">
        <v>1325</v>
      </c>
      <c r="C1013" t="s">
        <v>1331</v>
      </c>
      <c r="D1013" t="s">
        <v>16</v>
      </c>
      <c r="E1013">
        <v>99.61</v>
      </c>
      <c r="F1013">
        <v>100.13</v>
      </c>
      <c r="G1013" t="s">
        <v>1360</v>
      </c>
      <c r="H1013" t="s">
        <v>1965</v>
      </c>
      <c r="I1013">
        <v>21232</v>
      </c>
      <c r="J1013">
        <v>20458</v>
      </c>
      <c r="K1013" t="s">
        <v>1330</v>
      </c>
      <c r="L1013" t="s">
        <v>2780</v>
      </c>
    </row>
    <row r="1014" spans="1:12" x14ac:dyDescent="0.25">
      <c r="A1014" t="s">
        <v>525</v>
      </c>
      <c r="B1014" t="s">
        <v>1362</v>
      </c>
      <c r="C1014" t="s">
        <v>1363</v>
      </c>
      <c r="D1014" t="s">
        <v>1364</v>
      </c>
      <c r="E1014">
        <v>99.79</v>
      </c>
      <c r="F1014">
        <v>100</v>
      </c>
      <c r="G1014" t="s">
        <v>1365</v>
      </c>
      <c r="H1014" t="s">
        <v>1966</v>
      </c>
      <c r="I1014">
        <v>23638</v>
      </c>
      <c r="J1014">
        <v>25557</v>
      </c>
      <c r="K1014" t="s">
        <v>1367</v>
      </c>
    </row>
    <row r="1015" spans="1:12" x14ac:dyDescent="0.25">
      <c r="A1015" t="s">
        <v>525</v>
      </c>
      <c r="B1015" t="s">
        <v>1362</v>
      </c>
      <c r="C1015" t="s">
        <v>1368</v>
      </c>
      <c r="D1015" t="s">
        <v>1364</v>
      </c>
      <c r="E1015">
        <v>99.79</v>
      </c>
      <c r="F1015">
        <v>100</v>
      </c>
      <c r="G1015" t="s">
        <v>1365</v>
      </c>
      <c r="H1015" t="s">
        <v>1966</v>
      </c>
      <c r="I1015">
        <v>23638</v>
      </c>
      <c r="J1015">
        <v>25557</v>
      </c>
      <c r="K1015" t="s">
        <v>1367</v>
      </c>
    </row>
    <row r="1016" spans="1:12" x14ac:dyDescent="0.25">
      <c r="A1016" t="s">
        <v>526</v>
      </c>
      <c r="B1016" t="s">
        <v>1967</v>
      </c>
      <c r="C1016" t="s">
        <v>1968</v>
      </c>
      <c r="D1016" t="s">
        <v>42</v>
      </c>
      <c r="E1016">
        <v>100</v>
      </c>
      <c r="F1016">
        <v>88.58</v>
      </c>
      <c r="G1016" t="s">
        <v>1969</v>
      </c>
      <c r="H1016" t="s">
        <v>1970</v>
      </c>
      <c r="I1016">
        <v>675</v>
      </c>
      <c r="J1016">
        <v>1</v>
      </c>
      <c r="K1016" t="s">
        <v>1971</v>
      </c>
      <c r="L1016" t="s">
        <v>2780</v>
      </c>
    </row>
    <row r="1017" spans="1:12" x14ac:dyDescent="0.25">
      <c r="A1017" t="s">
        <v>526</v>
      </c>
      <c r="B1017" t="s">
        <v>1967</v>
      </c>
      <c r="C1017" t="s">
        <v>1331</v>
      </c>
      <c r="D1017" t="s">
        <v>42</v>
      </c>
      <c r="E1017">
        <v>100</v>
      </c>
      <c r="F1017">
        <v>88.58</v>
      </c>
      <c r="G1017" t="s">
        <v>1969</v>
      </c>
      <c r="H1017" t="s">
        <v>1970</v>
      </c>
      <c r="I1017">
        <v>675</v>
      </c>
      <c r="J1017">
        <v>1</v>
      </c>
      <c r="K1017" t="s">
        <v>1971</v>
      </c>
      <c r="L1017" t="s">
        <v>2780</v>
      </c>
    </row>
    <row r="1018" spans="1:12" x14ac:dyDescent="0.25">
      <c r="A1018" t="s">
        <v>526</v>
      </c>
      <c r="B1018" t="s">
        <v>1362</v>
      </c>
      <c r="C1018" t="s">
        <v>1363</v>
      </c>
      <c r="D1018" t="s">
        <v>1364</v>
      </c>
      <c r="E1018">
        <v>99.79</v>
      </c>
      <c r="F1018">
        <v>100</v>
      </c>
      <c r="G1018" t="s">
        <v>1365</v>
      </c>
      <c r="H1018" t="s">
        <v>1972</v>
      </c>
      <c r="I1018">
        <v>10823</v>
      </c>
      <c r="J1018">
        <v>12742</v>
      </c>
      <c r="K1018" t="s">
        <v>1367</v>
      </c>
    </row>
    <row r="1019" spans="1:12" x14ac:dyDescent="0.25">
      <c r="A1019" t="s">
        <v>526</v>
      </c>
      <c r="B1019" t="s">
        <v>1362</v>
      </c>
      <c r="C1019" t="s">
        <v>1368</v>
      </c>
      <c r="D1019" t="s">
        <v>1364</v>
      </c>
      <c r="E1019">
        <v>99.79</v>
      </c>
      <c r="F1019">
        <v>100</v>
      </c>
      <c r="G1019" t="s">
        <v>1365</v>
      </c>
      <c r="H1019" t="s">
        <v>1972</v>
      </c>
      <c r="I1019">
        <v>10823</v>
      </c>
      <c r="J1019">
        <v>12742</v>
      </c>
      <c r="K1019" t="s">
        <v>1367</v>
      </c>
    </row>
    <row r="1020" spans="1:12" x14ac:dyDescent="0.25">
      <c r="A1020" t="s">
        <v>529</v>
      </c>
      <c r="B1020" t="s">
        <v>1352</v>
      </c>
      <c r="C1020" t="s">
        <v>1353</v>
      </c>
      <c r="D1020" t="s">
        <v>42</v>
      </c>
      <c r="E1020">
        <v>100</v>
      </c>
      <c r="F1020">
        <v>100</v>
      </c>
      <c r="G1020" t="s">
        <v>1328</v>
      </c>
      <c r="H1020" t="s">
        <v>1973</v>
      </c>
      <c r="I1020">
        <v>25543</v>
      </c>
      <c r="J1020">
        <v>26316</v>
      </c>
      <c r="K1020" t="s">
        <v>1355</v>
      </c>
      <c r="L1020" t="s">
        <v>2781</v>
      </c>
    </row>
    <row r="1021" spans="1:12" x14ac:dyDescent="0.25">
      <c r="A1021" t="s">
        <v>529</v>
      </c>
      <c r="B1021" t="s">
        <v>1352</v>
      </c>
      <c r="C1021" t="s">
        <v>1331</v>
      </c>
      <c r="D1021" t="s">
        <v>42</v>
      </c>
      <c r="E1021">
        <v>100</v>
      </c>
      <c r="F1021">
        <v>100</v>
      </c>
      <c r="G1021" t="s">
        <v>1328</v>
      </c>
      <c r="H1021" t="s">
        <v>1973</v>
      </c>
      <c r="I1021">
        <v>25543</v>
      </c>
      <c r="J1021">
        <v>26316</v>
      </c>
      <c r="K1021" t="s">
        <v>1355</v>
      </c>
      <c r="L1021" t="s">
        <v>2781</v>
      </c>
    </row>
    <row r="1022" spans="1:12" x14ac:dyDescent="0.25">
      <c r="A1022" t="s">
        <v>530</v>
      </c>
      <c r="B1022" t="s">
        <v>1325</v>
      </c>
      <c r="C1022" t="s">
        <v>1327</v>
      </c>
      <c r="D1022" t="s">
        <v>16</v>
      </c>
      <c r="E1022">
        <v>99.87</v>
      </c>
      <c r="F1022">
        <v>100</v>
      </c>
      <c r="G1022" t="s">
        <v>1328</v>
      </c>
      <c r="H1022" t="s">
        <v>1974</v>
      </c>
      <c r="I1022">
        <v>21382</v>
      </c>
      <c r="J1022">
        <v>20609</v>
      </c>
      <c r="K1022" t="s">
        <v>1330</v>
      </c>
      <c r="L1022" t="s">
        <v>2780</v>
      </c>
    </row>
    <row r="1023" spans="1:12" x14ac:dyDescent="0.25">
      <c r="A1023" t="s">
        <v>530</v>
      </c>
      <c r="B1023" t="s">
        <v>1325</v>
      </c>
      <c r="C1023" t="s">
        <v>1331</v>
      </c>
      <c r="D1023" t="s">
        <v>16</v>
      </c>
      <c r="E1023">
        <v>99.87</v>
      </c>
      <c r="F1023">
        <v>100</v>
      </c>
      <c r="G1023" t="s">
        <v>1328</v>
      </c>
      <c r="H1023" t="s">
        <v>1974</v>
      </c>
      <c r="I1023">
        <v>21382</v>
      </c>
      <c r="J1023">
        <v>20609</v>
      </c>
      <c r="K1023" t="s">
        <v>1330</v>
      </c>
      <c r="L1023" t="s">
        <v>2780</v>
      </c>
    </row>
    <row r="1024" spans="1:12" x14ac:dyDescent="0.25">
      <c r="A1024" t="s">
        <v>531</v>
      </c>
      <c r="B1024" t="s">
        <v>1325</v>
      </c>
      <c r="C1024" t="s">
        <v>1327</v>
      </c>
      <c r="D1024" t="s">
        <v>16</v>
      </c>
      <c r="E1024">
        <v>99.87</v>
      </c>
      <c r="F1024">
        <v>100</v>
      </c>
      <c r="G1024" t="s">
        <v>1328</v>
      </c>
      <c r="H1024" t="s">
        <v>1975</v>
      </c>
      <c r="I1024">
        <v>2402</v>
      </c>
      <c r="J1024">
        <v>3175</v>
      </c>
      <c r="K1024" t="s">
        <v>1330</v>
      </c>
      <c r="L1024" t="s">
        <v>2780</v>
      </c>
    </row>
    <row r="1025" spans="1:12" x14ac:dyDescent="0.25">
      <c r="A1025" t="s">
        <v>531</v>
      </c>
      <c r="B1025" t="s">
        <v>1325</v>
      </c>
      <c r="C1025" t="s">
        <v>1331</v>
      </c>
      <c r="D1025" t="s">
        <v>16</v>
      </c>
      <c r="E1025">
        <v>99.87</v>
      </c>
      <c r="F1025">
        <v>100</v>
      </c>
      <c r="G1025" t="s">
        <v>1328</v>
      </c>
      <c r="H1025" t="s">
        <v>1975</v>
      </c>
      <c r="I1025">
        <v>2402</v>
      </c>
      <c r="J1025">
        <v>3175</v>
      </c>
      <c r="K1025" t="s">
        <v>1330</v>
      </c>
      <c r="L1025" t="s">
        <v>2780</v>
      </c>
    </row>
    <row r="1026" spans="1:12" x14ac:dyDescent="0.25">
      <c r="A1026" t="s">
        <v>532</v>
      </c>
      <c r="B1026" t="s">
        <v>1325</v>
      </c>
      <c r="C1026" t="s">
        <v>1327</v>
      </c>
      <c r="D1026" t="s">
        <v>16</v>
      </c>
      <c r="E1026">
        <v>99.87</v>
      </c>
      <c r="F1026">
        <v>100</v>
      </c>
      <c r="G1026" t="s">
        <v>1328</v>
      </c>
      <c r="H1026" t="s">
        <v>1976</v>
      </c>
      <c r="I1026">
        <v>21536</v>
      </c>
      <c r="J1026">
        <v>20763</v>
      </c>
      <c r="K1026" t="s">
        <v>1330</v>
      </c>
      <c r="L1026" t="s">
        <v>2780</v>
      </c>
    </row>
    <row r="1027" spans="1:12" x14ac:dyDescent="0.25">
      <c r="A1027" t="s">
        <v>532</v>
      </c>
      <c r="B1027" t="s">
        <v>1325</v>
      </c>
      <c r="C1027" t="s">
        <v>1331</v>
      </c>
      <c r="D1027" t="s">
        <v>16</v>
      </c>
      <c r="E1027">
        <v>99.87</v>
      </c>
      <c r="F1027">
        <v>100</v>
      </c>
      <c r="G1027" t="s">
        <v>1328</v>
      </c>
      <c r="H1027" t="s">
        <v>1976</v>
      </c>
      <c r="I1027">
        <v>21536</v>
      </c>
      <c r="J1027">
        <v>20763</v>
      </c>
      <c r="K1027" t="s">
        <v>1330</v>
      </c>
      <c r="L1027" t="s">
        <v>2780</v>
      </c>
    </row>
    <row r="1028" spans="1:12" x14ac:dyDescent="0.25">
      <c r="A1028" t="s">
        <v>533</v>
      </c>
      <c r="B1028" t="s">
        <v>1325</v>
      </c>
      <c r="C1028" t="s">
        <v>1327</v>
      </c>
      <c r="D1028" t="s">
        <v>16</v>
      </c>
      <c r="E1028">
        <v>99.87</v>
      </c>
      <c r="F1028">
        <v>100</v>
      </c>
      <c r="G1028" t="s">
        <v>1328</v>
      </c>
      <c r="H1028" t="s">
        <v>1977</v>
      </c>
      <c r="I1028">
        <v>21507</v>
      </c>
      <c r="J1028">
        <v>20734</v>
      </c>
      <c r="K1028" t="s">
        <v>1330</v>
      </c>
      <c r="L1028" t="s">
        <v>2780</v>
      </c>
    </row>
    <row r="1029" spans="1:12" x14ac:dyDescent="0.25">
      <c r="A1029" t="s">
        <v>533</v>
      </c>
      <c r="B1029" t="s">
        <v>1325</v>
      </c>
      <c r="C1029" t="s">
        <v>1331</v>
      </c>
      <c r="D1029" t="s">
        <v>16</v>
      </c>
      <c r="E1029">
        <v>99.87</v>
      </c>
      <c r="F1029">
        <v>100</v>
      </c>
      <c r="G1029" t="s">
        <v>1328</v>
      </c>
      <c r="H1029" t="s">
        <v>1977</v>
      </c>
      <c r="I1029">
        <v>21507</v>
      </c>
      <c r="J1029">
        <v>20734</v>
      </c>
      <c r="K1029" t="s">
        <v>1330</v>
      </c>
      <c r="L1029" t="s">
        <v>2780</v>
      </c>
    </row>
    <row r="1030" spans="1:12" x14ac:dyDescent="0.25">
      <c r="A1030" t="s">
        <v>534</v>
      </c>
      <c r="B1030" t="s">
        <v>1325</v>
      </c>
      <c r="C1030" t="s">
        <v>1327</v>
      </c>
      <c r="D1030" t="s">
        <v>16</v>
      </c>
      <c r="E1030">
        <v>99.87</v>
      </c>
      <c r="F1030">
        <v>100</v>
      </c>
      <c r="G1030" t="s">
        <v>1328</v>
      </c>
      <c r="H1030" t="s">
        <v>1978</v>
      </c>
      <c r="I1030">
        <v>54450</v>
      </c>
      <c r="J1030">
        <v>53677</v>
      </c>
      <c r="K1030" t="s">
        <v>1330</v>
      </c>
      <c r="L1030" t="s">
        <v>2780</v>
      </c>
    </row>
    <row r="1031" spans="1:12" x14ac:dyDescent="0.25">
      <c r="A1031" t="s">
        <v>534</v>
      </c>
      <c r="B1031" t="s">
        <v>1325</v>
      </c>
      <c r="C1031" t="s">
        <v>1331</v>
      </c>
      <c r="D1031" t="s">
        <v>16</v>
      </c>
      <c r="E1031">
        <v>99.87</v>
      </c>
      <c r="F1031">
        <v>100</v>
      </c>
      <c r="G1031" t="s">
        <v>1328</v>
      </c>
      <c r="H1031" t="s">
        <v>1978</v>
      </c>
      <c r="I1031">
        <v>54450</v>
      </c>
      <c r="J1031">
        <v>53677</v>
      </c>
      <c r="K1031" t="s">
        <v>1330</v>
      </c>
      <c r="L1031" t="s">
        <v>2780</v>
      </c>
    </row>
    <row r="1032" spans="1:12" x14ac:dyDescent="0.25">
      <c r="A1032" t="s">
        <v>535</v>
      </c>
      <c r="B1032" t="s">
        <v>1325</v>
      </c>
      <c r="C1032" t="s">
        <v>1327</v>
      </c>
      <c r="D1032" t="s">
        <v>16</v>
      </c>
      <c r="E1032">
        <v>99.87</v>
      </c>
      <c r="F1032">
        <v>100</v>
      </c>
      <c r="G1032" t="s">
        <v>1328</v>
      </c>
      <c r="H1032" t="s">
        <v>1979</v>
      </c>
      <c r="I1032">
        <v>123760</v>
      </c>
      <c r="J1032">
        <v>122987</v>
      </c>
      <c r="K1032" t="s">
        <v>1330</v>
      </c>
      <c r="L1032" t="s">
        <v>2780</v>
      </c>
    </row>
    <row r="1033" spans="1:12" x14ac:dyDescent="0.25">
      <c r="A1033" t="s">
        <v>535</v>
      </c>
      <c r="B1033" t="s">
        <v>1325</v>
      </c>
      <c r="C1033" t="s">
        <v>1331</v>
      </c>
      <c r="D1033" t="s">
        <v>16</v>
      </c>
      <c r="E1033">
        <v>99.87</v>
      </c>
      <c r="F1033">
        <v>100</v>
      </c>
      <c r="G1033" t="s">
        <v>1328</v>
      </c>
      <c r="H1033" t="s">
        <v>1979</v>
      </c>
      <c r="I1033">
        <v>123760</v>
      </c>
      <c r="J1033">
        <v>122987</v>
      </c>
      <c r="K1033" t="s">
        <v>1330</v>
      </c>
      <c r="L1033" t="s">
        <v>2780</v>
      </c>
    </row>
    <row r="1034" spans="1:12" x14ac:dyDescent="0.25">
      <c r="A1034" t="s">
        <v>536</v>
      </c>
      <c r="B1034" t="s">
        <v>1325</v>
      </c>
      <c r="C1034" t="s">
        <v>1327</v>
      </c>
      <c r="D1034" t="s">
        <v>16</v>
      </c>
      <c r="E1034">
        <v>99.87</v>
      </c>
      <c r="F1034">
        <v>100</v>
      </c>
      <c r="G1034" t="s">
        <v>1328</v>
      </c>
      <c r="H1034" t="s">
        <v>1980</v>
      </c>
      <c r="I1034">
        <v>54450</v>
      </c>
      <c r="J1034">
        <v>53677</v>
      </c>
      <c r="K1034" t="s">
        <v>1330</v>
      </c>
      <c r="L1034" t="s">
        <v>2780</v>
      </c>
    </row>
    <row r="1035" spans="1:12" x14ac:dyDescent="0.25">
      <c r="A1035" t="s">
        <v>536</v>
      </c>
      <c r="B1035" t="s">
        <v>1325</v>
      </c>
      <c r="C1035" t="s">
        <v>1331</v>
      </c>
      <c r="D1035" t="s">
        <v>16</v>
      </c>
      <c r="E1035">
        <v>99.87</v>
      </c>
      <c r="F1035">
        <v>100</v>
      </c>
      <c r="G1035" t="s">
        <v>1328</v>
      </c>
      <c r="H1035" t="s">
        <v>1980</v>
      </c>
      <c r="I1035">
        <v>54450</v>
      </c>
      <c r="J1035">
        <v>53677</v>
      </c>
      <c r="K1035" t="s">
        <v>1330</v>
      </c>
      <c r="L1035" t="s">
        <v>2780</v>
      </c>
    </row>
    <row r="1036" spans="1:12" x14ac:dyDescent="0.25">
      <c r="A1036" t="s">
        <v>537</v>
      </c>
      <c r="B1036" t="s">
        <v>1325</v>
      </c>
      <c r="C1036" t="s">
        <v>1327</v>
      </c>
      <c r="D1036" t="s">
        <v>16</v>
      </c>
      <c r="E1036">
        <v>99.87</v>
      </c>
      <c r="F1036">
        <v>100</v>
      </c>
      <c r="G1036" t="s">
        <v>1328</v>
      </c>
      <c r="H1036" t="s">
        <v>1981</v>
      </c>
      <c r="I1036">
        <v>302806</v>
      </c>
      <c r="J1036">
        <v>302033</v>
      </c>
      <c r="K1036" t="s">
        <v>1330</v>
      </c>
      <c r="L1036" t="s">
        <v>2780</v>
      </c>
    </row>
    <row r="1037" spans="1:12" x14ac:dyDescent="0.25">
      <c r="A1037" t="s">
        <v>537</v>
      </c>
      <c r="B1037" t="s">
        <v>1325</v>
      </c>
      <c r="C1037" t="s">
        <v>1331</v>
      </c>
      <c r="D1037" t="s">
        <v>16</v>
      </c>
      <c r="E1037">
        <v>99.87</v>
      </c>
      <c r="F1037">
        <v>100</v>
      </c>
      <c r="G1037" t="s">
        <v>1328</v>
      </c>
      <c r="H1037" t="s">
        <v>1981</v>
      </c>
      <c r="I1037">
        <v>302806</v>
      </c>
      <c r="J1037">
        <v>302033</v>
      </c>
      <c r="K1037" t="s">
        <v>1330</v>
      </c>
      <c r="L1037" t="s">
        <v>2780</v>
      </c>
    </row>
    <row r="1038" spans="1:12" x14ac:dyDescent="0.25">
      <c r="A1038" t="s">
        <v>538</v>
      </c>
      <c r="B1038" t="s">
        <v>1325</v>
      </c>
      <c r="C1038" t="s">
        <v>1327</v>
      </c>
      <c r="D1038" t="s">
        <v>16</v>
      </c>
      <c r="E1038">
        <v>99.74</v>
      </c>
      <c r="F1038">
        <v>100.13</v>
      </c>
      <c r="G1038" t="s">
        <v>1360</v>
      </c>
      <c r="H1038" t="s">
        <v>1983</v>
      </c>
      <c r="I1038">
        <v>122641</v>
      </c>
      <c r="J1038">
        <v>121867</v>
      </c>
      <c r="K1038" t="s">
        <v>1330</v>
      </c>
      <c r="L1038" t="s">
        <v>2780</v>
      </c>
    </row>
    <row r="1039" spans="1:12" x14ac:dyDescent="0.25">
      <c r="A1039" t="s">
        <v>538</v>
      </c>
      <c r="B1039" t="s">
        <v>1325</v>
      </c>
      <c r="C1039" t="s">
        <v>1331</v>
      </c>
      <c r="D1039" t="s">
        <v>16</v>
      </c>
      <c r="E1039">
        <v>99.74</v>
      </c>
      <c r="F1039">
        <v>100.13</v>
      </c>
      <c r="G1039" t="s">
        <v>1360</v>
      </c>
      <c r="H1039" t="s">
        <v>1983</v>
      </c>
      <c r="I1039">
        <v>122641</v>
      </c>
      <c r="J1039">
        <v>121867</v>
      </c>
      <c r="K1039" t="s">
        <v>1330</v>
      </c>
      <c r="L1039" t="s">
        <v>2780</v>
      </c>
    </row>
    <row r="1040" spans="1:12" x14ac:dyDescent="0.25">
      <c r="A1040" t="s">
        <v>539</v>
      </c>
      <c r="B1040" t="s">
        <v>1325</v>
      </c>
      <c r="C1040" t="s">
        <v>1327</v>
      </c>
      <c r="D1040" t="s">
        <v>16</v>
      </c>
      <c r="E1040">
        <v>99.61</v>
      </c>
      <c r="F1040">
        <v>100</v>
      </c>
      <c r="G1040" t="s">
        <v>1328</v>
      </c>
      <c r="H1040" t="s">
        <v>1984</v>
      </c>
      <c r="I1040">
        <v>40741</v>
      </c>
      <c r="J1040">
        <v>41514</v>
      </c>
      <c r="K1040" t="s">
        <v>1330</v>
      </c>
      <c r="L1040" t="s">
        <v>2780</v>
      </c>
    </row>
    <row r="1041" spans="1:12" x14ac:dyDescent="0.25">
      <c r="A1041" t="s">
        <v>539</v>
      </c>
      <c r="B1041" t="s">
        <v>1325</v>
      </c>
      <c r="C1041" t="s">
        <v>1331</v>
      </c>
      <c r="D1041" t="s">
        <v>16</v>
      </c>
      <c r="E1041">
        <v>99.61</v>
      </c>
      <c r="F1041">
        <v>100</v>
      </c>
      <c r="G1041" t="s">
        <v>1328</v>
      </c>
      <c r="H1041" t="s">
        <v>1984</v>
      </c>
      <c r="I1041">
        <v>40741</v>
      </c>
      <c r="J1041">
        <v>41514</v>
      </c>
      <c r="K1041" t="s">
        <v>1330</v>
      </c>
      <c r="L1041" t="s">
        <v>2780</v>
      </c>
    </row>
    <row r="1042" spans="1:12" x14ac:dyDescent="0.25">
      <c r="A1042" t="s">
        <v>540</v>
      </c>
      <c r="B1042" t="s">
        <v>1325</v>
      </c>
      <c r="C1042" t="s">
        <v>1327</v>
      </c>
      <c r="D1042" t="s">
        <v>16</v>
      </c>
      <c r="E1042">
        <v>99.74</v>
      </c>
      <c r="F1042">
        <v>100</v>
      </c>
      <c r="G1042" t="s">
        <v>1328</v>
      </c>
      <c r="H1042" t="s">
        <v>1985</v>
      </c>
      <c r="I1042">
        <v>33534</v>
      </c>
      <c r="J1042">
        <v>34307</v>
      </c>
      <c r="K1042" t="s">
        <v>1330</v>
      </c>
      <c r="L1042" t="s">
        <v>2780</v>
      </c>
    </row>
    <row r="1043" spans="1:12" x14ac:dyDescent="0.25">
      <c r="A1043" t="s">
        <v>540</v>
      </c>
      <c r="B1043" t="s">
        <v>1325</v>
      </c>
      <c r="C1043" t="s">
        <v>1331</v>
      </c>
      <c r="D1043" t="s">
        <v>16</v>
      </c>
      <c r="E1043">
        <v>99.74</v>
      </c>
      <c r="F1043">
        <v>100</v>
      </c>
      <c r="G1043" t="s">
        <v>1328</v>
      </c>
      <c r="H1043" t="s">
        <v>1985</v>
      </c>
      <c r="I1043">
        <v>33534</v>
      </c>
      <c r="J1043">
        <v>34307</v>
      </c>
      <c r="K1043" t="s">
        <v>1330</v>
      </c>
      <c r="L1043" t="s">
        <v>2780</v>
      </c>
    </row>
    <row r="1044" spans="1:12" x14ac:dyDescent="0.25">
      <c r="A1044" t="s">
        <v>541</v>
      </c>
      <c r="B1044" t="s">
        <v>1325</v>
      </c>
      <c r="C1044" t="s">
        <v>1327</v>
      </c>
      <c r="D1044" t="s">
        <v>16</v>
      </c>
      <c r="E1044">
        <v>99.87</v>
      </c>
      <c r="F1044">
        <v>100</v>
      </c>
      <c r="G1044" t="s">
        <v>1328</v>
      </c>
      <c r="H1044" t="s">
        <v>1986</v>
      </c>
      <c r="I1044">
        <v>120355</v>
      </c>
      <c r="J1044">
        <v>119582</v>
      </c>
      <c r="K1044" t="s">
        <v>1330</v>
      </c>
      <c r="L1044" t="s">
        <v>2780</v>
      </c>
    </row>
    <row r="1045" spans="1:12" x14ac:dyDescent="0.25">
      <c r="A1045" t="s">
        <v>541</v>
      </c>
      <c r="B1045" t="s">
        <v>1325</v>
      </c>
      <c r="C1045" t="s">
        <v>1331</v>
      </c>
      <c r="D1045" t="s">
        <v>16</v>
      </c>
      <c r="E1045">
        <v>99.87</v>
      </c>
      <c r="F1045">
        <v>100</v>
      </c>
      <c r="G1045" t="s">
        <v>1328</v>
      </c>
      <c r="H1045" t="s">
        <v>1986</v>
      </c>
      <c r="I1045">
        <v>120355</v>
      </c>
      <c r="J1045">
        <v>119582</v>
      </c>
      <c r="K1045" t="s">
        <v>1330</v>
      </c>
      <c r="L1045" t="s">
        <v>2780</v>
      </c>
    </row>
    <row r="1046" spans="1:12" x14ac:dyDescent="0.25">
      <c r="A1046" t="s">
        <v>542</v>
      </c>
      <c r="B1046" t="s">
        <v>1325</v>
      </c>
      <c r="C1046" t="s">
        <v>1327</v>
      </c>
      <c r="D1046" t="s">
        <v>16</v>
      </c>
      <c r="E1046">
        <v>99.87</v>
      </c>
      <c r="F1046">
        <v>100</v>
      </c>
      <c r="G1046" t="s">
        <v>1328</v>
      </c>
      <c r="H1046" t="s">
        <v>1987</v>
      </c>
      <c r="I1046">
        <v>40731</v>
      </c>
      <c r="J1046">
        <v>41504</v>
      </c>
      <c r="K1046" t="s">
        <v>1330</v>
      </c>
      <c r="L1046" t="s">
        <v>2780</v>
      </c>
    </row>
    <row r="1047" spans="1:12" x14ac:dyDescent="0.25">
      <c r="A1047" t="s">
        <v>542</v>
      </c>
      <c r="B1047" t="s">
        <v>1325</v>
      </c>
      <c r="C1047" t="s">
        <v>1331</v>
      </c>
      <c r="D1047" t="s">
        <v>16</v>
      </c>
      <c r="E1047">
        <v>99.87</v>
      </c>
      <c r="F1047">
        <v>100</v>
      </c>
      <c r="G1047" t="s">
        <v>1328</v>
      </c>
      <c r="H1047" t="s">
        <v>1987</v>
      </c>
      <c r="I1047">
        <v>40731</v>
      </c>
      <c r="J1047">
        <v>41504</v>
      </c>
      <c r="K1047" t="s">
        <v>1330</v>
      </c>
      <c r="L1047" t="s">
        <v>2780</v>
      </c>
    </row>
    <row r="1048" spans="1:12" x14ac:dyDescent="0.25">
      <c r="A1048" t="s">
        <v>543</v>
      </c>
      <c r="B1048" t="s">
        <v>1325</v>
      </c>
      <c r="C1048" t="s">
        <v>1327</v>
      </c>
      <c r="D1048" t="s">
        <v>16</v>
      </c>
      <c r="E1048">
        <v>100</v>
      </c>
      <c r="F1048">
        <v>100</v>
      </c>
      <c r="G1048" t="s">
        <v>1328</v>
      </c>
      <c r="H1048" t="s">
        <v>1988</v>
      </c>
      <c r="I1048">
        <v>126988</v>
      </c>
      <c r="J1048">
        <v>126215</v>
      </c>
      <c r="K1048" t="s">
        <v>1330</v>
      </c>
      <c r="L1048" t="s">
        <v>2780</v>
      </c>
    </row>
    <row r="1049" spans="1:12" x14ac:dyDescent="0.25">
      <c r="A1049" t="s">
        <v>543</v>
      </c>
      <c r="B1049" t="s">
        <v>1325</v>
      </c>
      <c r="C1049" t="s">
        <v>1331</v>
      </c>
      <c r="D1049" t="s">
        <v>16</v>
      </c>
      <c r="E1049">
        <v>100</v>
      </c>
      <c r="F1049">
        <v>100</v>
      </c>
      <c r="G1049" t="s">
        <v>1328</v>
      </c>
      <c r="H1049" t="s">
        <v>1988</v>
      </c>
      <c r="I1049">
        <v>126988</v>
      </c>
      <c r="J1049">
        <v>126215</v>
      </c>
      <c r="K1049" t="s">
        <v>1330</v>
      </c>
      <c r="L1049" t="s">
        <v>2780</v>
      </c>
    </row>
    <row r="1050" spans="1:12" x14ac:dyDescent="0.25">
      <c r="A1050" t="s">
        <v>544</v>
      </c>
      <c r="B1050" t="s">
        <v>1325</v>
      </c>
      <c r="C1050" t="s">
        <v>1327</v>
      </c>
      <c r="D1050" t="s">
        <v>16</v>
      </c>
      <c r="E1050">
        <v>100</v>
      </c>
      <c r="F1050">
        <v>100</v>
      </c>
      <c r="G1050" t="s">
        <v>1328</v>
      </c>
      <c r="H1050" t="s">
        <v>1989</v>
      </c>
      <c r="I1050">
        <v>120955</v>
      </c>
      <c r="J1050">
        <v>120182</v>
      </c>
      <c r="K1050" t="s">
        <v>1330</v>
      </c>
      <c r="L1050" t="s">
        <v>2780</v>
      </c>
    </row>
    <row r="1051" spans="1:12" x14ac:dyDescent="0.25">
      <c r="A1051" t="s">
        <v>544</v>
      </c>
      <c r="B1051" t="s">
        <v>1325</v>
      </c>
      <c r="C1051" t="s">
        <v>1331</v>
      </c>
      <c r="D1051" t="s">
        <v>16</v>
      </c>
      <c r="E1051">
        <v>100</v>
      </c>
      <c r="F1051">
        <v>100</v>
      </c>
      <c r="G1051" t="s">
        <v>1328</v>
      </c>
      <c r="H1051" t="s">
        <v>1989</v>
      </c>
      <c r="I1051">
        <v>120955</v>
      </c>
      <c r="J1051">
        <v>120182</v>
      </c>
      <c r="K1051" t="s">
        <v>1330</v>
      </c>
      <c r="L1051" t="s">
        <v>2780</v>
      </c>
    </row>
    <row r="1052" spans="1:12" x14ac:dyDescent="0.25">
      <c r="A1052" t="s">
        <v>545</v>
      </c>
      <c r="B1052" t="s">
        <v>1325</v>
      </c>
      <c r="C1052" t="s">
        <v>1327</v>
      </c>
      <c r="D1052" t="s">
        <v>16</v>
      </c>
      <c r="E1052">
        <v>99.87</v>
      </c>
      <c r="F1052">
        <v>100</v>
      </c>
      <c r="G1052" t="s">
        <v>1328</v>
      </c>
      <c r="H1052" t="s">
        <v>1990</v>
      </c>
      <c r="I1052">
        <v>35960</v>
      </c>
      <c r="J1052">
        <v>36733</v>
      </c>
      <c r="K1052" t="s">
        <v>1330</v>
      </c>
      <c r="L1052" t="s">
        <v>2780</v>
      </c>
    </row>
    <row r="1053" spans="1:12" x14ac:dyDescent="0.25">
      <c r="A1053" t="s">
        <v>545</v>
      </c>
      <c r="B1053" t="s">
        <v>1325</v>
      </c>
      <c r="C1053" t="s">
        <v>1331</v>
      </c>
      <c r="D1053" t="s">
        <v>16</v>
      </c>
      <c r="E1053">
        <v>99.87</v>
      </c>
      <c r="F1053">
        <v>100</v>
      </c>
      <c r="G1053" t="s">
        <v>1328</v>
      </c>
      <c r="H1053" t="s">
        <v>1990</v>
      </c>
      <c r="I1053">
        <v>35960</v>
      </c>
      <c r="J1053">
        <v>36733</v>
      </c>
      <c r="K1053" t="s">
        <v>1330</v>
      </c>
      <c r="L1053" t="s">
        <v>2780</v>
      </c>
    </row>
    <row r="1054" spans="1:12" x14ac:dyDescent="0.25">
      <c r="A1054" t="s">
        <v>546</v>
      </c>
      <c r="B1054" t="s">
        <v>1325</v>
      </c>
      <c r="C1054" t="s">
        <v>1327</v>
      </c>
      <c r="D1054" t="s">
        <v>16</v>
      </c>
      <c r="E1054">
        <v>99.61</v>
      </c>
      <c r="F1054">
        <v>100.13</v>
      </c>
      <c r="G1054" t="s">
        <v>1360</v>
      </c>
      <c r="H1054" t="s">
        <v>1991</v>
      </c>
      <c r="I1054">
        <v>127586</v>
      </c>
      <c r="J1054">
        <v>126812</v>
      </c>
      <c r="K1054" t="s">
        <v>1330</v>
      </c>
      <c r="L1054" t="s">
        <v>2780</v>
      </c>
    </row>
    <row r="1055" spans="1:12" x14ac:dyDescent="0.25">
      <c r="A1055" t="s">
        <v>546</v>
      </c>
      <c r="B1055" t="s">
        <v>1325</v>
      </c>
      <c r="C1055" t="s">
        <v>1331</v>
      </c>
      <c r="D1055" t="s">
        <v>16</v>
      </c>
      <c r="E1055">
        <v>99.61</v>
      </c>
      <c r="F1055">
        <v>100.13</v>
      </c>
      <c r="G1055" t="s">
        <v>1360</v>
      </c>
      <c r="H1055" t="s">
        <v>1991</v>
      </c>
      <c r="I1055">
        <v>127586</v>
      </c>
      <c r="J1055">
        <v>126812</v>
      </c>
      <c r="K1055" t="s">
        <v>1330</v>
      </c>
      <c r="L1055" t="s">
        <v>2780</v>
      </c>
    </row>
    <row r="1056" spans="1:12" x14ac:dyDescent="0.25">
      <c r="A1056" t="s">
        <v>546</v>
      </c>
      <c r="B1056" t="s">
        <v>1362</v>
      </c>
      <c r="C1056" t="s">
        <v>1363</v>
      </c>
      <c r="D1056" t="s">
        <v>1364</v>
      </c>
      <c r="E1056">
        <v>99.79</v>
      </c>
      <c r="F1056">
        <v>100</v>
      </c>
      <c r="G1056" t="s">
        <v>1365</v>
      </c>
      <c r="H1056" t="s">
        <v>1992</v>
      </c>
      <c r="I1056">
        <v>24289</v>
      </c>
      <c r="J1056">
        <v>26208</v>
      </c>
      <c r="K1056" t="s">
        <v>1367</v>
      </c>
    </row>
    <row r="1057" spans="1:12" x14ac:dyDescent="0.25">
      <c r="A1057" t="s">
        <v>546</v>
      </c>
      <c r="B1057" t="s">
        <v>1362</v>
      </c>
      <c r="C1057" t="s">
        <v>1368</v>
      </c>
      <c r="D1057" t="s">
        <v>1364</v>
      </c>
      <c r="E1057">
        <v>99.79</v>
      </c>
      <c r="F1057">
        <v>100</v>
      </c>
      <c r="G1057" t="s">
        <v>1365</v>
      </c>
      <c r="H1057" t="s">
        <v>1992</v>
      </c>
      <c r="I1057">
        <v>24289</v>
      </c>
      <c r="J1057">
        <v>26208</v>
      </c>
      <c r="K1057" t="s">
        <v>1367</v>
      </c>
    </row>
    <row r="1058" spans="1:12" x14ac:dyDescent="0.25">
      <c r="A1058" t="s">
        <v>547</v>
      </c>
      <c r="B1058" t="s">
        <v>1325</v>
      </c>
      <c r="C1058" t="s">
        <v>1327</v>
      </c>
      <c r="D1058" t="s">
        <v>16</v>
      </c>
      <c r="E1058">
        <v>99.61</v>
      </c>
      <c r="F1058">
        <v>100</v>
      </c>
      <c r="G1058" t="s">
        <v>1328</v>
      </c>
      <c r="H1058" t="s">
        <v>1994</v>
      </c>
      <c r="I1058">
        <v>42166</v>
      </c>
      <c r="J1058">
        <v>42939</v>
      </c>
      <c r="K1058" t="s">
        <v>1330</v>
      </c>
      <c r="L1058" t="s">
        <v>2780</v>
      </c>
    </row>
    <row r="1059" spans="1:12" x14ac:dyDescent="0.25">
      <c r="A1059" t="s">
        <v>547</v>
      </c>
      <c r="B1059" t="s">
        <v>1325</v>
      </c>
      <c r="C1059" t="s">
        <v>1331</v>
      </c>
      <c r="D1059" t="s">
        <v>16</v>
      </c>
      <c r="E1059">
        <v>99.61</v>
      </c>
      <c r="F1059">
        <v>100</v>
      </c>
      <c r="G1059" t="s">
        <v>1328</v>
      </c>
      <c r="H1059" t="s">
        <v>1994</v>
      </c>
      <c r="I1059">
        <v>42166</v>
      </c>
      <c r="J1059">
        <v>42939</v>
      </c>
      <c r="K1059" t="s">
        <v>1330</v>
      </c>
      <c r="L1059" t="s">
        <v>2780</v>
      </c>
    </row>
    <row r="1060" spans="1:12" x14ac:dyDescent="0.25">
      <c r="A1060" t="s">
        <v>547</v>
      </c>
      <c r="B1060" t="s">
        <v>1362</v>
      </c>
      <c r="C1060" t="s">
        <v>1778</v>
      </c>
      <c r="D1060" t="s">
        <v>1364</v>
      </c>
      <c r="E1060">
        <v>99.32</v>
      </c>
      <c r="F1060">
        <v>100</v>
      </c>
      <c r="G1060" t="s">
        <v>1365</v>
      </c>
      <c r="H1060" t="s">
        <v>1995</v>
      </c>
      <c r="I1060">
        <v>63108</v>
      </c>
      <c r="J1060">
        <v>61189</v>
      </c>
      <c r="K1060" t="s">
        <v>1780</v>
      </c>
    </row>
    <row r="1061" spans="1:12" x14ac:dyDescent="0.25">
      <c r="A1061" t="s">
        <v>547</v>
      </c>
      <c r="B1061" t="s">
        <v>1362</v>
      </c>
      <c r="C1061" t="s">
        <v>1368</v>
      </c>
      <c r="D1061" t="s">
        <v>1364</v>
      </c>
      <c r="E1061">
        <v>99.32</v>
      </c>
      <c r="F1061">
        <v>100</v>
      </c>
      <c r="G1061" t="s">
        <v>1365</v>
      </c>
      <c r="H1061" t="s">
        <v>1995</v>
      </c>
      <c r="I1061">
        <v>63108</v>
      </c>
      <c r="J1061">
        <v>61189</v>
      </c>
      <c r="K1061" t="s">
        <v>1780</v>
      </c>
    </row>
    <row r="1062" spans="1:12" x14ac:dyDescent="0.25">
      <c r="A1062" t="s">
        <v>551</v>
      </c>
      <c r="B1062" t="s">
        <v>1352</v>
      </c>
      <c r="C1062" t="s">
        <v>1353</v>
      </c>
      <c r="D1062" t="s">
        <v>42</v>
      </c>
      <c r="E1062">
        <v>99.87</v>
      </c>
      <c r="F1062">
        <v>100</v>
      </c>
      <c r="G1062" t="s">
        <v>1328</v>
      </c>
      <c r="H1062" t="s">
        <v>1996</v>
      </c>
      <c r="I1062">
        <v>25079</v>
      </c>
      <c r="J1062">
        <v>25852</v>
      </c>
      <c r="K1062" t="s">
        <v>1355</v>
      </c>
      <c r="L1062" t="s">
        <v>2781</v>
      </c>
    </row>
    <row r="1063" spans="1:12" x14ac:dyDescent="0.25">
      <c r="A1063" t="s">
        <v>551</v>
      </c>
      <c r="B1063" t="s">
        <v>1352</v>
      </c>
      <c r="C1063" t="s">
        <v>1331</v>
      </c>
      <c r="D1063" t="s">
        <v>42</v>
      </c>
      <c r="E1063">
        <v>99.87</v>
      </c>
      <c r="F1063">
        <v>100</v>
      </c>
      <c r="G1063" t="s">
        <v>1328</v>
      </c>
      <c r="H1063" t="s">
        <v>1996</v>
      </c>
      <c r="I1063">
        <v>25079</v>
      </c>
      <c r="J1063">
        <v>25852</v>
      </c>
      <c r="K1063" t="s">
        <v>1355</v>
      </c>
      <c r="L1063" t="s">
        <v>2781</v>
      </c>
    </row>
    <row r="1064" spans="1:12" x14ac:dyDescent="0.25">
      <c r="A1064" t="s">
        <v>552</v>
      </c>
      <c r="B1064" t="s">
        <v>1458</v>
      </c>
      <c r="C1064" t="s">
        <v>1459</v>
      </c>
      <c r="D1064" t="s">
        <v>42</v>
      </c>
      <c r="E1064">
        <v>99.87</v>
      </c>
      <c r="F1064">
        <v>100</v>
      </c>
      <c r="G1064" t="s">
        <v>1404</v>
      </c>
      <c r="H1064" t="s">
        <v>1997</v>
      </c>
      <c r="I1064">
        <v>26733</v>
      </c>
      <c r="J1064">
        <v>27479</v>
      </c>
      <c r="K1064" t="s">
        <v>1461</v>
      </c>
      <c r="L1064" t="s">
        <v>2781</v>
      </c>
    </row>
    <row r="1065" spans="1:12" x14ac:dyDescent="0.25">
      <c r="A1065" t="s">
        <v>552</v>
      </c>
      <c r="B1065" t="s">
        <v>1458</v>
      </c>
      <c r="C1065" t="s">
        <v>1331</v>
      </c>
      <c r="D1065" t="s">
        <v>42</v>
      </c>
      <c r="E1065">
        <v>99.87</v>
      </c>
      <c r="F1065">
        <v>100</v>
      </c>
      <c r="G1065" t="s">
        <v>1404</v>
      </c>
      <c r="H1065" t="s">
        <v>1997</v>
      </c>
      <c r="I1065">
        <v>26733</v>
      </c>
      <c r="J1065">
        <v>27479</v>
      </c>
      <c r="K1065" t="s">
        <v>1461</v>
      </c>
      <c r="L1065" t="s">
        <v>2781</v>
      </c>
    </row>
    <row r="1066" spans="1:12" x14ac:dyDescent="0.25">
      <c r="A1066" t="s">
        <v>553</v>
      </c>
      <c r="B1066" t="s">
        <v>1325</v>
      </c>
      <c r="C1066" t="s">
        <v>1327</v>
      </c>
      <c r="D1066" t="s">
        <v>16</v>
      </c>
      <c r="E1066">
        <v>99.87</v>
      </c>
      <c r="F1066">
        <v>100</v>
      </c>
      <c r="G1066" t="s">
        <v>1328</v>
      </c>
      <c r="H1066" t="s">
        <v>1998</v>
      </c>
      <c r="I1066">
        <v>21667</v>
      </c>
      <c r="J1066">
        <v>20894</v>
      </c>
      <c r="K1066" t="s">
        <v>1330</v>
      </c>
      <c r="L1066" t="s">
        <v>2780</v>
      </c>
    </row>
    <row r="1067" spans="1:12" x14ac:dyDescent="0.25">
      <c r="A1067" t="s">
        <v>553</v>
      </c>
      <c r="B1067" t="s">
        <v>1325</v>
      </c>
      <c r="C1067" t="s">
        <v>1331</v>
      </c>
      <c r="D1067" t="s">
        <v>16</v>
      </c>
      <c r="E1067">
        <v>99.87</v>
      </c>
      <c r="F1067">
        <v>100</v>
      </c>
      <c r="G1067" t="s">
        <v>1328</v>
      </c>
      <c r="H1067" t="s">
        <v>1998</v>
      </c>
      <c r="I1067">
        <v>21667</v>
      </c>
      <c r="J1067">
        <v>20894</v>
      </c>
      <c r="K1067" t="s">
        <v>1330</v>
      </c>
      <c r="L1067" t="s">
        <v>2780</v>
      </c>
    </row>
    <row r="1068" spans="1:12" x14ac:dyDescent="0.25">
      <c r="A1068" t="s">
        <v>554</v>
      </c>
      <c r="B1068" t="s">
        <v>1325</v>
      </c>
      <c r="C1068" t="s">
        <v>1327</v>
      </c>
      <c r="D1068" t="s">
        <v>16</v>
      </c>
      <c r="E1068">
        <v>99.87</v>
      </c>
      <c r="F1068">
        <v>100</v>
      </c>
      <c r="G1068" t="s">
        <v>1328</v>
      </c>
      <c r="H1068" t="s">
        <v>1999</v>
      </c>
      <c r="I1068">
        <v>33674</v>
      </c>
      <c r="J1068">
        <v>34447</v>
      </c>
      <c r="K1068" t="s">
        <v>1330</v>
      </c>
      <c r="L1068" t="s">
        <v>2780</v>
      </c>
    </row>
    <row r="1069" spans="1:12" x14ac:dyDescent="0.25">
      <c r="A1069" t="s">
        <v>554</v>
      </c>
      <c r="B1069" t="s">
        <v>1325</v>
      </c>
      <c r="C1069" t="s">
        <v>1331</v>
      </c>
      <c r="D1069" t="s">
        <v>16</v>
      </c>
      <c r="E1069">
        <v>99.87</v>
      </c>
      <c r="F1069">
        <v>100</v>
      </c>
      <c r="G1069" t="s">
        <v>1328</v>
      </c>
      <c r="H1069" t="s">
        <v>1999</v>
      </c>
      <c r="I1069">
        <v>33674</v>
      </c>
      <c r="J1069">
        <v>34447</v>
      </c>
      <c r="K1069" t="s">
        <v>1330</v>
      </c>
      <c r="L1069" t="s">
        <v>2780</v>
      </c>
    </row>
    <row r="1070" spans="1:12" x14ac:dyDescent="0.25">
      <c r="A1070" t="s">
        <v>555</v>
      </c>
      <c r="B1070" t="s">
        <v>1325</v>
      </c>
      <c r="C1070" t="s">
        <v>1327</v>
      </c>
      <c r="D1070" t="s">
        <v>16</v>
      </c>
      <c r="E1070">
        <v>100</v>
      </c>
      <c r="F1070">
        <v>100</v>
      </c>
      <c r="G1070" t="s">
        <v>1328</v>
      </c>
      <c r="H1070" t="s">
        <v>2000</v>
      </c>
      <c r="I1070">
        <v>120955</v>
      </c>
      <c r="J1070">
        <v>120182</v>
      </c>
      <c r="K1070" t="s">
        <v>1330</v>
      </c>
      <c r="L1070" t="s">
        <v>2780</v>
      </c>
    </row>
    <row r="1071" spans="1:12" x14ac:dyDescent="0.25">
      <c r="A1071" t="s">
        <v>555</v>
      </c>
      <c r="B1071" t="s">
        <v>1325</v>
      </c>
      <c r="C1071" t="s">
        <v>1331</v>
      </c>
      <c r="D1071" t="s">
        <v>16</v>
      </c>
      <c r="E1071">
        <v>100</v>
      </c>
      <c r="F1071">
        <v>100</v>
      </c>
      <c r="G1071" t="s">
        <v>1328</v>
      </c>
      <c r="H1071" t="s">
        <v>2000</v>
      </c>
      <c r="I1071">
        <v>120955</v>
      </c>
      <c r="J1071">
        <v>120182</v>
      </c>
      <c r="K1071" t="s">
        <v>1330</v>
      </c>
      <c r="L1071" t="s">
        <v>2780</v>
      </c>
    </row>
    <row r="1072" spans="1:12" x14ac:dyDescent="0.25">
      <c r="A1072" t="s">
        <v>556</v>
      </c>
      <c r="B1072" t="s">
        <v>1325</v>
      </c>
      <c r="C1072" t="s">
        <v>1327</v>
      </c>
      <c r="D1072" t="s">
        <v>16</v>
      </c>
      <c r="E1072">
        <v>100</v>
      </c>
      <c r="F1072">
        <v>100</v>
      </c>
      <c r="G1072" t="s">
        <v>1328</v>
      </c>
      <c r="H1072" t="s">
        <v>2001</v>
      </c>
      <c r="I1072">
        <v>21234</v>
      </c>
      <c r="J1072">
        <v>20461</v>
      </c>
      <c r="K1072" t="s">
        <v>1330</v>
      </c>
      <c r="L1072" t="s">
        <v>2780</v>
      </c>
    </row>
    <row r="1073" spans="1:12" x14ac:dyDescent="0.25">
      <c r="A1073" t="s">
        <v>556</v>
      </c>
      <c r="B1073" t="s">
        <v>1325</v>
      </c>
      <c r="C1073" t="s">
        <v>1331</v>
      </c>
      <c r="D1073" t="s">
        <v>16</v>
      </c>
      <c r="E1073">
        <v>100</v>
      </c>
      <c r="F1073">
        <v>100</v>
      </c>
      <c r="G1073" t="s">
        <v>1328</v>
      </c>
      <c r="H1073" t="s">
        <v>2001</v>
      </c>
      <c r="I1073">
        <v>21234</v>
      </c>
      <c r="J1073">
        <v>20461</v>
      </c>
      <c r="K1073" t="s">
        <v>1330</v>
      </c>
      <c r="L1073" t="s">
        <v>2780</v>
      </c>
    </row>
    <row r="1074" spans="1:12" x14ac:dyDescent="0.25">
      <c r="A1074" t="s">
        <v>557</v>
      </c>
      <c r="B1074" t="s">
        <v>1402</v>
      </c>
      <c r="C1074" t="s">
        <v>1403</v>
      </c>
      <c r="D1074" t="s">
        <v>42</v>
      </c>
      <c r="E1074">
        <v>99.47</v>
      </c>
      <c r="F1074">
        <v>100</v>
      </c>
      <c r="G1074" t="s">
        <v>1404</v>
      </c>
      <c r="H1074" t="s">
        <v>2002</v>
      </c>
      <c r="I1074">
        <v>27817</v>
      </c>
      <c r="J1074">
        <v>28563</v>
      </c>
      <c r="K1074" t="s">
        <v>1406</v>
      </c>
      <c r="L1074" t="s">
        <v>2781</v>
      </c>
    </row>
    <row r="1075" spans="1:12" x14ac:dyDescent="0.25">
      <c r="A1075" t="s">
        <v>557</v>
      </c>
      <c r="B1075" t="s">
        <v>1402</v>
      </c>
      <c r="C1075" t="s">
        <v>1331</v>
      </c>
      <c r="D1075" t="s">
        <v>42</v>
      </c>
      <c r="E1075">
        <v>99.47</v>
      </c>
      <c r="F1075">
        <v>100</v>
      </c>
      <c r="G1075" t="s">
        <v>1404</v>
      </c>
      <c r="H1075" t="s">
        <v>2002</v>
      </c>
      <c r="I1075">
        <v>27817</v>
      </c>
      <c r="J1075">
        <v>28563</v>
      </c>
      <c r="K1075" t="s">
        <v>1406</v>
      </c>
      <c r="L1075" t="s">
        <v>2781</v>
      </c>
    </row>
    <row r="1076" spans="1:12" x14ac:dyDescent="0.25">
      <c r="A1076" t="s">
        <v>558</v>
      </c>
      <c r="B1076" t="s">
        <v>1325</v>
      </c>
      <c r="C1076" t="s">
        <v>1327</v>
      </c>
      <c r="D1076" t="s">
        <v>16</v>
      </c>
      <c r="E1076">
        <v>99.61</v>
      </c>
      <c r="F1076">
        <v>100.13</v>
      </c>
      <c r="G1076" t="s">
        <v>1360</v>
      </c>
      <c r="H1076" t="s">
        <v>2003</v>
      </c>
      <c r="I1076">
        <v>127586</v>
      </c>
      <c r="J1076">
        <v>126812</v>
      </c>
      <c r="K1076" t="s">
        <v>1330</v>
      </c>
      <c r="L1076" t="s">
        <v>2780</v>
      </c>
    </row>
    <row r="1077" spans="1:12" x14ac:dyDescent="0.25">
      <c r="A1077" t="s">
        <v>558</v>
      </c>
      <c r="B1077" t="s">
        <v>1325</v>
      </c>
      <c r="C1077" t="s">
        <v>1331</v>
      </c>
      <c r="D1077" t="s">
        <v>16</v>
      </c>
      <c r="E1077">
        <v>99.61</v>
      </c>
      <c r="F1077">
        <v>100.13</v>
      </c>
      <c r="G1077" t="s">
        <v>1360</v>
      </c>
      <c r="H1077" t="s">
        <v>2003</v>
      </c>
      <c r="I1077">
        <v>127586</v>
      </c>
      <c r="J1077">
        <v>126812</v>
      </c>
      <c r="K1077" t="s">
        <v>1330</v>
      </c>
      <c r="L1077" t="s">
        <v>2780</v>
      </c>
    </row>
    <row r="1078" spans="1:12" x14ac:dyDescent="0.25">
      <c r="A1078" t="s">
        <v>558</v>
      </c>
      <c r="B1078" t="s">
        <v>1362</v>
      </c>
      <c r="C1078" t="s">
        <v>1363</v>
      </c>
      <c r="D1078" t="s">
        <v>1364</v>
      </c>
      <c r="E1078">
        <v>99.79</v>
      </c>
      <c r="F1078">
        <v>100</v>
      </c>
      <c r="G1078" t="s">
        <v>1365</v>
      </c>
      <c r="H1078" t="s">
        <v>2004</v>
      </c>
      <c r="I1078">
        <v>2802</v>
      </c>
      <c r="J1078">
        <v>4721</v>
      </c>
      <c r="K1078" t="s">
        <v>1367</v>
      </c>
    </row>
    <row r="1079" spans="1:12" x14ac:dyDescent="0.25">
      <c r="A1079" t="s">
        <v>558</v>
      </c>
      <c r="B1079" t="s">
        <v>1362</v>
      </c>
      <c r="C1079" t="s">
        <v>1368</v>
      </c>
      <c r="D1079" t="s">
        <v>1364</v>
      </c>
      <c r="E1079">
        <v>99.79</v>
      </c>
      <c r="F1079">
        <v>100</v>
      </c>
      <c r="G1079" t="s">
        <v>1365</v>
      </c>
      <c r="H1079" t="s">
        <v>2004</v>
      </c>
      <c r="I1079">
        <v>2802</v>
      </c>
      <c r="J1079">
        <v>4721</v>
      </c>
      <c r="K1079" t="s">
        <v>1367</v>
      </c>
    </row>
    <row r="1080" spans="1:12" x14ac:dyDescent="0.25">
      <c r="A1080" t="s">
        <v>559</v>
      </c>
      <c r="B1080" t="s">
        <v>1325</v>
      </c>
      <c r="C1080" t="s">
        <v>1327</v>
      </c>
      <c r="D1080" t="s">
        <v>16</v>
      </c>
      <c r="E1080">
        <v>99.87</v>
      </c>
      <c r="F1080">
        <v>100</v>
      </c>
      <c r="G1080" t="s">
        <v>1328</v>
      </c>
      <c r="H1080" t="s">
        <v>2006</v>
      </c>
      <c r="I1080">
        <v>21591</v>
      </c>
      <c r="J1080">
        <v>20818</v>
      </c>
      <c r="K1080" t="s">
        <v>1330</v>
      </c>
      <c r="L1080" t="s">
        <v>2780</v>
      </c>
    </row>
    <row r="1081" spans="1:12" x14ac:dyDescent="0.25">
      <c r="A1081" t="s">
        <v>559</v>
      </c>
      <c r="B1081" t="s">
        <v>1325</v>
      </c>
      <c r="C1081" t="s">
        <v>1331</v>
      </c>
      <c r="D1081" t="s">
        <v>16</v>
      </c>
      <c r="E1081">
        <v>99.87</v>
      </c>
      <c r="F1081">
        <v>100</v>
      </c>
      <c r="G1081" t="s">
        <v>1328</v>
      </c>
      <c r="H1081" t="s">
        <v>2006</v>
      </c>
      <c r="I1081">
        <v>21591</v>
      </c>
      <c r="J1081">
        <v>20818</v>
      </c>
      <c r="K1081" t="s">
        <v>1330</v>
      </c>
      <c r="L1081" t="s">
        <v>2780</v>
      </c>
    </row>
    <row r="1082" spans="1:12" x14ac:dyDescent="0.25">
      <c r="A1082" t="s">
        <v>560</v>
      </c>
      <c r="B1082" t="s">
        <v>1325</v>
      </c>
      <c r="C1082" t="s">
        <v>1327</v>
      </c>
      <c r="D1082" t="s">
        <v>16</v>
      </c>
      <c r="E1082">
        <v>99.87</v>
      </c>
      <c r="F1082">
        <v>100</v>
      </c>
      <c r="G1082" t="s">
        <v>1328</v>
      </c>
      <c r="H1082" t="s">
        <v>2007</v>
      </c>
      <c r="I1082">
        <v>406890</v>
      </c>
      <c r="J1082">
        <v>406117</v>
      </c>
      <c r="K1082" t="s">
        <v>1330</v>
      </c>
      <c r="L1082" t="s">
        <v>2780</v>
      </c>
    </row>
    <row r="1083" spans="1:12" x14ac:dyDescent="0.25">
      <c r="A1083" t="s">
        <v>560</v>
      </c>
      <c r="B1083" t="s">
        <v>1325</v>
      </c>
      <c r="C1083" t="s">
        <v>1331</v>
      </c>
      <c r="D1083" t="s">
        <v>16</v>
      </c>
      <c r="E1083">
        <v>99.87</v>
      </c>
      <c r="F1083">
        <v>100</v>
      </c>
      <c r="G1083" t="s">
        <v>1328</v>
      </c>
      <c r="H1083" t="s">
        <v>2007</v>
      </c>
      <c r="I1083">
        <v>406890</v>
      </c>
      <c r="J1083">
        <v>406117</v>
      </c>
      <c r="K1083" t="s">
        <v>1330</v>
      </c>
      <c r="L1083" t="s">
        <v>2780</v>
      </c>
    </row>
    <row r="1084" spans="1:12" x14ac:dyDescent="0.25">
      <c r="A1084" t="s">
        <v>561</v>
      </c>
      <c r="B1084" t="s">
        <v>1325</v>
      </c>
      <c r="C1084" t="s">
        <v>1327</v>
      </c>
      <c r="D1084" t="s">
        <v>16</v>
      </c>
      <c r="E1084">
        <v>99.87</v>
      </c>
      <c r="F1084">
        <v>100</v>
      </c>
      <c r="G1084" t="s">
        <v>1328</v>
      </c>
      <c r="H1084" t="s">
        <v>2008</v>
      </c>
      <c r="I1084">
        <v>120356</v>
      </c>
      <c r="J1084">
        <v>119583</v>
      </c>
      <c r="K1084" t="s">
        <v>1330</v>
      </c>
      <c r="L1084" t="s">
        <v>2780</v>
      </c>
    </row>
    <row r="1085" spans="1:12" x14ac:dyDescent="0.25">
      <c r="A1085" t="s">
        <v>561</v>
      </c>
      <c r="B1085" t="s">
        <v>1325</v>
      </c>
      <c r="C1085" t="s">
        <v>1331</v>
      </c>
      <c r="D1085" t="s">
        <v>16</v>
      </c>
      <c r="E1085">
        <v>99.87</v>
      </c>
      <c r="F1085">
        <v>100</v>
      </c>
      <c r="G1085" t="s">
        <v>1328</v>
      </c>
      <c r="H1085" t="s">
        <v>2008</v>
      </c>
      <c r="I1085">
        <v>120356</v>
      </c>
      <c r="J1085">
        <v>119583</v>
      </c>
      <c r="K1085" t="s">
        <v>1330</v>
      </c>
      <c r="L1085" t="s">
        <v>2780</v>
      </c>
    </row>
    <row r="1086" spans="1:12" x14ac:dyDescent="0.25">
      <c r="A1086" t="s">
        <v>562</v>
      </c>
      <c r="B1086" t="s">
        <v>1325</v>
      </c>
      <c r="C1086" t="s">
        <v>1327</v>
      </c>
      <c r="D1086" t="s">
        <v>16</v>
      </c>
      <c r="E1086">
        <v>99.61</v>
      </c>
      <c r="F1086">
        <v>100.13</v>
      </c>
      <c r="G1086" t="s">
        <v>1360</v>
      </c>
      <c r="H1086" t="s">
        <v>2009</v>
      </c>
      <c r="I1086">
        <v>41811</v>
      </c>
      <c r="J1086">
        <v>42585</v>
      </c>
      <c r="K1086" t="s">
        <v>1330</v>
      </c>
      <c r="L1086" t="s">
        <v>2780</v>
      </c>
    </row>
    <row r="1087" spans="1:12" x14ac:dyDescent="0.25">
      <c r="A1087" t="s">
        <v>562</v>
      </c>
      <c r="B1087" t="s">
        <v>1325</v>
      </c>
      <c r="C1087" t="s">
        <v>1331</v>
      </c>
      <c r="D1087" t="s">
        <v>16</v>
      </c>
      <c r="E1087">
        <v>99.61</v>
      </c>
      <c r="F1087">
        <v>100.13</v>
      </c>
      <c r="G1087" t="s">
        <v>1360</v>
      </c>
      <c r="H1087" t="s">
        <v>2009</v>
      </c>
      <c r="I1087">
        <v>41811</v>
      </c>
      <c r="J1087">
        <v>42585</v>
      </c>
      <c r="K1087" t="s">
        <v>1330</v>
      </c>
      <c r="L1087" t="s">
        <v>2780</v>
      </c>
    </row>
    <row r="1088" spans="1:12" x14ac:dyDescent="0.25">
      <c r="A1088" t="s">
        <v>563</v>
      </c>
      <c r="B1088" t="s">
        <v>1325</v>
      </c>
      <c r="C1088" t="s">
        <v>1327</v>
      </c>
      <c r="D1088" t="s">
        <v>16</v>
      </c>
      <c r="E1088">
        <v>99.87</v>
      </c>
      <c r="F1088">
        <v>100</v>
      </c>
      <c r="G1088" t="s">
        <v>1328</v>
      </c>
      <c r="H1088" t="s">
        <v>2010</v>
      </c>
      <c r="I1088">
        <v>122305</v>
      </c>
      <c r="J1088">
        <v>121532</v>
      </c>
      <c r="K1088" t="s">
        <v>1330</v>
      </c>
      <c r="L1088" t="s">
        <v>2780</v>
      </c>
    </row>
    <row r="1089" spans="1:12" x14ac:dyDescent="0.25">
      <c r="A1089" t="s">
        <v>563</v>
      </c>
      <c r="B1089" t="s">
        <v>1325</v>
      </c>
      <c r="C1089" t="s">
        <v>1331</v>
      </c>
      <c r="D1089" t="s">
        <v>16</v>
      </c>
      <c r="E1089">
        <v>99.87</v>
      </c>
      <c r="F1089">
        <v>100</v>
      </c>
      <c r="G1089" t="s">
        <v>1328</v>
      </c>
      <c r="H1089" t="s">
        <v>2010</v>
      </c>
      <c r="I1089">
        <v>122305</v>
      </c>
      <c r="J1089">
        <v>121532</v>
      </c>
      <c r="K1089" t="s">
        <v>1330</v>
      </c>
      <c r="L1089" t="s">
        <v>2780</v>
      </c>
    </row>
    <row r="1090" spans="1:12" x14ac:dyDescent="0.25">
      <c r="A1090" t="s">
        <v>564</v>
      </c>
      <c r="B1090" t="s">
        <v>1325</v>
      </c>
      <c r="C1090" t="s">
        <v>1327</v>
      </c>
      <c r="D1090" t="s">
        <v>16</v>
      </c>
      <c r="E1090">
        <v>100</v>
      </c>
      <c r="F1090">
        <v>100</v>
      </c>
      <c r="G1090" t="s">
        <v>1328</v>
      </c>
      <c r="H1090" t="s">
        <v>2011</v>
      </c>
      <c r="I1090">
        <v>41792</v>
      </c>
      <c r="J1090">
        <v>41019</v>
      </c>
      <c r="K1090" t="s">
        <v>1330</v>
      </c>
      <c r="L1090" t="s">
        <v>2780</v>
      </c>
    </row>
    <row r="1091" spans="1:12" x14ac:dyDescent="0.25">
      <c r="A1091" t="s">
        <v>564</v>
      </c>
      <c r="B1091" t="s">
        <v>1325</v>
      </c>
      <c r="C1091" t="s">
        <v>1331</v>
      </c>
      <c r="D1091" t="s">
        <v>16</v>
      </c>
      <c r="E1091">
        <v>100</v>
      </c>
      <c r="F1091">
        <v>100</v>
      </c>
      <c r="G1091" t="s">
        <v>1328</v>
      </c>
      <c r="H1091" t="s">
        <v>2011</v>
      </c>
      <c r="I1091">
        <v>41792</v>
      </c>
      <c r="J1091">
        <v>41019</v>
      </c>
      <c r="K1091" t="s">
        <v>1330</v>
      </c>
      <c r="L1091" t="s">
        <v>2780</v>
      </c>
    </row>
    <row r="1092" spans="1:12" x14ac:dyDescent="0.25">
      <c r="A1092" t="s">
        <v>565</v>
      </c>
      <c r="B1092" t="s">
        <v>1325</v>
      </c>
      <c r="C1092" t="s">
        <v>1327</v>
      </c>
      <c r="D1092" t="s">
        <v>16</v>
      </c>
      <c r="E1092">
        <v>99.87</v>
      </c>
      <c r="F1092">
        <v>100</v>
      </c>
      <c r="G1092" t="s">
        <v>1328</v>
      </c>
      <c r="H1092" t="s">
        <v>2012</v>
      </c>
      <c r="I1092">
        <v>22029</v>
      </c>
      <c r="J1092">
        <v>21256</v>
      </c>
      <c r="K1092" t="s">
        <v>1330</v>
      </c>
      <c r="L1092" t="s">
        <v>2780</v>
      </c>
    </row>
    <row r="1093" spans="1:12" x14ac:dyDescent="0.25">
      <c r="A1093" t="s">
        <v>565</v>
      </c>
      <c r="B1093" t="s">
        <v>1325</v>
      </c>
      <c r="C1093" t="s">
        <v>1331</v>
      </c>
      <c r="D1093" t="s">
        <v>16</v>
      </c>
      <c r="E1093">
        <v>99.87</v>
      </c>
      <c r="F1093">
        <v>100</v>
      </c>
      <c r="G1093" t="s">
        <v>1328</v>
      </c>
      <c r="H1093" t="s">
        <v>2012</v>
      </c>
      <c r="I1093">
        <v>22029</v>
      </c>
      <c r="J1093">
        <v>21256</v>
      </c>
      <c r="K1093" t="s">
        <v>1330</v>
      </c>
      <c r="L1093" t="s">
        <v>2780</v>
      </c>
    </row>
    <row r="1094" spans="1:12" x14ac:dyDescent="0.25">
      <c r="A1094" t="s">
        <v>566</v>
      </c>
      <c r="B1094" t="s">
        <v>1325</v>
      </c>
      <c r="C1094" t="s">
        <v>1327</v>
      </c>
      <c r="D1094" t="s">
        <v>16</v>
      </c>
      <c r="E1094">
        <v>100</v>
      </c>
      <c r="F1094">
        <v>100</v>
      </c>
      <c r="G1094" t="s">
        <v>1328</v>
      </c>
      <c r="H1094" t="s">
        <v>2013</v>
      </c>
      <c r="I1094">
        <v>120955</v>
      </c>
      <c r="J1094">
        <v>120182</v>
      </c>
      <c r="K1094" t="s">
        <v>1330</v>
      </c>
      <c r="L1094" t="s">
        <v>2780</v>
      </c>
    </row>
    <row r="1095" spans="1:12" x14ac:dyDescent="0.25">
      <c r="A1095" t="s">
        <v>566</v>
      </c>
      <c r="B1095" t="s">
        <v>1325</v>
      </c>
      <c r="C1095" t="s">
        <v>1331</v>
      </c>
      <c r="D1095" t="s">
        <v>16</v>
      </c>
      <c r="E1095">
        <v>100</v>
      </c>
      <c r="F1095">
        <v>100</v>
      </c>
      <c r="G1095" t="s">
        <v>1328</v>
      </c>
      <c r="H1095" t="s">
        <v>2013</v>
      </c>
      <c r="I1095">
        <v>120955</v>
      </c>
      <c r="J1095">
        <v>120182</v>
      </c>
      <c r="K1095" t="s">
        <v>1330</v>
      </c>
      <c r="L1095" t="s">
        <v>2780</v>
      </c>
    </row>
    <row r="1096" spans="1:12" x14ac:dyDescent="0.25">
      <c r="A1096" t="s">
        <v>567</v>
      </c>
      <c r="B1096" t="s">
        <v>1325</v>
      </c>
      <c r="C1096" t="s">
        <v>1327</v>
      </c>
      <c r="D1096" t="s">
        <v>16</v>
      </c>
      <c r="E1096">
        <v>99.87</v>
      </c>
      <c r="F1096">
        <v>100</v>
      </c>
      <c r="G1096" t="s">
        <v>1328</v>
      </c>
      <c r="H1096" t="s">
        <v>2014</v>
      </c>
      <c r="I1096">
        <v>40974</v>
      </c>
      <c r="J1096">
        <v>41747</v>
      </c>
      <c r="K1096" t="s">
        <v>1330</v>
      </c>
      <c r="L1096" t="s">
        <v>2780</v>
      </c>
    </row>
    <row r="1097" spans="1:12" x14ac:dyDescent="0.25">
      <c r="A1097" t="s">
        <v>567</v>
      </c>
      <c r="B1097" t="s">
        <v>1325</v>
      </c>
      <c r="C1097" t="s">
        <v>1331</v>
      </c>
      <c r="D1097" t="s">
        <v>16</v>
      </c>
      <c r="E1097">
        <v>99.87</v>
      </c>
      <c r="F1097">
        <v>100</v>
      </c>
      <c r="G1097" t="s">
        <v>1328</v>
      </c>
      <c r="H1097" t="s">
        <v>2014</v>
      </c>
      <c r="I1097">
        <v>40974</v>
      </c>
      <c r="J1097">
        <v>41747</v>
      </c>
      <c r="K1097" t="s">
        <v>1330</v>
      </c>
      <c r="L1097" t="s">
        <v>2780</v>
      </c>
    </row>
    <row r="1098" spans="1:12" x14ac:dyDescent="0.25">
      <c r="A1098" t="s">
        <v>568</v>
      </c>
      <c r="B1098" t="s">
        <v>1325</v>
      </c>
      <c r="C1098" t="s">
        <v>1327</v>
      </c>
      <c r="D1098" t="s">
        <v>16</v>
      </c>
      <c r="E1098">
        <v>99.87</v>
      </c>
      <c r="F1098">
        <v>100</v>
      </c>
      <c r="G1098" t="s">
        <v>1328</v>
      </c>
      <c r="H1098" t="s">
        <v>2015</v>
      </c>
      <c r="I1098">
        <v>126985</v>
      </c>
      <c r="J1098">
        <v>126212</v>
      </c>
      <c r="K1098" t="s">
        <v>1330</v>
      </c>
      <c r="L1098" t="s">
        <v>2780</v>
      </c>
    </row>
    <row r="1099" spans="1:12" x14ac:dyDescent="0.25">
      <c r="A1099" t="s">
        <v>568</v>
      </c>
      <c r="B1099" t="s">
        <v>1325</v>
      </c>
      <c r="C1099" t="s">
        <v>1331</v>
      </c>
      <c r="D1099" t="s">
        <v>16</v>
      </c>
      <c r="E1099">
        <v>99.87</v>
      </c>
      <c r="F1099">
        <v>100</v>
      </c>
      <c r="G1099" t="s">
        <v>1328</v>
      </c>
      <c r="H1099" t="s">
        <v>2015</v>
      </c>
      <c r="I1099">
        <v>126985</v>
      </c>
      <c r="J1099">
        <v>126212</v>
      </c>
      <c r="K1099" t="s">
        <v>1330</v>
      </c>
      <c r="L1099" t="s">
        <v>2780</v>
      </c>
    </row>
    <row r="1100" spans="1:12" x14ac:dyDescent="0.25">
      <c r="A1100" t="s">
        <v>569</v>
      </c>
      <c r="B1100" t="s">
        <v>1325</v>
      </c>
      <c r="C1100" t="s">
        <v>1327</v>
      </c>
      <c r="D1100" t="s">
        <v>16</v>
      </c>
      <c r="E1100">
        <v>99.87</v>
      </c>
      <c r="F1100">
        <v>100</v>
      </c>
      <c r="G1100" t="s">
        <v>1328</v>
      </c>
      <c r="H1100" t="s">
        <v>2016</v>
      </c>
      <c r="I1100">
        <v>22125</v>
      </c>
      <c r="J1100">
        <v>21352</v>
      </c>
      <c r="K1100" t="s">
        <v>1330</v>
      </c>
      <c r="L1100" t="s">
        <v>2780</v>
      </c>
    </row>
    <row r="1101" spans="1:12" x14ac:dyDescent="0.25">
      <c r="A1101" t="s">
        <v>569</v>
      </c>
      <c r="B1101" t="s">
        <v>1325</v>
      </c>
      <c r="C1101" t="s">
        <v>1331</v>
      </c>
      <c r="D1101" t="s">
        <v>16</v>
      </c>
      <c r="E1101">
        <v>99.87</v>
      </c>
      <c r="F1101">
        <v>100</v>
      </c>
      <c r="G1101" t="s">
        <v>1328</v>
      </c>
      <c r="H1101" t="s">
        <v>2016</v>
      </c>
      <c r="I1101">
        <v>22125</v>
      </c>
      <c r="J1101">
        <v>21352</v>
      </c>
      <c r="K1101" t="s">
        <v>1330</v>
      </c>
      <c r="L1101" t="s">
        <v>2780</v>
      </c>
    </row>
    <row r="1102" spans="1:12" x14ac:dyDescent="0.25">
      <c r="A1102" t="s">
        <v>570</v>
      </c>
      <c r="B1102" t="s">
        <v>1325</v>
      </c>
      <c r="C1102" t="s">
        <v>1327</v>
      </c>
      <c r="D1102" t="s">
        <v>16</v>
      </c>
      <c r="E1102">
        <v>99.74</v>
      </c>
      <c r="F1102">
        <v>100</v>
      </c>
      <c r="G1102" t="s">
        <v>1328</v>
      </c>
      <c r="H1102" t="s">
        <v>2017</v>
      </c>
      <c r="I1102">
        <v>41816</v>
      </c>
      <c r="J1102">
        <v>41043</v>
      </c>
      <c r="K1102" t="s">
        <v>1330</v>
      </c>
      <c r="L1102" t="s">
        <v>2780</v>
      </c>
    </row>
    <row r="1103" spans="1:12" x14ac:dyDescent="0.25">
      <c r="A1103" t="s">
        <v>570</v>
      </c>
      <c r="B1103" t="s">
        <v>1325</v>
      </c>
      <c r="C1103" t="s">
        <v>1331</v>
      </c>
      <c r="D1103" t="s">
        <v>16</v>
      </c>
      <c r="E1103">
        <v>99.74</v>
      </c>
      <c r="F1103">
        <v>100</v>
      </c>
      <c r="G1103" t="s">
        <v>1328</v>
      </c>
      <c r="H1103" t="s">
        <v>2017</v>
      </c>
      <c r="I1103">
        <v>41816</v>
      </c>
      <c r="J1103">
        <v>41043</v>
      </c>
      <c r="K1103" t="s">
        <v>1330</v>
      </c>
      <c r="L1103" t="s">
        <v>2780</v>
      </c>
    </row>
    <row r="1104" spans="1:12" x14ac:dyDescent="0.25">
      <c r="A1104" t="s">
        <v>571</v>
      </c>
      <c r="B1104" t="s">
        <v>1325</v>
      </c>
      <c r="C1104" t="s">
        <v>1327</v>
      </c>
      <c r="D1104" t="s">
        <v>16</v>
      </c>
      <c r="E1104">
        <v>99.61</v>
      </c>
      <c r="F1104">
        <v>100</v>
      </c>
      <c r="G1104" t="s">
        <v>1328</v>
      </c>
      <c r="H1104" t="s">
        <v>2019</v>
      </c>
      <c r="I1104">
        <v>42519</v>
      </c>
      <c r="J1104">
        <v>43292</v>
      </c>
      <c r="K1104" t="s">
        <v>1330</v>
      </c>
      <c r="L1104" t="s">
        <v>2780</v>
      </c>
    </row>
    <row r="1105" spans="1:12" x14ac:dyDescent="0.25">
      <c r="A1105" t="s">
        <v>571</v>
      </c>
      <c r="B1105" t="s">
        <v>1325</v>
      </c>
      <c r="C1105" t="s">
        <v>1331</v>
      </c>
      <c r="D1105" t="s">
        <v>16</v>
      </c>
      <c r="E1105">
        <v>99.61</v>
      </c>
      <c r="F1105">
        <v>100</v>
      </c>
      <c r="G1105" t="s">
        <v>1328</v>
      </c>
      <c r="H1105" t="s">
        <v>2019</v>
      </c>
      <c r="I1105">
        <v>42519</v>
      </c>
      <c r="J1105">
        <v>43292</v>
      </c>
      <c r="K1105" t="s">
        <v>1330</v>
      </c>
      <c r="L1105" t="s">
        <v>2780</v>
      </c>
    </row>
    <row r="1106" spans="1:12" x14ac:dyDescent="0.25">
      <c r="A1106" t="s">
        <v>572</v>
      </c>
      <c r="B1106" t="s">
        <v>1325</v>
      </c>
      <c r="C1106" t="s">
        <v>1327</v>
      </c>
      <c r="D1106" t="s">
        <v>16</v>
      </c>
      <c r="E1106">
        <v>99.87</v>
      </c>
      <c r="F1106">
        <v>100</v>
      </c>
      <c r="G1106" t="s">
        <v>1328</v>
      </c>
      <c r="H1106" t="s">
        <v>2020</v>
      </c>
      <c r="I1106">
        <v>302257</v>
      </c>
      <c r="J1106">
        <v>301484</v>
      </c>
      <c r="K1106" t="s">
        <v>1330</v>
      </c>
      <c r="L1106" t="s">
        <v>2780</v>
      </c>
    </row>
    <row r="1107" spans="1:12" x14ac:dyDescent="0.25">
      <c r="A1107" t="s">
        <v>572</v>
      </c>
      <c r="B1107" t="s">
        <v>1325</v>
      </c>
      <c r="C1107" t="s">
        <v>1331</v>
      </c>
      <c r="D1107" t="s">
        <v>16</v>
      </c>
      <c r="E1107">
        <v>99.87</v>
      </c>
      <c r="F1107">
        <v>100</v>
      </c>
      <c r="G1107" t="s">
        <v>1328</v>
      </c>
      <c r="H1107" t="s">
        <v>2020</v>
      </c>
      <c r="I1107">
        <v>302257</v>
      </c>
      <c r="J1107">
        <v>301484</v>
      </c>
      <c r="K1107" t="s">
        <v>1330</v>
      </c>
      <c r="L1107" t="s">
        <v>2780</v>
      </c>
    </row>
    <row r="1108" spans="1:12" x14ac:dyDescent="0.25">
      <c r="A1108" t="s">
        <v>573</v>
      </c>
      <c r="B1108" t="s">
        <v>1325</v>
      </c>
      <c r="C1108" t="s">
        <v>1327</v>
      </c>
      <c r="D1108" t="s">
        <v>16</v>
      </c>
      <c r="E1108">
        <v>99.87</v>
      </c>
      <c r="F1108">
        <v>100</v>
      </c>
      <c r="G1108" t="s">
        <v>1328</v>
      </c>
      <c r="H1108" t="s">
        <v>2021</v>
      </c>
      <c r="I1108">
        <v>41126</v>
      </c>
      <c r="J1108">
        <v>41899</v>
      </c>
      <c r="K1108" t="s">
        <v>1330</v>
      </c>
      <c r="L1108" t="s">
        <v>2780</v>
      </c>
    </row>
    <row r="1109" spans="1:12" x14ac:dyDescent="0.25">
      <c r="A1109" t="s">
        <v>573</v>
      </c>
      <c r="B1109" t="s">
        <v>1325</v>
      </c>
      <c r="C1109" t="s">
        <v>1331</v>
      </c>
      <c r="D1109" t="s">
        <v>16</v>
      </c>
      <c r="E1109">
        <v>99.87</v>
      </c>
      <c r="F1109">
        <v>100</v>
      </c>
      <c r="G1109" t="s">
        <v>1328</v>
      </c>
      <c r="H1109" t="s">
        <v>2021</v>
      </c>
      <c r="I1109">
        <v>41126</v>
      </c>
      <c r="J1109">
        <v>41899</v>
      </c>
      <c r="K1109" t="s">
        <v>1330</v>
      </c>
      <c r="L1109" t="s">
        <v>2780</v>
      </c>
    </row>
    <row r="1110" spans="1:12" x14ac:dyDescent="0.25">
      <c r="A1110" t="s">
        <v>576</v>
      </c>
      <c r="B1110" t="s">
        <v>1325</v>
      </c>
      <c r="C1110" t="s">
        <v>1327</v>
      </c>
      <c r="D1110" t="s">
        <v>16</v>
      </c>
      <c r="E1110">
        <v>99.61</v>
      </c>
      <c r="F1110">
        <v>100.13</v>
      </c>
      <c r="G1110" t="s">
        <v>1360</v>
      </c>
      <c r="H1110" t="s">
        <v>2022</v>
      </c>
      <c r="I1110">
        <v>41742</v>
      </c>
      <c r="J1110">
        <v>42516</v>
      </c>
      <c r="K1110" t="s">
        <v>1330</v>
      </c>
      <c r="L1110" t="s">
        <v>2780</v>
      </c>
    </row>
    <row r="1111" spans="1:12" x14ac:dyDescent="0.25">
      <c r="A1111" t="s">
        <v>576</v>
      </c>
      <c r="B1111" t="s">
        <v>1325</v>
      </c>
      <c r="C1111" t="s">
        <v>1331</v>
      </c>
      <c r="D1111" t="s">
        <v>16</v>
      </c>
      <c r="E1111">
        <v>99.61</v>
      </c>
      <c r="F1111">
        <v>100.13</v>
      </c>
      <c r="G1111" t="s">
        <v>1360</v>
      </c>
      <c r="H1111" t="s">
        <v>2022</v>
      </c>
      <c r="I1111">
        <v>41742</v>
      </c>
      <c r="J1111">
        <v>42516</v>
      </c>
      <c r="K1111" t="s">
        <v>1330</v>
      </c>
      <c r="L1111" t="s">
        <v>2780</v>
      </c>
    </row>
    <row r="1112" spans="1:12" x14ac:dyDescent="0.25">
      <c r="A1112" t="s">
        <v>579</v>
      </c>
      <c r="B1112" t="s">
        <v>1325</v>
      </c>
      <c r="C1112" t="s">
        <v>1327</v>
      </c>
      <c r="D1112" t="s">
        <v>16</v>
      </c>
      <c r="E1112">
        <v>99.87</v>
      </c>
      <c r="F1112">
        <v>100</v>
      </c>
      <c r="G1112" t="s">
        <v>1328</v>
      </c>
      <c r="H1112" t="s">
        <v>2023</v>
      </c>
      <c r="I1112">
        <v>41796</v>
      </c>
      <c r="J1112">
        <v>41023</v>
      </c>
      <c r="K1112" t="s">
        <v>1330</v>
      </c>
      <c r="L1112" t="s">
        <v>2780</v>
      </c>
    </row>
    <row r="1113" spans="1:12" x14ac:dyDescent="0.25">
      <c r="A1113" t="s">
        <v>579</v>
      </c>
      <c r="B1113" t="s">
        <v>1325</v>
      </c>
      <c r="C1113" t="s">
        <v>1331</v>
      </c>
      <c r="D1113" t="s">
        <v>16</v>
      </c>
      <c r="E1113">
        <v>99.87</v>
      </c>
      <c r="F1113">
        <v>100</v>
      </c>
      <c r="G1113" t="s">
        <v>1328</v>
      </c>
      <c r="H1113" t="s">
        <v>2023</v>
      </c>
      <c r="I1113">
        <v>41796</v>
      </c>
      <c r="J1113">
        <v>41023</v>
      </c>
      <c r="K1113" t="s">
        <v>1330</v>
      </c>
      <c r="L1113" t="s">
        <v>2780</v>
      </c>
    </row>
    <row r="1114" spans="1:12" x14ac:dyDescent="0.25">
      <c r="A1114" t="s">
        <v>580</v>
      </c>
      <c r="B1114" t="s">
        <v>1325</v>
      </c>
      <c r="C1114" t="s">
        <v>1327</v>
      </c>
      <c r="D1114" t="s">
        <v>16</v>
      </c>
      <c r="E1114">
        <v>99.87</v>
      </c>
      <c r="F1114">
        <v>100</v>
      </c>
      <c r="G1114" t="s">
        <v>1328</v>
      </c>
      <c r="H1114" t="s">
        <v>2024</v>
      </c>
      <c r="I1114">
        <v>126380</v>
      </c>
      <c r="J1114">
        <v>125607</v>
      </c>
      <c r="K1114" t="s">
        <v>1330</v>
      </c>
      <c r="L1114" t="s">
        <v>2780</v>
      </c>
    </row>
    <row r="1115" spans="1:12" x14ac:dyDescent="0.25">
      <c r="A1115" t="s">
        <v>580</v>
      </c>
      <c r="B1115" t="s">
        <v>1325</v>
      </c>
      <c r="C1115" t="s">
        <v>1331</v>
      </c>
      <c r="D1115" t="s">
        <v>16</v>
      </c>
      <c r="E1115">
        <v>99.87</v>
      </c>
      <c r="F1115">
        <v>100</v>
      </c>
      <c r="G1115" t="s">
        <v>1328</v>
      </c>
      <c r="H1115" t="s">
        <v>2024</v>
      </c>
      <c r="I1115">
        <v>126380</v>
      </c>
      <c r="J1115">
        <v>125607</v>
      </c>
      <c r="K1115" t="s">
        <v>1330</v>
      </c>
      <c r="L1115" t="s">
        <v>2780</v>
      </c>
    </row>
    <row r="1116" spans="1:12" x14ac:dyDescent="0.25">
      <c r="A1116" t="s">
        <v>581</v>
      </c>
      <c r="B1116" t="s">
        <v>1325</v>
      </c>
      <c r="C1116" t="s">
        <v>1327</v>
      </c>
      <c r="D1116" t="s">
        <v>16</v>
      </c>
      <c r="E1116">
        <v>99.61</v>
      </c>
      <c r="F1116">
        <v>100.13</v>
      </c>
      <c r="G1116" t="s">
        <v>1360</v>
      </c>
      <c r="H1116" t="s">
        <v>2025</v>
      </c>
      <c r="I1116">
        <v>127586</v>
      </c>
      <c r="J1116">
        <v>126812</v>
      </c>
      <c r="K1116" t="s">
        <v>1330</v>
      </c>
      <c r="L1116" t="s">
        <v>2780</v>
      </c>
    </row>
    <row r="1117" spans="1:12" x14ac:dyDescent="0.25">
      <c r="A1117" t="s">
        <v>581</v>
      </c>
      <c r="B1117" t="s">
        <v>1325</v>
      </c>
      <c r="C1117" t="s">
        <v>1331</v>
      </c>
      <c r="D1117" t="s">
        <v>16</v>
      </c>
      <c r="E1117">
        <v>99.61</v>
      </c>
      <c r="F1117">
        <v>100.13</v>
      </c>
      <c r="G1117" t="s">
        <v>1360</v>
      </c>
      <c r="H1117" t="s">
        <v>2025</v>
      </c>
      <c r="I1117">
        <v>127586</v>
      </c>
      <c r="J1117">
        <v>126812</v>
      </c>
      <c r="K1117" t="s">
        <v>1330</v>
      </c>
      <c r="L1117" t="s">
        <v>2780</v>
      </c>
    </row>
    <row r="1118" spans="1:12" x14ac:dyDescent="0.25">
      <c r="A1118" t="s">
        <v>581</v>
      </c>
      <c r="B1118" t="s">
        <v>1362</v>
      </c>
      <c r="C1118" t="s">
        <v>1363</v>
      </c>
      <c r="D1118" t="s">
        <v>1364</v>
      </c>
      <c r="E1118">
        <v>99.79</v>
      </c>
      <c r="F1118">
        <v>100</v>
      </c>
      <c r="G1118" t="s">
        <v>1365</v>
      </c>
      <c r="H1118" t="s">
        <v>2026</v>
      </c>
      <c r="I1118">
        <v>2802</v>
      </c>
      <c r="J1118">
        <v>4721</v>
      </c>
      <c r="K1118" t="s">
        <v>1367</v>
      </c>
    </row>
    <row r="1119" spans="1:12" x14ac:dyDescent="0.25">
      <c r="A1119" t="s">
        <v>581</v>
      </c>
      <c r="B1119" t="s">
        <v>1362</v>
      </c>
      <c r="C1119" t="s">
        <v>1368</v>
      </c>
      <c r="D1119" t="s">
        <v>1364</v>
      </c>
      <c r="E1119">
        <v>99.79</v>
      </c>
      <c r="F1119">
        <v>100</v>
      </c>
      <c r="G1119" t="s">
        <v>1365</v>
      </c>
      <c r="H1119" t="s">
        <v>2026</v>
      </c>
      <c r="I1119">
        <v>2802</v>
      </c>
      <c r="J1119">
        <v>4721</v>
      </c>
      <c r="K1119" t="s">
        <v>1367</v>
      </c>
    </row>
    <row r="1120" spans="1:12" x14ac:dyDescent="0.25">
      <c r="A1120" t="s">
        <v>582</v>
      </c>
      <c r="B1120" t="s">
        <v>1325</v>
      </c>
      <c r="C1120" t="s">
        <v>1327</v>
      </c>
      <c r="D1120" t="s">
        <v>16</v>
      </c>
      <c r="E1120">
        <v>99.87</v>
      </c>
      <c r="F1120">
        <v>100</v>
      </c>
      <c r="G1120" t="s">
        <v>1328</v>
      </c>
      <c r="H1120" t="s">
        <v>2027</v>
      </c>
      <c r="I1120">
        <v>33509</v>
      </c>
      <c r="J1120">
        <v>34282</v>
      </c>
      <c r="K1120" t="s">
        <v>1330</v>
      </c>
      <c r="L1120" t="s">
        <v>2780</v>
      </c>
    </row>
    <row r="1121" spans="1:12" x14ac:dyDescent="0.25">
      <c r="A1121" t="s">
        <v>582</v>
      </c>
      <c r="B1121" t="s">
        <v>1325</v>
      </c>
      <c r="C1121" t="s">
        <v>1331</v>
      </c>
      <c r="D1121" t="s">
        <v>16</v>
      </c>
      <c r="E1121">
        <v>99.87</v>
      </c>
      <c r="F1121">
        <v>100</v>
      </c>
      <c r="G1121" t="s">
        <v>1328</v>
      </c>
      <c r="H1121" t="s">
        <v>2027</v>
      </c>
      <c r="I1121">
        <v>33509</v>
      </c>
      <c r="J1121">
        <v>34282</v>
      </c>
      <c r="K1121" t="s">
        <v>1330</v>
      </c>
      <c r="L1121" t="s">
        <v>2780</v>
      </c>
    </row>
    <row r="1122" spans="1:12" x14ac:dyDescent="0.25">
      <c r="A1122" t="s">
        <v>583</v>
      </c>
      <c r="B1122" t="s">
        <v>1325</v>
      </c>
      <c r="C1122" t="s">
        <v>1327</v>
      </c>
      <c r="D1122" t="s">
        <v>16</v>
      </c>
      <c r="E1122">
        <v>99.61</v>
      </c>
      <c r="F1122">
        <v>100</v>
      </c>
      <c r="G1122" t="s">
        <v>1328</v>
      </c>
      <c r="H1122" t="s">
        <v>2028</v>
      </c>
      <c r="I1122">
        <v>41996</v>
      </c>
      <c r="J1122">
        <v>42769</v>
      </c>
      <c r="K1122" t="s">
        <v>1330</v>
      </c>
      <c r="L1122" t="s">
        <v>2780</v>
      </c>
    </row>
    <row r="1123" spans="1:12" x14ac:dyDescent="0.25">
      <c r="A1123" t="s">
        <v>583</v>
      </c>
      <c r="B1123" t="s">
        <v>1325</v>
      </c>
      <c r="C1123" t="s">
        <v>1331</v>
      </c>
      <c r="D1123" t="s">
        <v>16</v>
      </c>
      <c r="E1123">
        <v>99.61</v>
      </c>
      <c r="F1123">
        <v>100</v>
      </c>
      <c r="G1123" t="s">
        <v>1328</v>
      </c>
      <c r="H1123" t="s">
        <v>2028</v>
      </c>
      <c r="I1123">
        <v>41996</v>
      </c>
      <c r="J1123">
        <v>42769</v>
      </c>
      <c r="K1123" t="s">
        <v>1330</v>
      </c>
      <c r="L1123" t="s">
        <v>2780</v>
      </c>
    </row>
    <row r="1124" spans="1:12" x14ac:dyDescent="0.25">
      <c r="A1124" t="s">
        <v>584</v>
      </c>
      <c r="B1124" t="s">
        <v>1325</v>
      </c>
      <c r="C1124" t="s">
        <v>1327</v>
      </c>
      <c r="D1124" t="s">
        <v>16</v>
      </c>
      <c r="E1124">
        <v>100</v>
      </c>
      <c r="F1124">
        <v>100</v>
      </c>
      <c r="G1124" t="s">
        <v>1328</v>
      </c>
      <c r="H1124" t="s">
        <v>2029</v>
      </c>
      <c r="I1124">
        <v>120955</v>
      </c>
      <c r="J1124">
        <v>120182</v>
      </c>
      <c r="K1124" t="s">
        <v>1330</v>
      </c>
      <c r="L1124" t="s">
        <v>2780</v>
      </c>
    </row>
    <row r="1125" spans="1:12" x14ac:dyDescent="0.25">
      <c r="A1125" t="s">
        <v>584</v>
      </c>
      <c r="B1125" t="s">
        <v>1325</v>
      </c>
      <c r="C1125" t="s">
        <v>1331</v>
      </c>
      <c r="D1125" t="s">
        <v>16</v>
      </c>
      <c r="E1125">
        <v>100</v>
      </c>
      <c r="F1125">
        <v>100</v>
      </c>
      <c r="G1125" t="s">
        <v>1328</v>
      </c>
      <c r="H1125" t="s">
        <v>2029</v>
      </c>
      <c r="I1125">
        <v>120955</v>
      </c>
      <c r="J1125">
        <v>120182</v>
      </c>
      <c r="K1125" t="s">
        <v>1330</v>
      </c>
      <c r="L1125" t="s">
        <v>2780</v>
      </c>
    </row>
    <row r="1126" spans="1:12" x14ac:dyDescent="0.25">
      <c r="A1126" t="s">
        <v>585</v>
      </c>
      <c r="B1126" t="s">
        <v>1325</v>
      </c>
      <c r="C1126" t="s">
        <v>1327</v>
      </c>
      <c r="D1126" t="s">
        <v>16</v>
      </c>
      <c r="E1126">
        <v>99.61</v>
      </c>
      <c r="F1126">
        <v>100.13</v>
      </c>
      <c r="G1126" t="s">
        <v>1360</v>
      </c>
      <c r="H1126" t="s">
        <v>2030</v>
      </c>
      <c r="I1126">
        <v>22134</v>
      </c>
      <c r="J1126">
        <v>21360</v>
      </c>
      <c r="K1126" t="s">
        <v>1330</v>
      </c>
      <c r="L1126" t="s">
        <v>2780</v>
      </c>
    </row>
    <row r="1127" spans="1:12" x14ac:dyDescent="0.25">
      <c r="A1127" t="s">
        <v>585</v>
      </c>
      <c r="B1127" t="s">
        <v>1325</v>
      </c>
      <c r="C1127" t="s">
        <v>1331</v>
      </c>
      <c r="D1127" t="s">
        <v>16</v>
      </c>
      <c r="E1127">
        <v>99.61</v>
      </c>
      <c r="F1127">
        <v>100.13</v>
      </c>
      <c r="G1127" t="s">
        <v>1360</v>
      </c>
      <c r="H1127" t="s">
        <v>2030</v>
      </c>
      <c r="I1127">
        <v>22134</v>
      </c>
      <c r="J1127">
        <v>21360</v>
      </c>
      <c r="K1127" t="s">
        <v>1330</v>
      </c>
      <c r="L1127" t="s">
        <v>2780</v>
      </c>
    </row>
    <row r="1128" spans="1:12" x14ac:dyDescent="0.25">
      <c r="A1128" t="s">
        <v>585</v>
      </c>
      <c r="B1128" t="s">
        <v>1362</v>
      </c>
      <c r="C1128" t="s">
        <v>1363</v>
      </c>
      <c r="D1128" t="s">
        <v>1364</v>
      </c>
      <c r="E1128">
        <v>99.79</v>
      </c>
      <c r="F1128">
        <v>100</v>
      </c>
      <c r="G1128" t="s">
        <v>1365</v>
      </c>
      <c r="H1128" t="s">
        <v>2031</v>
      </c>
      <c r="I1128">
        <v>24218</v>
      </c>
      <c r="J1128">
        <v>26137</v>
      </c>
      <c r="K1128" t="s">
        <v>1367</v>
      </c>
    </row>
    <row r="1129" spans="1:12" x14ac:dyDescent="0.25">
      <c r="A1129" t="s">
        <v>585</v>
      </c>
      <c r="B1129" t="s">
        <v>1362</v>
      </c>
      <c r="C1129" t="s">
        <v>1368</v>
      </c>
      <c r="D1129" t="s">
        <v>1364</v>
      </c>
      <c r="E1129">
        <v>99.79</v>
      </c>
      <c r="F1129">
        <v>100</v>
      </c>
      <c r="G1129" t="s">
        <v>1365</v>
      </c>
      <c r="H1129" t="s">
        <v>2031</v>
      </c>
      <c r="I1129">
        <v>24218</v>
      </c>
      <c r="J1129">
        <v>26137</v>
      </c>
      <c r="K1129" t="s">
        <v>1367</v>
      </c>
    </row>
    <row r="1130" spans="1:12" x14ac:dyDescent="0.25">
      <c r="A1130" t="s">
        <v>586</v>
      </c>
      <c r="B1130" t="s">
        <v>1325</v>
      </c>
      <c r="C1130" t="s">
        <v>1327</v>
      </c>
      <c r="D1130" t="s">
        <v>16</v>
      </c>
      <c r="E1130">
        <v>99.87</v>
      </c>
      <c r="F1130">
        <v>100</v>
      </c>
      <c r="G1130" t="s">
        <v>1328</v>
      </c>
      <c r="H1130" t="s">
        <v>2032</v>
      </c>
      <c r="I1130">
        <v>21600</v>
      </c>
      <c r="J1130">
        <v>20827</v>
      </c>
      <c r="K1130" t="s">
        <v>1330</v>
      </c>
      <c r="L1130" t="s">
        <v>2780</v>
      </c>
    </row>
    <row r="1131" spans="1:12" x14ac:dyDescent="0.25">
      <c r="A1131" t="s">
        <v>586</v>
      </c>
      <c r="B1131" t="s">
        <v>1325</v>
      </c>
      <c r="C1131" t="s">
        <v>1331</v>
      </c>
      <c r="D1131" t="s">
        <v>16</v>
      </c>
      <c r="E1131">
        <v>99.87</v>
      </c>
      <c r="F1131">
        <v>100</v>
      </c>
      <c r="G1131" t="s">
        <v>1328</v>
      </c>
      <c r="H1131" t="s">
        <v>2032</v>
      </c>
      <c r="I1131">
        <v>21600</v>
      </c>
      <c r="J1131">
        <v>20827</v>
      </c>
      <c r="K1131" t="s">
        <v>1330</v>
      </c>
      <c r="L1131" t="s">
        <v>2780</v>
      </c>
    </row>
    <row r="1132" spans="1:12" x14ac:dyDescent="0.25">
      <c r="A1132" t="s">
        <v>587</v>
      </c>
      <c r="B1132" t="s">
        <v>1325</v>
      </c>
      <c r="C1132" t="s">
        <v>1327</v>
      </c>
      <c r="D1132" t="s">
        <v>16</v>
      </c>
      <c r="E1132">
        <v>99.61</v>
      </c>
      <c r="F1132">
        <v>100.13</v>
      </c>
      <c r="G1132" t="s">
        <v>1360</v>
      </c>
      <c r="H1132" t="s">
        <v>2033</v>
      </c>
      <c r="I1132">
        <v>41782</v>
      </c>
      <c r="J1132">
        <v>41008</v>
      </c>
      <c r="K1132" t="s">
        <v>1330</v>
      </c>
      <c r="L1132" t="s">
        <v>2780</v>
      </c>
    </row>
    <row r="1133" spans="1:12" x14ac:dyDescent="0.25">
      <c r="A1133" t="s">
        <v>587</v>
      </c>
      <c r="B1133" t="s">
        <v>1325</v>
      </c>
      <c r="C1133" t="s">
        <v>1331</v>
      </c>
      <c r="D1133" t="s">
        <v>16</v>
      </c>
      <c r="E1133">
        <v>99.61</v>
      </c>
      <c r="F1133">
        <v>100.13</v>
      </c>
      <c r="G1133" t="s">
        <v>1360</v>
      </c>
      <c r="H1133" t="s">
        <v>2033</v>
      </c>
      <c r="I1133">
        <v>41782</v>
      </c>
      <c r="J1133">
        <v>41008</v>
      </c>
      <c r="K1133" t="s">
        <v>1330</v>
      </c>
      <c r="L1133" t="s">
        <v>2780</v>
      </c>
    </row>
    <row r="1134" spans="1:12" x14ac:dyDescent="0.25">
      <c r="A1134" t="s">
        <v>588</v>
      </c>
      <c r="B1134" t="s">
        <v>1325</v>
      </c>
      <c r="C1134" t="s">
        <v>1327</v>
      </c>
      <c r="D1134" t="s">
        <v>16</v>
      </c>
      <c r="E1134">
        <v>99.87</v>
      </c>
      <c r="F1134">
        <v>100</v>
      </c>
      <c r="G1134" t="s">
        <v>1328</v>
      </c>
      <c r="H1134" t="s">
        <v>2034</v>
      </c>
      <c r="I1134">
        <v>21515</v>
      </c>
      <c r="J1134">
        <v>20742</v>
      </c>
      <c r="K1134" t="s">
        <v>1330</v>
      </c>
      <c r="L1134" t="s">
        <v>2780</v>
      </c>
    </row>
    <row r="1135" spans="1:12" x14ac:dyDescent="0.25">
      <c r="A1135" t="s">
        <v>588</v>
      </c>
      <c r="B1135" t="s">
        <v>1325</v>
      </c>
      <c r="C1135" t="s">
        <v>1331</v>
      </c>
      <c r="D1135" t="s">
        <v>16</v>
      </c>
      <c r="E1135">
        <v>99.87</v>
      </c>
      <c r="F1135">
        <v>100</v>
      </c>
      <c r="G1135" t="s">
        <v>1328</v>
      </c>
      <c r="H1135" t="s">
        <v>2034</v>
      </c>
      <c r="I1135">
        <v>21515</v>
      </c>
      <c r="J1135">
        <v>20742</v>
      </c>
      <c r="K1135" t="s">
        <v>1330</v>
      </c>
      <c r="L1135" t="s">
        <v>2780</v>
      </c>
    </row>
    <row r="1136" spans="1:12" x14ac:dyDescent="0.25">
      <c r="A1136" t="s">
        <v>589</v>
      </c>
      <c r="B1136" t="s">
        <v>1325</v>
      </c>
      <c r="C1136" t="s">
        <v>1327</v>
      </c>
      <c r="D1136" t="s">
        <v>16</v>
      </c>
      <c r="E1136">
        <v>99.87</v>
      </c>
      <c r="F1136">
        <v>100</v>
      </c>
      <c r="G1136" t="s">
        <v>1328</v>
      </c>
      <c r="H1136" t="s">
        <v>2035</v>
      </c>
      <c r="I1136">
        <v>41803</v>
      </c>
      <c r="J1136">
        <v>41030</v>
      </c>
      <c r="K1136" t="s">
        <v>1330</v>
      </c>
      <c r="L1136" t="s">
        <v>2780</v>
      </c>
    </row>
    <row r="1137" spans="1:12" x14ac:dyDescent="0.25">
      <c r="A1137" t="s">
        <v>589</v>
      </c>
      <c r="B1137" t="s">
        <v>1325</v>
      </c>
      <c r="C1137" t="s">
        <v>1331</v>
      </c>
      <c r="D1137" t="s">
        <v>16</v>
      </c>
      <c r="E1137">
        <v>99.87</v>
      </c>
      <c r="F1137">
        <v>100</v>
      </c>
      <c r="G1137" t="s">
        <v>1328</v>
      </c>
      <c r="H1137" t="s">
        <v>2035</v>
      </c>
      <c r="I1137">
        <v>41803</v>
      </c>
      <c r="J1137">
        <v>41030</v>
      </c>
      <c r="K1137" t="s">
        <v>1330</v>
      </c>
      <c r="L1137" t="s">
        <v>2780</v>
      </c>
    </row>
    <row r="1138" spans="1:12" x14ac:dyDescent="0.25">
      <c r="A1138" t="s">
        <v>590</v>
      </c>
      <c r="B1138" t="s">
        <v>1325</v>
      </c>
      <c r="C1138" t="s">
        <v>1327</v>
      </c>
      <c r="D1138" t="s">
        <v>16</v>
      </c>
      <c r="E1138">
        <v>99.87</v>
      </c>
      <c r="F1138">
        <v>100</v>
      </c>
      <c r="G1138" t="s">
        <v>1328</v>
      </c>
      <c r="H1138" t="s">
        <v>2036</v>
      </c>
      <c r="I1138">
        <v>22098</v>
      </c>
      <c r="J1138">
        <v>21325</v>
      </c>
      <c r="K1138" t="s">
        <v>1330</v>
      </c>
      <c r="L1138" t="s">
        <v>2780</v>
      </c>
    </row>
    <row r="1139" spans="1:12" x14ac:dyDescent="0.25">
      <c r="A1139" t="s">
        <v>590</v>
      </c>
      <c r="B1139" t="s">
        <v>1325</v>
      </c>
      <c r="C1139" t="s">
        <v>1331</v>
      </c>
      <c r="D1139" t="s">
        <v>16</v>
      </c>
      <c r="E1139">
        <v>99.87</v>
      </c>
      <c r="F1139">
        <v>100</v>
      </c>
      <c r="G1139" t="s">
        <v>1328</v>
      </c>
      <c r="H1139" t="s">
        <v>2036</v>
      </c>
      <c r="I1139">
        <v>22098</v>
      </c>
      <c r="J1139">
        <v>21325</v>
      </c>
      <c r="K1139" t="s">
        <v>1330</v>
      </c>
      <c r="L1139" t="s">
        <v>2780</v>
      </c>
    </row>
    <row r="1140" spans="1:12" x14ac:dyDescent="0.25">
      <c r="A1140" t="s">
        <v>592</v>
      </c>
      <c r="B1140" t="s">
        <v>1325</v>
      </c>
      <c r="C1140" t="s">
        <v>1327</v>
      </c>
      <c r="D1140" t="s">
        <v>16</v>
      </c>
      <c r="E1140">
        <v>100</v>
      </c>
      <c r="F1140">
        <v>100</v>
      </c>
      <c r="G1140" t="s">
        <v>1328</v>
      </c>
      <c r="H1140" t="s">
        <v>2037</v>
      </c>
      <c r="I1140">
        <v>5859</v>
      </c>
      <c r="J1140">
        <v>6632</v>
      </c>
      <c r="K1140" t="s">
        <v>1330</v>
      </c>
      <c r="L1140" t="s">
        <v>2780</v>
      </c>
    </row>
    <row r="1141" spans="1:12" x14ac:dyDescent="0.25">
      <c r="A1141" t="s">
        <v>592</v>
      </c>
      <c r="B1141" t="s">
        <v>1325</v>
      </c>
      <c r="C1141" t="s">
        <v>1331</v>
      </c>
      <c r="D1141" t="s">
        <v>16</v>
      </c>
      <c r="E1141">
        <v>100</v>
      </c>
      <c r="F1141">
        <v>100</v>
      </c>
      <c r="G1141" t="s">
        <v>1328</v>
      </c>
      <c r="H1141" t="s">
        <v>2037</v>
      </c>
      <c r="I1141">
        <v>5859</v>
      </c>
      <c r="J1141">
        <v>6632</v>
      </c>
      <c r="K1141" t="s">
        <v>1330</v>
      </c>
      <c r="L1141" t="s">
        <v>2780</v>
      </c>
    </row>
    <row r="1142" spans="1:12" x14ac:dyDescent="0.25">
      <c r="A1142" t="s">
        <v>593</v>
      </c>
      <c r="B1142" t="s">
        <v>1325</v>
      </c>
      <c r="C1142" t="s">
        <v>1327</v>
      </c>
      <c r="D1142" t="s">
        <v>16</v>
      </c>
      <c r="E1142">
        <v>99.87</v>
      </c>
      <c r="F1142">
        <v>100</v>
      </c>
      <c r="G1142" t="s">
        <v>1328</v>
      </c>
      <c r="H1142" t="s">
        <v>2038</v>
      </c>
      <c r="I1142">
        <v>40825</v>
      </c>
      <c r="J1142">
        <v>41598</v>
      </c>
      <c r="K1142" t="s">
        <v>1330</v>
      </c>
      <c r="L1142" t="s">
        <v>2780</v>
      </c>
    </row>
    <row r="1143" spans="1:12" x14ac:dyDescent="0.25">
      <c r="A1143" t="s">
        <v>593</v>
      </c>
      <c r="B1143" t="s">
        <v>1325</v>
      </c>
      <c r="C1143" t="s">
        <v>1331</v>
      </c>
      <c r="D1143" t="s">
        <v>16</v>
      </c>
      <c r="E1143">
        <v>99.87</v>
      </c>
      <c r="F1143">
        <v>100</v>
      </c>
      <c r="G1143" t="s">
        <v>1328</v>
      </c>
      <c r="H1143" t="s">
        <v>2038</v>
      </c>
      <c r="I1143">
        <v>40825</v>
      </c>
      <c r="J1143">
        <v>41598</v>
      </c>
      <c r="K1143" t="s">
        <v>1330</v>
      </c>
      <c r="L1143" t="s">
        <v>2780</v>
      </c>
    </row>
    <row r="1144" spans="1:12" x14ac:dyDescent="0.25">
      <c r="A1144" t="s">
        <v>594</v>
      </c>
      <c r="B1144" t="s">
        <v>1325</v>
      </c>
      <c r="C1144" t="s">
        <v>1327</v>
      </c>
      <c r="D1144" t="s">
        <v>16</v>
      </c>
      <c r="E1144">
        <v>99.87</v>
      </c>
      <c r="F1144">
        <v>100</v>
      </c>
      <c r="G1144" t="s">
        <v>1328</v>
      </c>
      <c r="H1144" t="s">
        <v>2039</v>
      </c>
      <c r="I1144">
        <v>21239</v>
      </c>
      <c r="J1144">
        <v>20466</v>
      </c>
      <c r="K1144" t="s">
        <v>1330</v>
      </c>
      <c r="L1144" t="s">
        <v>2780</v>
      </c>
    </row>
    <row r="1145" spans="1:12" x14ac:dyDescent="0.25">
      <c r="A1145" t="s">
        <v>594</v>
      </c>
      <c r="B1145" t="s">
        <v>1325</v>
      </c>
      <c r="C1145" t="s">
        <v>1331</v>
      </c>
      <c r="D1145" t="s">
        <v>16</v>
      </c>
      <c r="E1145">
        <v>99.87</v>
      </c>
      <c r="F1145">
        <v>100</v>
      </c>
      <c r="G1145" t="s">
        <v>1328</v>
      </c>
      <c r="H1145" t="s">
        <v>2039</v>
      </c>
      <c r="I1145">
        <v>21239</v>
      </c>
      <c r="J1145">
        <v>20466</v>
      </c>
      <c r="K1145" t="s">
        <v>1330</v>
      </c>
      <c r="L1145" t="s">
        <v>2780</v>
      </c>
    </row>
    <row r="1146" spans="1:12" x14ac:dyDescent="0.25">
      <c r="A1146" t="s">
        <v>595</v>
      </c>
      <c r="B1146" t="s">
        <v>1325</v>
      </c>
      <c r="C1146" t="s">
        <v>1327</v>
      </c>
      <c r="D1146" t="s">
        <v>16</v>
      </c>
      <c r="E1146">
        <v>99.87</v>
      </c>
      <c r="F1146">
        <v>100</v>
      </c>
      <c r="G1146" t="s">
        <v>1328</v>
      </c>
      <c r="H1146" t="s">
        <v>2040</v>
      </c>
      <c r="I1146">
        <v>41551</v>
      </c>
      <c r="J1146">
        <v>42324</v>
      </c>
      <c r="K1146" t="s">
        <v>1330</v>
      </c>
      <c r="L1146" t="s">
        <v>2780</v>
      </c>
    </row>
    <row r="1147" spans="1:12" x14ac:dyDescent="0.25">
      <c r="A1147" t="s">
        <v>595</v>
      </c>
      <c r="B1147" t="s">
        <v>1325</v>
      </c>
      <c r="C1147" t="s">
        <v>1331</v>
      </c>
      <c r="D1147" t="s">
        <v>16</v>
      </c>
      <c r="E1147">
        <v>99.87</v>
      </c>
      <c r="F1147">
        <v>100</v>
      </c>
      <c r="G1147" t="s">
        <v>1328</v>
      </c>
      <c r="H1147" t="s">
        <v>2040</v>
      </c>
      <c r="I1147">
        <v>41551</v>
      </c>
      <c r="J1147">
        <v>42324</v>
      </c>
      <c r="K1147" t="s">
        <v>1330</v>
      </c>
      <c r="L1147" t="s">
        <v>2780</v>
      </c>
    </row>
    <row r="1148" spans="1:12" x14ac:dyDescent="0.25">
      <c r="A1148" t="s">
        <v>595</v>
      </c>
      <c r="B1148" t="s">
        <v>1362</v>
      </c>
      <c r="C1148" t="s">
        <v>1778</v>
      </c>
      <c r="D1148" t="s">
        <v>1364</v>
      </c>
      <c r="E1148">
        <v>99.32</v>
      </c>
      <c r="F1148">
        <v>100</v>
      </c>
      <c r="G1148" t="s">
        <v>1365</v>
      </c>
      <c r="H1148" t="s">
        <v>2041</v>
      </c>
      <c r="I1148">
        <v>2861</v>
      </c>
      <c r="J1148">
        <v>942</v>
      </c>
      <c r="K1148" t="s">
        <v>1780</v>
      </c>
    </row>
    <row r="1149" spans="1:12" x14ac:dyDescent="0.25">
      <c r="A1149" t="s">
        <v>595</v>
      </c>
      <c r="B1149" t="s">
        <v>1362</v>
      </c>
      <c r="C1149" t="s">
        <v>1368</v>
      </c>
      <c r="D1149" t="s">
        <v>1364</v>
      </c>
      <c r="E1149">
        <v>99.32</v>
      </c>
      <c r="F1149">
        <v>100</v>
      </c>
      <c r="G1149" t="s">
        <v>1365</v>
      </c>
      <c r="H1149" t="s">
        <v>2041</v>
      </c>
      <c r="I1149">
        <v>2861</v>
      </c>
      <c r="J1149">
        <v>942</v>
      </c>
      <c r="K1149" t="s">
        <v>1780</v>
      </c>
    </row>
    <row r="1150" spans="1:12" x14ac:dyDescent="0.25">
      <c r="A1150" t="s">
        <v>598</v>
      </c>
      <c r="B1150" t="s">
        <v>1325</v>
      </c>
      <c r="C1150" t="s">
        <v>1327</v>
      </c>
      <c r="D1150" t="s">
        <v>16</v>
      </c>
      <c r="E1150">
        <v>99.61</v>
      </c>
      <c r="F1150">
        <v>100.13</v>
      </c>
      <c r="G1150" t="s">
        <v>1360</v>
      </c>
      <c r="H1150" t="s">
        <v>2042</v>
      </c>
      <c r="I1150">
        <v>21232</v>
      </c>
      <c r="J1150">
        <v>20458</v>
      </c>
      <c r="K1150" t="s">
        <v>1330</v>
      </c>
      <c r="L1150" t="s">
        <v>2780</v>
      </c>
    </row>
    <row r="1151" spans="1:12" x14ac:dyDescent="0.25">
      <c r="A1151" t="s">
        <v>598</v>
      </c>
      <c r="B1151" t="s">
        <v>1325</v>
      </c>
      <c r="C1151" t="s">
        <v>1331</v>
      </c>
      <c r="D1151" t="s">
        <v>16</v>
      </c>
      <c r="E1151">
        <v>99.61</v>
      </c>
      <c r="F1151">
        <v>100.13</v>
      </c>
      <c r="G1151" t="s">
        <v>1360</v>
      </c>
      <c r="H1151" t="s">
        <v>2042</v>
      </c>
      <c r="I1151">
        <v>21232</v>
      </c>
      <c r="J1151">
        <v>20458</v>
      </c>
      <c r="K1151" t="s">
        <v>1330</v>
      </c>
      <c r="L1151" t="s">
        <v>2780</v>
      </c>
    </row>
    <row r="1152" spans="1:12" x14ac:dyDescent="0.25">
      <c r="A1152" t="s">
        <v>598</v>
      </c>
      <c r="B1152" t="s">
        <v>1362</v>
      </c>
      <c r="C1152" t="s">
        <v>1363</v>
      </c>
      <c r="D1152" t="s">
        <v>1364</v>
      </c>
      <c r="E1152">
        <v>99.79</v>
      </c>
      <c r="F1152">
        <v>100</v>
      </c>
      <c r="G1152" t="s">
        <v>1365</v>
      </c>
      <c r="H1152" t="s">
        <v>2043</v>
      </c>
      <c r="I1152">
        <v>24289</v>
      </c>
      <c r="J1152">
        <v>26208</v>
      </c>
      <c r="K1152" t="s">
        <v>1367</v>
      </c>
    </row>
    <row r="1153" spans="1:12" x14ac:dyDescent="0.25">
      <c r="A1153" t="s">
        <v>598</v>
      </c>
      <c r="B1153" t="s">
        <v>1362</v>
      </c>
      <c r="C1153" t="s">
        <v>1368</v>
      </c>
      <c r="D1153" t="s">
        <v>1364</v>
      </c>
      <c r="E1153">
        <v>99.79</v>
      </c>
      <c r="F1153">
        <v>100</v>
      </c>
      <c r="G1153" t="s">
        <v>1365</v>
      </c>
      <c r="H1153" t="s">
        <v>2043</v>
      </c>
      <c r="I1153">
        <v>24289</v>
      </c>
      <c r="J1153">
        <v>26208</v>
      </c>
      <c r="K1153" t="s">
        <v>1367</v>
      </c>
    </row>
    <row r="1154" spans="1:12" x14ac:dyDescent="0.25">
      <c r="A1154" t="s">
        <v>600</v>
      </c>
      <c r="B1154" t="s">
        <v>1325</v>
      </c>
      <c r="C1154" t="s">
        <v>1327</v>
      </c>
      <c r="D1154" t="s">
        <v>16</v>
      </c>
      <c r="E1154">
        <v>99.61</v>
      </c>
      <c r="F1154">
        <v>100.13</v>
      </c>
      <c r="G1154" t="s">
        <v>1360</v>
      </c>
      <c r="H1154" t="s">
        <v>2044</v>
      </c>
      <c r="I1154">
        <v>121207</v>
      </c>
      <c r="J1154">
        <v>120433</v>
      </c>
      <c r="K1154" t="s">
        <v>1330</v>
      </c>
      <c r="L1154" t="s">
        <v>2780</v>
      </c>
    </row>
    <row r="1155" spans="1:12" x14ac:dyDescent="0.25">
      <c r="A1155" t="s">
        <v>600</v>
      </c>
      <c r="B1155" t="s">
        <v>1325</v>
      </c>
      <c r="C1155" t="s">
        <v>1331</v>
      </c>
      <c r="D1155" t="s">
        <v>16</v>
      </c>
      <c r="E1155">
        <v>99.61</v>
      </c>
      <c r="F1155">
        <v>100.13</v>
      </c>
      <c r="G1155" t="s">
        <v>1360</v>
      </c>
      <c r="H1155" t="s">
        <v>2044</v>
      </c>
      <c r="I1155">
        <v>121207</v>
      </c>
      <c r="J1155">
        <v>120433</v>
      </c>
      <c r="K1155" t="s">
        <v>1330</v>
      </c>
      <c r="L1155" t="s">
        <v>2780</v>
      </c>
    </row>
    <row r="1156" spans="1:12" x14ac:dyDescent="0.25">
      <c r="A1156" t="s">
        <v>601</v>
      </c>
      <c r="B1156" t="s">
        <v>1325</v>
      </c>
      <c r="C1156" t="s">
        <v>1327</v>
      </c>
      <c r="D1156" t="s">
        <v>16</v>
      </c>
      <c r="E1156">
        <v>100</v>
      </c>
      <c r="F1156">
        <v>100</v>
      </c>
      <c r="G1156" t="s">
        <v>1328</v>
      </c>
      <c r="H1156" t="s">
        <v>2045</v>
      </c>
      <c r="I1156">
        <v>21240</v>
      </c>
      <c r="J1156">
        <v>20467</v>
      </c>
      <c r="K1156" t="s">
        <v>1330</v>
      </c>
      <c r="L1156" t="s">
        <v>2780</v>
      </c>
    </row>
    <row r="1157" spans="1:12" x14ac:dyDescent="0.25">
      <c r="A1157" t="s">
        <v>601</v>
      </c>
      <c r="B1157" t="s">
        <v>1325</v>
      </c>
      <c r="C1157" t="s">
        <v>1331</v>
      </c>
      <c r="D1157" t="s">
        <v>16</v>
      </c>
      <c r="E1157">
        <v>100</v>
      </c>
      <c r="F1157">
        <v>100</v>
      </c>
      <c r="G1157" t="s">
        <v>1328</v>
      </c>
      <c r="H1157" t="s">
        <v>2045</v>
      </c>
      <c r="I1157">
        <v>21240</v>
      </c>
      <c r="J1157">
        <v>20467</v>
      </c>
      <c r="K1157" t="s">
        <v>1330</v>
      </c>
      <c r="L1157" t="s">
        <v>2780</v>
      </c>
    </row>
    <row r="1158" spans="1:12" x14ac:dyDescent="0.25">
      <c r="A1158" t="s">
        <v>602</v>
      </c>
      <c r="B1158" t="s">
        <v>1325</v>
      </c>
      <c r="C1158" t="s">
        <v>1327</v>
      </c>
      <c r="D1158" t="s">
        <v>16</v>
      </c>
      <c r="E1158">
        <v>99.61</v>
      </c>
      <c r="F1158">
        <v>100.13</v>
      </c>
      <c r="G1158" t="s">
        <v>1360</v>
      </c>
      <c r="H1158" t="s">
        <v>2046</v>
      </c>
      <c r="I1158">
        <v>21227</v>
      </c>
      <c r="J1158">
        <v>20453</v>
      </c>
      <c r="K1158" t="s">
        <v>1330</v>
      </c>
      <c r="L1158" t="s">
        <v>2780</v>
      </c>
    </row>
    <row r="1159" spans="1:12" x14ac:dyDescent="0.25">
      <c r="A1159" t="s">
        <v>602</v>
      </c>
      <c r="B1159" t="s">
        <v>1325</v>
      </c>
      <c r="C1159" t="s">
        <v>1331</v>
      </c>
      <c r="D1159" t="s">
        <v>16</v>
      </c>
      <c r="E1159">
        <v>99.61</v>
      </c>
      <c r="F1159">
        <v>100.13</v>
      </c>
      <c r="G1159" t="s">
        <v>1360</v>
      </c>
      <c r="H1159" t="s">
        <v>2046</v>
      </c>
      <c r="I1159">
        <v>21227</v>
      </c>
      <c r="J1159">
        <v>20453</v>
      </c>
      <c r="K1159" t="s">
        <v>1330</v>
      </c>
      <c r="L1159" t="s">
        <v>2780</v>
      </c>
    </row>
    <row r="1160" spans="1:12" x14ac:dyDescent="0.25">
      <c r="A1160" t="s">
        <v>602</v>
      </c>
      <c r="B1160" t="s">
        <v>1362</v>
      </c>
      <c r="C1160" t="s">
        <v>1363</v>
      </c>
      <c r="D1160" t="s">
        <v>1364</v>
      </c>
      <c r="E1160">
        <v>99.79</v>
      </c>
      <c r="F1160">
        <v>100</v>
      </c>
      <c r="G1160" t="s">
        <v>1365</v>
      </c>
      <c r="H1160" t="s">
        <v>2047</v>
      </c>
      <c r="I1160">
        <v>23638</v>
      </c>
      <c r="J1160">
        <v>25557</v>
      </c>
      <c r="K1160" t="s">
        <v>1367</v>
      </c>
    </row>
    <row r="1161" spans="1:12" x14ac:dyDescent="0.25">
      <c r="A1161" t="s">
        <v>602</v>
      </c>
      <c r="B1161" t="s">
        <v>1362</v>
      </c>
      <c r="C1161" t="s">
        <v>1368</v>
      </c>
      <c r="D1161" t="s">
        <v>1364</v>
      </c>
      <c r="E1161">
        <v>99.79</v>
      </c>
      <c r="F1161">
        <v>100</v>
      </c>
      <c r="G1161" t="s">
        <v>1365</v>
      </c>
      <c r="H1161" t="s">
        <v>2047</v>
      </c>
      <c r="I1161">
        <v>23638</v>
      </c>
      <c r="J1161">
        <v>25557</v>
      </c>
      <c r="K1161" t="s">
        <v>1367</v>
      </c>
    </row>
    <row r="1162" spans="1:12" x14ac:dyDescent="0.25">
      <c r="A1162" t="s">
        <v>603</v>
      </c>
      <c r="B1162" t="s">
        <v>1325</v>
      </c>
      <c r="C1162" t="s">
        <v>1327</v>
      </c>
      <c r="D1162" t="s">
        <v>16</v>
      </c>
      <c r="E1162">
        <v>99.87</v>
      </c>
      <c r="F1162">
        <v>100</v>
      </c>
      <c r="G1162" t="s">
        <v>1328</v>
      </c>
      <c r="H1162" t="s">
        <v>2048</v>
      </c>
      <c r="I1162">
        <v>21315</v>
      </c>
      <c r="J1162">
        <v>20542</v>
      </c>
      <c r="K1162" t="s">
        <v>1330</v>
      </c>
      <c r="L1162" t="s">
        <v>2780</v>
      </c>
    </row>
    <row r="1163" spans="1:12" x14ac:dyDescent="0.25">
      <c r="A1163" t="s">
        <v>603</v>
      </c>
      <c r="B1163" t="s">
        <v>1325</v>
      </c>
      <c r="C1163" t="s">
        <v>1331</v>
      </c>
      <c r="D1163" t="s">
        <v>16</v>
      </c>
      <c r="E1163">
        <v>99.87</v>
      </c>
      <c r="F1163">
        <v>100</v>
      </c>
      <c r="G1163" t="s">
        <v>1328</v>
      </c>
      <c r="H1163" t="s">
        <v>2048</v>
      </c>
      <c r="I1163">
        <v>21315</v>
      </c>
      <c r="J1163">
        <v>20542</v>
      </c>
      <c r="K1163" t="s">
        <v>1330</v>
      </c>
      <c r="L1163" t="s">
        <v>2780</v>
      </c>
    </row>
    <row r="1164" spans="1:12" x14ac:dyDescent="0.25">
      <c r="A1164" t="s">
        <v>604</v>
      </c>
      <c r="B1164" t="s">
        <v>1325</v>
      </c>
      <c r="C1164" t="s">
        <v>1327</v>
      </c>
      <c r="D1164" t="s">
        <v>16</v>
      </c>
      <c r="E1164">
        <v>99.87</v>
      </c>
      <c r="F1164">
        <v>100</v>
      </c>
      <c r="G1164" t="s">
        <v>1328</v>
      </c>
      <c r="H1164" t="s">
        <v>2049</v>
      </c>
      <c r="I1164">
        <v>33450</v>
      </c>
      <c r="J1164">
        <v>34223</v>
      </c>
      <c r="K1164" t="s">
        <v>1330</v>
      </c>
      <c r="L1164" t="s">
        <v>2780</v>
      </c>
    </row>
    <row r="1165" spans="1:12" x14ac:dyDescent="0.25">
      <c r="A1165" t="s">
        <v>604</v>
      </c>
      <c r="B1165" t="s">
        <v>1325</v>
      </c>
      <c r="C1165" t="s">
        <v>1331</v>
      </c>
      <c r="D1165" t="s">
        <v>16</v>
      </c>
      <c r="E1165">
        <v>99.87</v>
      </c>
      <c r="F1165">
        <v>100</v>
      </c>
      <c r="G1165" t="s">
        <v>1328</v>
      </c>
      <c r="H1165" t="s">
        <v>2049</v>
      </c>
      <c r="I1165">
        <v>33450</v>
      </c>
      <c r="J1165">
        <v>34223</v>
      </c>
      <c r="K1165" t="s">
        <v>1330</v>
      </c>
      <c r="L1165" t="s">
        <v>2780</v>
      </c>
    </row>
    <row r="1166" spans="1:12" x14ac:dyDescent="0.25">
      <c r="A1166" t="s">
        <v>605</v>
      </c>
      <c r="B1166" t="s">
        <v>1325</v>
      </c>
      <c r="C1166" t="s">
        <v>1327</v>
      </c>
      <c r="D1166" t="s">
        <v>16</v>
      </c>
      <c r="E1166">
        <v>99.87</v>
      </c>
      <c r="F1166">
        <v>100</v>
      </c>
      <c r="G1166" t="s">
        <v>1328</v>
      </c>
      <c r="H1166" t="s">
        <v>2051</v>
      </c>
      <c r="I1166">
        <v>42409</v>
      </c>
      <c r="J1166">
        <v>43182</v>
      </c>
      <c r="K1166" t="s">
        <v>1330</v>
      </c>
      <c r="L1166" t="s">
        <v>2780</v>
      </c>
    </row>
    <row r="1167" spans="1:12" x14ac:dyDescent="0.25">
      <c r="A1167" t="s">
        <v>605</v>
      </c>
      <c r="B1167" t="s">
        <v>1325</v>
      </c>
      <c r="C1167" t="s">
        <v>1331</v>
      </c>
      <c r="D1167" t="s">
        <v>16</v>
      </c>
      <c r="E1167">
        <v>99.87</v>
      </c>
      <c r="F1167">
        <v>100</v>
      </c>
      <c r="G1167" t="s">
        <v>1328</v>
      </c>
      <c r="H1167" t="s">
        <v>2051</v>
      </c>
      <c r="I1167">
        <v>42409</v>
      </c>
      <c r="J1167">
        <v>43182</v>
      </c>
      <c r="K1167" t="s">
        <v>1330</v>
      </c>
      <c r="L1167" t="s">
        <v>2780</v>
      </c>
    </row>
    <row r="1168" spans="1:12" x14ac:dyDescent="0.25">
      <c r="A1168" t="s">
        <v>606</v>
      </c>
      <c r="B1168" t="s">
        <v>1325</v>
      </c>
      <c r="C1168" t="s">
        <v>1327</v>
      </c>
      <c r="D1168" t="s">
        <v>16</v>
      </c>
      <c r="E1168">
        <v>99.87</v>
      </c>
      <c r="F1168">
        <v>100</v>
      </c>
      <c r="G1168" t="s">
        <v>1328</v>
      </c>
      <c r="H1168" t="s">
        <v>2052</v>
      </c>
      <c r="I1168">
        <v>42137</v>
      </c>
      <c r="J1168">
        <v>42910</v>
      </c>
      <c r="K1168" t="s">
        <v>1330</v>
      </c>
      <c r="L1168" t="s">
        <v>2780</v>
      </c>
    </row>
    <row r="1169" spans="1:12" x14ac:dyDescent="0.25">
      <c r="A1169" t="s">
        <v>606</v>
      </c>
      <c r="B1169" t="s">
        <v>1325</v>
      </c>
      <c r="C1169" t="s">
        <v>1331</v>
      </c>
      <c r="D1169" t="s">
        <v>16</v>
      </c>
      <c r="E1169">
        <v>99.87</v>
      </c>
      <c r="F1169">
        <v>100</v>
      </c>
      <c r="G1169" t="s">
        <v>1328</v>
      </c>
      <c r="H1169" t="s">
        <v>2052</v>
      </c>
      <c r="I1169">
        <v>42137</v>
      </c>
      <c r="J1169">
        <v>42910</v>
      </c>
      <c r="K1169" t="s">
        <v>1330</v>
      </c>
      <c r="L1169" t="s">
        <v>2780</v>
      </c>
    </row>
    <row r="1170" spans="1:12" x14ac:dyDescent="0.25">
      <c r="A1170" t="s">
        <v>607</v>
      </c>
      <c r="B1170" t="s">
        <v>1325</v>
      </c>
      <c r="C1170" t="s">
        <v>1327</v>
      </c>
      <c r="D1170" t="s">
        <v>16</v>
      </c>
      <c r="E1170">
        <v>99.61</v>
      </c>
      <c r="F1170">
        <v>100.13</v>
      </c>
      <c r="G1170" t="s">
        <v>1360</v>
      </c>
      <c r="H1170" t="s">
        <v>2053</v>
      </c>
      <c r="I1170">
        <v>127481</v>
      </c>
      <c r="J1170">
        <v>126707</v>
      </c>
      <c r="K1170" t="s">
        <v>1330</v>
      </c>
      <c r="L1170" t="s">
        <v>2780</v>
      </c>
    </row>
    <row r="1171" spans="1:12" x14ac:dyDescent="0.25">
      <c r="A1171" t="s">
        <v>607</v>
      </c>
      <c r="B1171" t="s">
        <v>1325</v>
      </c>
      <c r="C1171" t="s">
        <v>1331</v>
      </c>
      <c r="D1171" t="s">
        <v>16</v>
      </c>
      <c r="E1171">
        <v>99.61</v>
      </c>
      <c r="F1171">
        <v>100.13</v>
      </c>
      <c r="G1171" t="s">
        <v>1360</v>
      </c>
      <c r="H1171" t="s">
        <v>2053</v>
      </c>
      <c r="I1171">
        <v>127481</v>
      </c>
      <c r="J1171">
        <v>126707</v>
      </c>
      <c r="K1171" t="s">
        <v>1330</v>
      </c>
      <c r="L1171" t="s">
        <v>2780</v>
      </c>
    </row>
    <row r="1172" spans="1:12" x14ac:dyDescent="0.25">
      <c r="A1172" t="s">
        <v>607</v>
      </c>
      <c r="B1172" t="s">
        <v>1362</v>
      </c>
      <c r="C1172" t="s">
        <v>1363</v>
      </c>
      <c r="D1172" t="s">
        <v>1364</v>
      </c>
      <c r="E1172">
        <v>99.79</v>
      </c>
      <c r="F1172">
        <v>100</v>
      </c>
      <c r="G1172" t="s">
        <v>1365</v>
      </c>
      <c r="H1172" t="s">
        <v>2054</v>
      </c>
      <c r="I1172">
        <v>24179</v>
      </c>
      <c r="J1172">
        <v>26098</v>
      </c>
      <c r="K1172" t="s">
        <v>1367</v>
      </c>
    </row>
    <row r="1173" spans="1:12" x14ac:dyDescent="0.25">
      <c r="A1173" t="s">
        <v>607</v>
      </c>
      <c r="B1173" t="s">
        <v>1362</v>
      </c>
      <c r="C1173" t="s">
        <v>1368</v>
      </c>
      <c r="D1173" t="s">
        <v>1364</v>
      </c>
      <c r="E1173">
        <v>99.79</v>
      </c>
      <c r="F1173">
        <v>100</v>
      </c>
      <c r="G1173" t="s">
        <v>1365</v>
      </c>
      <c r="H1173" t="s">
        <v>2054</v>
      </c>
      <c r="I1173">
        <v>24179</v>
      </c>
      <c r="J1173">
        <v>26098</v>
      </c>
      <c r="K1173" t="s">
        <v>1367</v>
      </c>
    </row>
    <row r="1174" spans="1:12" x14ac:dyDescent="0.25">
      <c r="A1174" t="s">
        <v>608</v>
      </c>
      <c r="B1174" t="s">
        <v>1325</v>
      </c>
      <c r="C1174" t="s">
        <v>1327</v>
      </c>
      <c r="D1174" t="s">
        <v>16</v>
      </c>
      <c r="E1174">
        <v>99.61</v>
      </c>
      <c r="F1174">
        <v>100.13</v>
      </c>
      <c r="G1174" t="s">
        <v>1360</v>
      </c>
      <c r="H1174" t="s">
        <v>2055</v>
      </c>
      <c r="I1174">
        <v>43677</v>
      </c>
      <c r="J1174">
        <v>42903</v>
      </c>
      <c r="K1174" t="s">
        <v>1330</v>
      </c>
      <c r="L1174" t="s">
        <v>2780</v>
      </c>
    </row>
    <row r="1175" spans="1:12" x14ac:dyDescent="0.25">
      <c r="A1175" t="s">
        <v>608</v>
      </c>
      <c r="B1175" t="s">
        <v>1325</v>
      </c>
      <c r="C1175" t="s">
        <v>1331</v>
      </c>
      <c r="D1175" t="s">
        <v>16</v>
      </c>
      <c r="E1175">
        <v>99.61</v>
      </c>
      <c r="F1175">
        <v>100.13</v>
      </c>
      <c r="G1175" t="s">
        <v>1360</v>
      </c>
      <c r="H1175" t="s">
        <v>2055</v>
      </c>
      <c r="I1175">
        <v>43677</v>
      </c>
      <c r="J1175">
        <v>42903</v>
      </c>
      <c r="K1175" t="s">
        <v>1330</v>
      </c>
      <c r="L1175" t="s">
        <v>2780</v>
      </c>
    </row>
    <row r="1176" spans="1:12" x14ac:dyDescent="0.25">
      <c r="A1176" t="s">
        <v>608</v>
      </c>
      <c r="B1176" t="s">
        <v>1362</v>
      </c>
      <c r="C1176" t="s">
        <v>1363</v>
      </c>
      <c r="D1176" t="s">
        <v>1364</v>
      </c>
      <c r="E1176">
        <v>99.79</v>
      </c>
      <c r="F1176">
        <v>100</v>
      </c>
      <c r="G1176" t="s">
        <v>1365</v>
      </c>
      <c r="H1176" t="s">
        <v>2056</v>
      </c>
      <c r="I1176">
        <v>23638</v>
      </c>
      <c r="J1176">
        <v>25557</v>
      </c>
      <c r="K1176" t="s">
        <v>1367</v>
      </c>
    </row>
    <row r="1177" spans="1:12" x14ac:dyDescent="0.25">
      <c r="A1177" t="s">
        <v>608</v>
      </c>
      <c r="B1177" t="s">
        <v>1362</v>
      </c>
      <c r="C1177" t="s">
        <v>1368</v>
      </c>
      <c r="D1177" t="s">
        <v>1364</v>
      </c>
      <c r="E1177">
        <v>99.79</v>
      </c>
      <c r="F1177">
        <v>100</v>
      </c>
      <c r="G1177" t="s">
        <v>1365</v>
      </c>
      <c r="H1177" t="s">
        <v>2056</v>
      </c>
      <c r="I1177">
        <v>23638</v>
      </c>
      <c r="J1177">
        <v>25557</v>
      </c>
      <c r="K1177" t="s">
        <v>1367</v>
      </c>
    </row>
    <row r="1178" spans="1:12" x14ac:dyDescent="0.25">
      <c r="A1178" t="s">
        <v>609</v>
      </c>
      <c r="B1178" t="s">
        <v>1325</v>
      </c>
      <c r="C1178" t="s">
        <v>1327</v>
      </c>
      <c r="D1178" t="s">
        <v>16</v>
      </c>
      <c r="E1178">
        <v>99.87</v>
      </c>
      <c r="F1178">
        <v>100</v>
      </c>
      <c r="G1178" t="s">
        <v>1328</v>
      </c>
      <c r="H1178" t="s">
        <v>2057</v>
      </c>
      <c r="I1178">
        <v>41778</v>
      </c>
      <c r="J1178">
        <v>41005</v>
      </c>
      <c r="K1178" t="s">
        <v>1330</v>
      </c>
      <c r="L1178" t="s">
        <v>2780</v>
      </c>
    </row>
    <row r="1179" spans="1:12" x14ac:dyDescent="0.25">
      <c r="A1179" t="s">
        <v>609</v>
      </c>
      <c r="B1179" t="s">
        <v>1325</v>
      </c>
      <c r="C1179" t="s">
        <v>1331</v>
      </c>
      <c r="D1179" t="s">
        <v>16</v>
      </c>
      <c r="E1179">
        <v>99.87</v>
      </c>
      <c r="F1179">
        <v>100</v>
      </c>
      <c r="G1179" t="s">
        <v>1328</v>
      </c>
      <c r="H1179" t="s">
        <v>2057</v>
      </c>
      <c r="I1179">
        <v>41778</v>
      </c>
      <c r="J1179">
        <v>41005</v>
      </c>
      <c r="K1179" t="s">
        <v>1330</v>
      </c>
      <c r="L1179" t="s">
        <v>2780</v>
      </c>
    </row>
    <row r="1180" spans="1:12" x14ac:dyDescent="0.25">
      <c r="A1180" t="s">
        <v>610</v>
      </c>
      <c r="B1180" t="s">
        <v>1325</v>
      </c>
      <c r="C1180" t="s">
        <v>1327</v>
      </c>
      <c r="D1180" t="s">
        <v>16</v>
      </c>
      <c r="E1180">
        <v>99.61</v>
      </c>
      <c r="F1180">
        <v>100.13</v>
      </c>
      <c r="G1180" t="s">
        <v>1360</v>
      </c>
      <c r="H1180" t="s">
        <v>2058</v>
      </c>
      <c r="I1180">
        <v>43652</v>
      </c>
      <c r="J1180">
        <v>42878</v>
      </c>
      <c r="K1180" t="s">
        <v>1330</v>
      </c>
      <c r="L1180" t="s">
        <v>2780</v>
      </c>
    </row>
    <row r="1181" spans="1:12" x14ac:dyDescent="0.25">
      <c r="A1181" t="s">
        <v>610</v>
      </c>
      <c r="B1181" t="s">
        <v>1325</v>
      </c>
      <c r="C1181" t="s">
        <v>1331</v>
      </c>
      <c r="D1181" t="s">
        <v>16</v>
      </c>
      <c r="E1181">
        <v>99.61</v>
      </c>
      <c r="F1181">
        <v>100.13</v>
      </c>
      <c r="G1181" t="s">
        <v>1360</v>
      </c>
      <c r="H1181" t="s">
        <v>2058</v>
      </c>
      <c r="I1181">
        <v>43652</v>
      </c>
      <c r="J1181">
        <v>42878</v>
      </c>
      <c r="K1181" t="s">
        <v>1330</v>
      </c>
      <c r="L1181" t="s">
        <v>2780</v>
      </c>
    </row>
    <row r="1182" spans="1:12" x14ac:dyDescent="0.25">
      <c r="A1182" t="s">
        <v>610</v>
      </c>
      <c r="B1182" t="s">
        <v>1362</v>
      </c>
      <c r="C1182" t="s">
        <v>1363</v>
      </c>
      <c r="D1182" t="s">
        <v>1364</v>
      </c>
      <c r="E1182">
        <v>99.79</v>
      </c>
      <c r="F1182">
        <v>100</v>
      </c>
      <c r="G1182" t="s">
        <v>1365</v>
      </c>
      <c r="H1182" t="s">
        <v>2059</v>
      </c>
      <c r="I1182">
        <v>24289</v>
      </c>
      <c r="J1182">
        <v>26208</v>
      </c>
      <c r="K1182" t="s">
        <v>1367</v>
      </c>
    </row>
    <row r="1183" spans="1:12" x14ac:dyDescent="0.25">
      <c r="A1183" t="s">
        <v>610</v>
      </c>
      <c r="B1183" t="s">
        <v>1362</v>
      </c>
      <c r="C1183" t="s">
        <v>1368</v>
      </c>
      <c r="D1183" t="s">
        <v>1364</v>
      </c>
      <c r="E1183">
        <v>99.79</v>
      </c>
      <c r="F1183">
        <v>100</v>
      </c>
      <c r="G1183" t="s">
        <v>1365</v>
      </c>
      <c r="H1183" t="s">
        <v>2059</v>
      </c>
      <c r="I1183">
        <v>24289</v>
      </c>
      <c r="J1183">
        <v>26208</v>
      </c>
      <c r="K1183" t="s">
        <v>1367</v>
      </c>
    </row>
    <row r="1184" spans="1:12" x14ac:dyDescent="0.25">
      <c r="A1184" t="s">
        <v>611</v>
      </c>
      <c r="B1184" t="s">
        <v>1458</v>
      </c>
      <c r="C1184" t="s">
        <v>1459</v>
      </c>
      <c r="D1184" t="s">
        <v>42</v>
      </c>
      <c r="E1184">
        <v>99.87</v>
      </c>
      <c r="F1184">
        <v>100</v>
      </c>
      <c r="G1184" t="s">
        <v>1404</v>
      </c>
      <c r="H1184" t="s">
        <v>2061</v>
      </c>
      <c r="I1184">
        <v>127662</v>
      </c>
      <c r="J1184">
        <v>126916</v>
      </c>
      <c r="K1184" t="s">
        <v>1461</v>
      </c>
      <c r="L1184" t="s">
        <v>2781</v>
      </c>
    </row>
    <row r="1185" spans="1:12" x14ac:dyDescent="0.25">
      <c r="A1185" t="s">
        <v>611</v>
      </c>
      <c r="B1185" t="s">
        <v>1458</v>
      </c>
      <c r="C1185" t="s">
        <v>1331</v>
      </c>
      <c r="D1185" t="s">
        <v>42</v>
      </c>
      <c r="E1185">
        <v>99.87</v>
      </c>
      <c r="F1185">
        <v>100</v>
      </c>
      <c r="G1185" t="s">
        <v>1404</v>
      </c>
      <c r="H1185" t="s">
        <v>2061</v>
      </c>
      <c r="I1185">
        <v>127662</v>
      </c>
      <c r="J1185">
        <v>126916</v>
      </c>
      <c r="K1185" t="s">
        <v>1461</v>
      </c>
      <c r="L1185" t="s">
        <v>2781</v>
      </c>
    </row>
    <row r="1186" spans="1:12" x14ac:dyDescent="0.25">
      <c r="A1186" t="s">
        <v>612</v>
      </c>
      <c r="B1186" t="s">
        <v>1325</v>
      </c>
      <c r="C1186" t="s">
        <v>1327</v>
      </c>
      <c r="D1186" t="s">
        <v>16</v>
      </c>
      <c r="E1186">
        <v>99.61</v>
      </c>
      <c r="F1186">
        <v>100.13</v>
      </c>
      <c r="G1186" t="s">
        <v>1360</v>
      </c>
      <c r="H1186" t="s">
        <v>2062</v>
      </c>
      <c r="I1186">
        <v>75665</v>
      </c>
      <c r="J1186">
        <v>74891</v>
      </c>
      <c r="K1186" t="s">
        <v>1330</v>
      </c>
      <c r="L1186" t="s">
        <v>2780</v>
      </c>
    </row>
    <row r="1187" spans="1:12" x14ac:dyDescent="0.25">
      <c r="A1187" t="s">
        <v>612</v>
      </c>
      <c r="B1187" t="s">
        <v>1325</v>
      </c>
      <c r="C1187" t="s">
        <v>1331</v>
      </c>
      <c r="D1187" t="s">
        <v>16</v>
      </c>
      <c r="E1187">
        <v>99.61</v>
      </c>
      <c r="F1187">
        <v>100.13</v>
      </c>
      <c r="G1187" t="s">
        <v>1360</v>
      </c>
      <c r="H1187" t="s">
        <v>2062</v>
      </c>
      <c r="I1187">
        <v>75665</v>
      </c>
      <c r="J1187">
        <v>74891</v>
      </c>
      <c r="K1187" t="s">
        <v>1330</v>
      </c>
      <c r="L1187" t="s">
        <v>2780</v>
      </c>
    </row>
    <row r="1188" spans="1:12" x14ac:dyDescent="0.25">
      <c r="A1188" t="s">
        <v>612</v>
      </c>
      <c r="B1188" t="s">
        <v>1362</v>
      </c>
      <c r="C1188" t="s">
        <v>1363</v>
      </c>
      <c r="D1188" t="s">
        <v>1364</v>
      </c>
      <c r="E1188">
        <v>99.79</v>
      </c>
      <c r="F1188">
        <v>100</v>
      </c>
      <c r="G1188" t="s">
        <v>1365</v>
      </c>
      <c r="H1188" t="s">
        <v>2063</v>
      </c>
      <c r="I1188">
        <v>6284</v>
      </c>
      <c r="J1188">
        <v>4365</v>
      </c>
      <c r="K1188" t="s">
        <v>1367</v>
      </c>
    </row>
    <row r="1189" spans="1:12" x14ac:dyDescent="0.25">
      <c r="A1189" t="s">
        <v>612</v>
      </c>
      <c r="B1189" t="s">
        <v>1362</v>
      </c>
      <c r="C1189" t="s">
        <v>1368</v>
      </c>
      <c r="D1189" t="s">
        <v>1364</v>
      </c>
      <c r="E1189">
        <v>99.79</v>
      </c>
      <c r="F1189">
        <v>100</v>
      </c>
      <c r="G1189" t="s">
        <v>1365</v>
      </c>
      <c r="H1189" t="s">
        <v>2063</v>
      </c>
      <c r="I1189">
        <v>6284</v>
      </c>
      <c r="J1189">
        <v>4365</v>
      </c>
      <c r="K1189" t="s">
        <v>1367</v>
      </c>
    </row>
    <row r="1190" spans="1:12" x14ac:dyDescent="0.25">
      <c r="A1190" t="s">
        <v>613</v>
      </c>
      <c r="B1190" t="s">
        <v>1325</v>
      </c>
      <c r="C1190" t="s">
        <v>1327</v>
      </c>
      <c r="D1190" t="s">
        <v>16</v>
      </c>
      <c r="E1190">
        <v>99.87</v>
      </c>
      <c r="F1190">
        <v>100</v>
      </c>
      <c r="G1190" t="s">
        <v>1328</v>
      </c>
      <c r="H1190" t="s">
        <v>2064</v>
      </c>
      <c r="I1190">
        <v>120368</v>
      </c>
      <c r="J1190">
        <v>119595</v>
      </c>
      <c r="K1190" t="s">
        <v>1330</v>
      </c>
      <c r="L1190" t="s">
        <v>2780</v>
      </c>
    </row>
    <row r="1191" spans="1:12" x14ac:dyDescent="0.25">
      <c r="A1191" t="s">
        <v>613</v>
      </c>
      <c r="B1191" t="s">
        <v>1325</v>
      </c>
      <c r="C1191" t="s">
        <v>1331</v>
      </c>
      <c r="D1191" t="s">
        <v>16</v>
      </c>
      <c r="E1191">
        <v>99.87</v>
      </c>
      <c r="F1191">
        <v>100</v>
      </c>
      <c r="G1191" t="s">
        <v>1328</v>
      </c>
      <c r="H1191" t="s">
        <v>2064</v>
      </c>
      <c r="I1191">
        <v>120368</v>
      </c>
      <c r="J1191">
        <v>119595</v>
      </c>
      <c r="K1191" t="s">
        <v>1330</v>
      </c>
      <c r="L1191" t="s">
        <v>2780</v>
      </c>
    </row>
    <row r="1192" spans="1:12" x14ac:dyDescent="0.25">
      <c r="A1192" t="s">
        <v>614</v>
      </c>
      <c r="B1192" t="s">
        <v>1325</v>
      </c>
      <c r="C1192" t="s">
        <v>1327</v>
      </c>
      <c r="D1192" t="s">
        <v>16</v>
      </c>
      <c r="E1192">
        <v>99.87</v>
      </c>
      <c r="F1192">
        <v>100</v>
      </c>
      <c r="G1192" t="s">
        <v>1328</v>
      </c>
      <c r="H1192" t="s">
        <v>2065</v>
      </c>
      <c r="I1192">
        <v>40731</v>
      </c>
      <c r="J1192">
        <v>41504</v>
      </c>
      <c r="K1192" t="s">
        <v>1330</v>
      </c>
      <c r="L1192" t="s">
        <v>2780</v>
      </c>
    </row>
    <row r="1193" spans="1:12" x14ac:dyDescent="0.25">
      <c r="A1193" t="s">
        <v>614</v>
      </c>
      <c r="B1193" t="s">
        <v>1325</v>
      </c>
      <c r="C1193" t="s">
        <v>1331</v>
      </c>
      <c r="D1193" t="s">
        <v>16</v>
      </c>
      <c r="E1193">
        <v>99.87</v>
      </c>
      <c r="F1193">
        <v>100</v>
      </c>
      <c r="G1193" t="s">
        <v>1328</v>
      </c>
      <c r="H1193" t="s">
        <v>2065</v>
      </c>
      <c r="I1193">
        <v>40731</v>
      </c>
      <c r="J1193">
        <v>41504</v>
      </c>
      <c r="K1193" t="s">
        <v>1330</v>
      </c>
      <c r="L1193" t="s">
        <v>2780</v>
      </c>
    </row>
    <row r="1194" spans="1:12" x14ac:dyDescent="0.25">
      <c r="A1194" t="s">
        <v>615</v>
      </c>
      <c r="B1194" t="s">
        <v>1325</v>
      </c>
      <c r="C1194" t="s">
        <v>1327</v>
      </c>
      <c r="D1194" t="s">
        <v>16</v>
      </c>
      <c r="E1194">
        <v>99.87</v>
      </c>
      <c r="F1194">
        <v>100</v>
      </c>
      <c r="G1194" t="s">
        <v>1328</v>
      </c>
      <c r="H1194" t="s">
        <v>2066</v>
      </c>
      <c r="I1194">
        <v>41832</v>
      </c>
      <c r="J1194">
        <v>41059</v>
      </c>
      <c r="K1194" t="s">
        <v>1330</v>
      </c>
      <c r="L1194" t="s">
        <v>2780</v>
      </c>
    </row>
    <row r="1195" spans="1:12" x14ac:dyDescent="0.25">
      <c r="A1195" t="s">
        <v>615</v>
      </c>
      <c r="B1195" t="s">
        <v>1325</v>
      </c>
      <c r="C1195" t="s">
        <v>1331</v>
      </c>
      <c r="D1195" t="s">
        <v>16</v>
      </c>
      <c r="E1195">
        <v>99.87</v>
      </c>
      <c r="F1195">
        <v>100</v>
      </c>
      <c r="G1195" t="s">
        <v>1328</v>
      </c>
      <c r="H1195" t="s">
        <v>2066</v>
      </c>
      <c r="I1195">
        <v>41832</v>
      </c>
      <c r="J1195">
        <v>41059</v>
      </c>
      <c r="K1195" t="s">
        <v>1330</v>
      </c>
      <c r="L1195" t="s">
        <v>2780</v>
      </c>
    </row>
    <row r="1196" spans="1:12" x14ac:dyDescent="0.25">
      <c r="A1196" t="s">
        <v>616</v>
      </c>
      <c r="B1196" t="s">
        <v>1325</v>
      </c>
      <c r="C1196" t="s">
        <v>1327</v>
      </c>
      <c r="D1196" t="s">
        <v>16</v>
      </c>
      <c r="E1196">
        <v>99.87</v>
      </c>
      <c r="F1196">
        <v>100</v>
      </c>
      <c r="G1196" t="s">
        <v>1328</v>
      </c>
      <c r="H1196" t="s">
        <v>2067</v>
      </c>
      <c r="I1196">
        <v>22095</v>
      </c>
      <c r="J1196">
        <v>21322</v>
      </c>
      <c r="K1196" t="s">
        <v>1330</v>
      </c>
      <c r="L1196" t="s">
        <v>2780</v>
      </c>
    </row>
    <row r="1197" spans="1:12" x14ac:dyDescent="0.25">
      <c r="A1197" t="s">
        <v>616</v>
      </c>
      <c r="B1197" t="s">
        <v>1325</v>
      </c>
      <c r="C1197" t="s">
        <v>1331</v>
      </c>
      <c r="D1197" t="s">
        <v>16</v>
      </c>
      <c r="E1197">
        <v>99.87</v>
      </c>
      <c r="F1197">
        <v>100</v>
      </c>
      <c r="G1197" t="s">
        <v>1328</v>
      </c>
      <c r="H1197" t="s">
        <v>2067</v>
      </c>
      <c r="I1197">
        <v>22095</v>
      </c>
      <c r="J1197">
        <v>21322</v>
      </c>
      <c r="K1197" t="s">
        <v>1330</v>
      </c>
      <c r="L1197" t="s">
        <v>2780</v>
      </c>
    </row>
    <row r="1198" spans="1:12" x14ac:dyDescent="0.25">
      <c r="A1198" t="s">
        <v>617</v>
      </c>
      <c r="B1198" t="s">
        <v>1325</v>
      </c>
      <c r="C1198" t="s">
        <v>1327</v>
      </c>
      <c r="D1198" t="s">
        <v>16</v>
      </c>
      <c r="E1198">
        <v>100</v>
      </c>
      <c r="F1198">
        <v>100</v>
      </c>
      <c r="G1198" t="s">
        <v>1328</v>
      </c>
      <c r="H1198" t="s">
        <v>2068</v>
      </c>
      <c r="I1198">
        <v>21452</v>
      </c>
      <c r="J1198">
        <v>20679</v>
      </c>
      <c r="K1198" t="s">
        <v>1330</v>
      </c>
      <c r="L1198" t="s">
        <v>2780</v>
      </c>
    </row>
    <row r="1199" spans="1:12" x14ac:dyDescent="0.25">
      <c r="A1199" t="s">
        <v>617</v>
      </c>
      <c r="B1199" t="s">
        <v>1325</v>
      </c>
      <c r="C1199" t="s">
        <v>1331</v>
      </c>
      <c r="D1199" t="s">
        <v>16</v>
      </c>
      <c r="E1199">
        <v>100</v>
      </c>
      <c r="F1199">
        <v>100</v>
      </c>
      <c r="G1199" t="s">
        <v>1328</v>
      </c>
      <c r="H1199" t="s">
        <v>2068</v>
      </c>
      <c r="I1199">
        <v>21452</v>
      </c>
      <c r="J1199">
        <v>20679</v>
      </c>
      <c r="K1199" t="s">
        <v>1330</v>
      </c>
      <c r="L1199" t="s">
        <v>2780</v>
      </c>
    </row>
    <row r="1200" spans="1:12" x14ac:dyDescent="0.25">
      <c r="A1200" t="s">
        <v>618</v>
      </c>
      <c r="B1200" t="s">
        <v>1325</v>
      </c>
      <c r="C1200" t="s">
        <v>1327</v>
      </c>
      <c r="D1200" t="s">
        <v>16</v>
      </c>
      <c r="E1200">
        <v>99.87</v>
      </c>
      <c r="F1200">
        <v>100</v>
      </c>
      <c r="G1200" t="s">
        <v>1328</v>
      </c>
      <c r="H1200" t="s">
        <v>2069</v>
      </c>
      <c r="I1200">
        <v>22000</v>
      </c>
      <c r="J1200">
        <v>21227</v>
      </c>
      <c r="K1200" t="s">
        <v>1330</v>
      </c>
      <c r="L1200" t="s">
        <v>2780</v>
      </c>
    </row>
    <row r="1201" spans="1:12" x14ac:dyDescent="0.25">
      <c r="A1201" t="s">
        <v>618</v>
      </c>
      <c r="B1201" t="s">
        <v>1325</v>
      </c>
      <c r="C1201" t="s">
        <v>1331</v>
      </c>
      <c r="D1201" t="s">
        <v>16</v>
      </c>
      <c r="E1201">
        <v>99.87</v>
      </c>
      <c r="F1201">
        <v>100</v>
      </c>
      <c r="G1201" t="s">
        <v>1328</v>
      </c>
      <c r="H1201" t="s">
        <v>2069</v>
      </c>
      <c r="I1201">
        <v>22000</v>
      </c>
      <c r="J1201">
        <v>21227</v>
      </c>
      <c r="K1201" t="s">
        <v>1330</v>
      </c>
      <c r="L1201" t="s">
        <v>2780</v>
      </c>
    </row>
    <row r="1202" spans="1:12" x14ac:dyDescent="0.25">
      <c r="A1202" t="s">
        <v>619</v>
      </c>
      <c r="B1202" t="s">
        <v>1325</v>
      </c>
      <c r="C1202" t="s">
        <v>1327</v>
      </c>
      <c r="D1202" t="s">
        <v>16</v>
      </c>
      <c r="E1202">
        <v>99.87</v>
      </c>
      <c r="F1202">
        <v>100</v>
      </c>
      <c r="G1202" t="s">
        <v>1328</v>
      </c>
      <c r="H1202" t="s">
        <v>2070</v>
      </c>
      <c r="I1202">
        <v>35960</v>
      </c>
      <c r="J1202">
        <v>36733</v>
      </c>
      <c r="K1202" t="s">
        <v>1330</v>
      </c>
      <c r="L1202" t="s">
        <v>2780</v>
      </c>
    </row>
    <row r="1203" spans="1:12" x14ac:dyDescent="0.25">
      <c r="A1203" t="s">
        <v>619</v>
      </c>
      <c r="B1203" t="s">
        <v>1325</v>
      </c>
      <c r="C1203" t="s">
        <v>1331</v>
      </c>
      <c r="D1203" t="s">
        <v>16</v>
      </c>
      <c r="E1203">
        <v>99.87</v>
      </c>
      <c r="F1203">
        <v>100</v>
      </c>
      <c r="G1203" t="s">
        <v>1328</v>
      </c>
      <c r="H1203" t="s">
        <v>2070</v>
      </c>
      <c r="I1203">
        <v>35960</v>
      </c>
      <c r="J1203">
        <v>36733</v>
      </c>
      <c r="K1203" t="s">
        <v>1330</v>
      </c>
      <c r="L1203" t="s">
        <v>2780</v>
      </c>
    </row>
    <row r="1204" spans="1:12" x14ac:dyDescent="0.25">
      <c r="A1204" t="s">
        <v>620</v>
      </c>
      <c r="B1204" t="s">
        <v>1325</v>
      </c>
      <c r="C1204" t="s">
        <v>1327</v>
      </c>
      <c r="D1204" t="s">
        <v>16</v>
      </c>
      <c r="E1204">
        <v>99.87</v>
      </c>
      <c r="F1204">
        <v>100</v>
      </c>
      <c r="G1204" t="s">
        <v>1328</v>
      </c>
      <c r="H1204" t="s">
        <v>2071</v>
      </c>
      <c r="I1204">
        <v>35960</v>
      </c>
      <c r="J1204">
        <v>36733</v>
      </c>
      <c r="K1204" t="s">
        <v>1330</v>
      </c>
      <c r="L1204" t="s">
        <v>2780</v>
      </c>
    </row>
    <row r="1205" spans="1:12" x14ac:dyDescent="0.25">
      <c r="A1205" t="s">
        <v>620</v>
      </c>
      <c r="B1205" t="s">
        <v>1325</v>
      </c>
      <c r="C1205" t="s">
        <v>1331</v>
      </c>
      <c r="D1205" t="s">
        <v>16</v>
      </c>
      <c r="E1205">
        <v>99.87</v>
      </c>
      <c r="F1205">
        <v>100</v>
      </c>
      <c r="G1205" t="s">
        <v>1328</v>
      </c>
      <c r="H1205" t="s">
        <v>2071</v>
      </c>
      <c r="I1205">
        <v>35960</v>
      </c>
      <c r="J1205">
        <v>36733</v>
      </c>
      <c r="K1205" t="s">
        <v>1330</v>
      </c>
      <c r="L1205" t="s">
        <v>2780</v>
      </c>
    </row>
    <row r="1206" spans="1:12" x14ac:dyDescent="0.25">
      <c r="A1206" t="s">
        <v>621</v>
      </c>
      <c r="B1206" t="s">
        <v>1325</v>
      </c>
      <c r="C1206" t="s">
        <v>1327</v>
      </c>
      <c r="D1206" t="s">
        <v>16</v>
      </c>
      <c r="E1206">
        <v>99.87</v>
      </c>
      <c r="F1206">
        <v>100</v>
      </c>
      <c r="G1206" t="s">
        <v>1328</v>
      </c>
      <c r="H1206" t="s">
        <v>2072</v>
      </c>
      <c r="I1206">
        <v>120368</v>
      </c>
      <c r="J1206">
        <v>119595</v>
      </c>
      <c r="K1206" t="s">
        <v>1330</v>
      </c>
      <c r="L1206" t="s">
        <v>2780</v>
      </c>
    </row>
    <row r="1207" spans="1:12" x14ac:dyDescent="0.25">
      <c r="A1207" t="s">
        <v>621</v>
      </c>
      <c r="B1207" t="s">
        <v>1325</v>
      </c>
      <c r="C1207" t="s">
        <v>1331</v>
      </c>
      <c r="D1207" t="s">
        <v>16</v>
      </c>
      <c r="E1207">
        <v>99.87</v>
      </c>
      <c r="F1207">
        <v>100</v>
      </c>
      <c r="G1207" t="s">
        <v>1328</v>
      </c>
      <c r="H1207" t="s">
        <v>2072</v>
      </c>
      <c r="I1207">
        <v>120368</v>
      </c>
      <c r="J1207">
        <v>119595</v>
      </c>
      <c r="K1207" t="s">
        <v>1330</v>
      </c>
      <c r="L1207" t="s">
        <v>2780</v>
      </c>
    </row>
    <row r="1208" spans="1:12" x14ac:dyDescent="0.25">
      <c r="A1208" t="s">
        <v>622</v>
      </c>
      <c r="B1208" t="s">
        <v>1325</v>
      </c>
      <c r="C1208" t="s">
        <v>1327</v>
      </c>
      <c r="D1208" t="s">
        <v>16</v>
      </c>
      <c r="E1208">
        <v>99.61</v>
      </c>
      <c r="F1208">
        <v>100.13</v>
      </c>
      <c r="G1208" t="s">
        <v>1360</v>
      </c>
      <c r="H1208" t="s">
        <v>2073</v>
      </c>
      <c r="I1208">
        <v>127502</v>
      </c>
      <c r="J1208">
        <v>126728</v>
      </c>
      <c r="K1208" t="s">
        <v>1330</v>
      </c>
      <c r="L1208" t="s">
        <v>2780</v>
      </c>
    </row>
    <row r="1209" spans="1:12" x14ac:dyDescent="0.25">
      <c r="A1209" t="s">
        <v>622</v>
      </c>
      <c r="B1209" t="s">
        <v>1325</v>
      </c>
      <c r="C1209" t="s">
        <v>1331</v>
      </c>
      <c r="D1209" t="s">
        <v>16</v>
      </c>
      <c r="E1209">
        <v>99.61</v>
      </c>
      <c r="F1209">
        <v>100.13</v>
      </c>
      <c r="G1209" t="s">
        <v>1360</v>
      </c>
      <c r="H1209" t="s">
        <v>2073</v>
      </c>
      <c r="I1209">
        <v>127502</v>
      </c>
      <c r="J1209">
        <v>126728</v>
      </c>
      <c r="K1209" t="s">
        <v>1330</v>
      </c>
      <c r="L1209" t="s">
        <v>2780</v>
      </c>
    </row>
    <row r="1210" spans="1:12" x14ac:dyDescent="0.25">
      <c r="A1210" t="s">
        <v>622</v>
      </c>
      <c r="B1210" t="s">
        <v>1362</v>
      </c>
      <c r="C1210" t="s">
        <v>1363</v>
      </c>
      <c r="D1210" t="s">
        <v>1364</v>
      </c>
      <c r="E1210">
        <v>99.79</v>
      </c>
      <c r="F1210">
        <v>100</v>
      </c>
      <c r="G1210" t="s">
        <v>1365</v>
      </c>
      <c r="H1210" t="s">
        <v>2074</v>
      </c>
      <c r="I1210">
        <v>24289</v>
      </c>
      <c r="J1210">
        <v>26208</v>
      </c>
      <c r="K1210" t="s">
        <v>1367</v>
      </c>
    </row>
    <row r="1211" spans="1:12" x14ac:dyDescent="0.25">
      <c r="A1211" t="s">
        <v>622</v>
      </c>
      <c r="B1211" t="s">
        <v>1362</v>
      </c>
      <c r="C1211" t="s">
        <v>1368</v>
      </c>
      <c r="D1211" t="s">
        <v>1364</v>
      </c>
      <c r="E1211">
        <v>99.79</v>
      </c>
      <c r="F1211">
        <v>100</v>
      </c>
      <c r="G1211" t="s">
        <v>1365</v>
      </c>
      <c r="H1211" t="s">
        <v>2074</v>
      </c>
      <c r="I1211">
        <v>24289</v>
      </c>
      <c r="J1211">
        <v>26208</v>
      </c>
      <c r="K1211" t="s">
        <v>1367</v>
      </c>
    </row>
    <row r="1212" spans="1:12" x14ac:dyDescent="0.25">
      <c r="A1212" t="s">
        <v>623</v>
      </c>
      <c r="B1212" t="s">
        <v>1325</v>
      </c>
      <c r="C1212" t="s">
        <v>1327</v>
      </c>
      <c r="D1212" t="s">
        <v>16</v>
      </c>
      <c r="E1212">
        <v>100</v>
      </c>
      <c r="F1212">
        <v>100</v>
      </c>
      <c r="G1212" t="s">
        <v>1328</v>
      </c>
      <c r="H1212" t="s">
        <v>2075</v>
      </c>
      <c r="I1212">
        <v>126988</v>
      </c>
      <c r="J1212">
        <v>126215</v>
      </c>
      <c r="K1212" t="s">
        <v>1330</v>
      </c>
      <c r="L1212" t="s">
        <v>2780</v>
      </c>
    </row>
    <row r="1213" spans="1:12" x14ac:dyDescent="0.25">
      <c r="A1213" t="s">
        <v>623</v>
      </c>
      <c r="B1213" t="s">
        <v>1325</v>
      </c>
      <c r="C1213" t="s">
        <v>1331</v>
      </c>
      <c r="D1213" t="s">
        <v>16</v>
      </c>
      <c r="E1213">
        <v>100</v>
      </c>
      <c r="F1213">
        <v>100</v>
      </c>
      <c r="G1213" t="s">
        <v>1328</v>
      </c>
      <c r="H1213" t="s">
        <v>2075</v>
      </c>
      <c r="I1213">
        <v>126988</v>
      </c>
      <c r="J1213">
        <v>126215</v>
      </c>
      <c r="K1213" t="s">
        <v>1330</v>
      </c>
      <c r="L1213" t="s">
        <v>2780</v>
      </c>
    </row>
    <row r="1214" spans="1:12" x14ac:dyDescent="0.25">
      <c r="A1214" t="s">
        <v>624</v>
      </c>
      <c r="B1214" t="s">
        <v>1325</v>
      </c>
      <c r="C1214" t="s">
        <v>1327</v>
      </c>
      <c r="D1214" t="s">
        <v>16</v>
      </c>
      <c r="E1214">
        <v>99.87</v>
      </c>
      <c r="F1214">
        <v>100</v>
      </c>
      <c r="G1214" t="s">
        <v>1328</v>
      </c>
      <c r="H1214" t="s">
        <v>2076</v>
      </c>
      <c r="I1214">
        <v>120937</v>
      </c>
      <c r="J1214">
        <v>120164</v>
      </c>
      <c r="K1214" t="s">
        <v>1330</v>
      </c>
      <c r="L1214" t="s">
        <v>2780</v>
      </c>
    </row>
    <row r="1215" spans="1:12" x14ac:dyDescent="0.25">
      <c r="A1215" t="s">
        <v>624</v>
      </c>
      <c r="B1215" t="s">
        <v>1325</v>
      </c>
      <c r="C1215" t="s">
        <v>1331</v>
      </c>
      <c r="D1215" t="s">
        <v>16</v>
      </c>
      <c r="E1215">
        <v>99.87</v>
      </c>
      <c r="F1215">
        <v>100</v>
      </c>
      <c r="G1215" t="s">
        <v>1328</v>
      </c>
      <c r="H1215" t="s">
        <v>2076</v>
      </c>
      <c r="I1215">
        <v>120937</v>
      </c>
      <c r="J1215">
        <v>120164</v>
      </c>
      <c r="K1215" t="s">
        <v>1330</v>
      </c>
      <c r="L1215" t="s">
        <v>2780</v>
      </c>
    </row>
    <row r="1216" spans="1:12" x14ac:dyDescent="0.25">
      <c r="A1216" t="s">
        <v>625</v>
      </c>
      <c r="B1216" t="s">
        <v>1325</v>
      </c>
      <c r="C1216" t="s">
        <v>1327</v>
      </c>
      <c r="D1216" t="s">
        <v>16</v>
      </c>
      <c r="E1216">
        <v>99.87</v>
      </c>
      <c r="F1216">
        <v>100</v>
      </c>
      <c r="G1216" t="s">
        <v>1328</v>
      </c>
      <c r="H1216" t="s">
        <v>2077</v>
      </c>
      <c r="I1216">
        <v>120953</v>
      </c>
      <c r="J1216">
        <v>120180</v>
      </c>
      <c r="K1216" t="s">
        <v>1330</v>
      </c>
      <c r="L1216" t="s">
        <v>2780</v>
      </c>
    </row>
    <row r="1217" spans="1:12" x14ac:dyDescent="0.25">
      <c r="A1217" t="s">
        <v>625</v>
      </c>
      <c r="B1217" t="s">
        <v>1325</v>
      </c>
      <c r="C1217" t="s">
        <v>1331</v>
      </c>
      <c r="D1217" t="s">
        <v>16</v>
      </c>
      <c r="E1217">
        <v>99.87</v>
      </c>
      <c r="F1217">
        <v>100</v>
      </c>
      <c r="G1217" t="s">
        <v>1328</v>
      </c>
      <c r="H1217" t="s">
        <v>2077</v>
      </c>
      <c r="I1217">
        <v>120953</v>
      </c>
      <c r="J1217">
        <v>120180</v>
      </c>
      <c r="K1217" t="s">
        <v>1330</v>
      </c>
      <c r="L1217" t="s">
        <v>2780</v>
      </c>
    </row>
    <row r="1218" spans="1:12" x14ac:dyDescent="0.25">
      <c r="A1218" t="s">
        <v>626</v>
      </c>
      <c r="B1218" t="s">
        <v>1352</v>
      </c>
      <c r="C1218" t="s">
        <v>1353</v>
      </c>
      <c r="D1218" t="s">
        <v>42</v>
      </c>
      <c r="E1218">
        <v>99.87</v>
      </c>
      <c r="F1218">
        <v>100</v>
      </c>
      <c r="G1218" t="s">
        <v>1328</v>
      </c>
      <c r="H1218" t="s">
        <v>2078</v>
      </c>
      <c r="I1218">
        <v>25079</v>
      </c>
      <c r="J1218">
        <v>25852</v>
      </c>
      <c r="K1218" t="s">
        <v>1355</v>
      </c>
      <c r="L1218" t="s">
        <v>2781</v>
      </c>
    </row>
    <row r="1219" spans="1:12" x14ac:dyDescent="0.25">
      <c r="A1219" t="s">
        <v>626</v>
      </c>
      <c r="B1219" t="s">
        <v>1352</v>
      </c>
      <c r="C1219" t="s">
        <v>1331</v>
      </c>
      <c r="D1219" t="s">
        <v>42</v>
      </c>
      <c r="E1219">
        <v>99.87</v>
      </c>
      <c r="F1219">
        <v>100</v>
      </c>
      <c r="G1219" t="s">
        <v>1328</v>
      </c>
      <c r="H1219" t="s">
        <v>2078</v>
      </c>
      <c r="I1219">
        <v>25079</v>
      </c>
      <c r="J1219">
        <v>25852</v>
      </c>
      <c r="K1219" t="s">
        <v>1355</v>
      </c>
      <c r="L1219" t="s">
        <v>2781</v>
      </c>
    </row>
    <row r="1220" spans="1:12" x14ac:dyDescent="0.25">
      <c r="A1220" t="s">
        <v>627</v>
      </c>
      <c r="B1220" t="s">
        <v>1467</v>
      </c>
      <c r="C1220" t="s">
        <v>1468</v>
      </c>
      <c r="D1220" t="s">
        <v>42</v>
      </c>
      <c r="E1220">
        <v>99.87</v>
      </c>
      <c r="F1220">
        <v>100</v>
      </c>
      <c r="G1220" t="s">
        <v>1328</v>
      </c>
      <c r="H1220" t="s">
        <v>2079</v>
      </c>
      <c r="I1220">
        <v>120881</v>
      </c>
      <c r="J1220">
        <v>120108</v>
      </c>
      <c r="K1220" t="s">
        <v>1470</v>
      </c>
      <c r="L1220" t="s">
        <v>2784</v>
      </c>
    </row>
    <row r="1221" spans="1:12" x14ac:dyDescent="0.25">
      <c r="A1221" t="s">
        <v>627</v>
      </c>
      <c r="B1221" t="s">
        <v>1467</v>
      </c>
      <c r="C1221" t="s">
        <v>1331</v>
      </c>
      <c r="D1221" t="s">
        <v>42</v>
      </c>
      <c r="E1221">
        <v>99.87</v>
      </c>
      <c r="F1221">
        <v>100</v>
      </c>
      <c r="G1221" t="s">
        <v>1328</v>
      </c>
      <c r="H1221" t="s">
        <v>2079</v>
      </c>
      <c r="I1221">
        <v>120881</v>
      </c>
      <c r="J1221">
        <v>120108</v>
      </c>
      <c r="K1221" t="s">
        <v>1470</v>
      </c>
      <c r="L1221" t="s">
        <v>2784</v>
      </c>
    </row>
    <row r="1222" spans="1:12" x14ac:dyDescent="0.25">
      <c r="A1222" t="s">
        <v>628</v>
      </c>
      <c r="B1222" t="s">
        <v>1325</v>
      </c>
      <c r="C1222" t="s">
        <v>1327</v>
      </c>
      <c r="D1222" t="s">
        <v>16</v>
      </c>
      <c r="E1222">
        <v>99.87</v>
      </c>
      <c r="F1222">
        <v>100</v>
      </c>
      <c r="G1222" t="s">
        <v>1328</v>
      </c>
      <c r="H1222" t="s">
        <v>2080</v>
      </c>
      <c r="I1222">
        <v>126380</v>
      </c>
      <c r="J1222">
        <v>125607</v>
      </c>
      <c r="K1222" t="s">
        <v>1330</v>
      </c>
      <c r="L1222" t="s">
        <v>2780</v>
      </c>
    </row>
    <row r="1223" spans="1:12" x14ac:dyDescent="0.25">
      <c r="A1223" t="s">
        <v>628</v>
      </c>
      <c r="B1223" t="s">
        <v>1325</v>
      </c>
      <c r="C1223" t="s">
        <v>1331</v>
      </c>
      <c r="D1223" t="s">
        <v>16</v>
      </c>
      <c r="E1223">
        <v>99.87</v>
      </c>
      <c r="F1223">
        <v>100</v>
      </c>
      <c r="G1223" t="s">
        <v>1328</v>
      </c>
      <c r="H1223" t="s">
        <v>2080</v>
      </c>
      <c r="I1223">
        <v>126380</v>
      </c>
      <c r="J1223">
        <v>125607</v>
      </c>
      <c r="K1223" t="s">
        <v>1330</v>
      </c>
      <c r="L1223" t="s">
        <v>2780</v>
      </c>
    </row>
    <row r="1224" spans="1:12" x14ac:dyDescent="0.25">
      <c r="A1224" t="s">
        <v>629</v>
      </c>
      <c r="B1224" t="s">
        <v>1325</v>
      </c>
      <c r="C1224" t="s">
        <v>1327</v>
      </c>
      <c r="D1224" t="s">
        <v>16</v>
      </c>
      <c r="E1224">
        <v>99.87</v>
      </c>
      <c r="F1224">
        <v>100</v>
      </c>
      <c r="G1224" t="s">
        <v>1328</v>
      </c>
      <c r="H1224" t="s">
        <v>2081</v>
      </c>
      <c r="I1224">
        <v>126389</v>
      </c>
      <c r="J1224">
        <v>125616</v>
      </c>
      <c r="K1224" t="s">
        <v>1330</v>
      </c>
      <c r="L1224" t="s">
        <v>2780</v>
      </c>
    </row>
    <row r="1225" spans="1:12" x14ac:dyDescent="0.25">
      <c r="A1225" t="s">
        <v>629</v>
      </c>
      <c r="B1225" t="s">
        <v>1325</v>
      </c>
      <c r="C1225" t="s">
        <v>1331</v>
      </c>
      <c r="D1225" t="s">
        <v>16</v>
      </c>
      <c r="E1225">
        <v>99.87</v>
      </c>
      <c r="F1225">
        <v>100</v>
      </c>
      <c r="G1225" t="s">
        <v>1328</v>
      </c>
      <c r="H1225" t="s">
        <v>2081</v>
      </c>
      <c r="I1225">
        <v>126389</v>
      </c>
      <c r="J1225">
        <v>125616</v>
      </c>
      <c r="K1225" t="s">
        <v>1330</v>
      </c>
      <c r="L1225" t="s">
        <v>2780</v>
      </c>
    </row>
    <row r="1226" spans="1:12" x14ac:dyDescent="0.25">
      <c r="A1226" t="s">
        <v>630</v>
      </c>
      <c r="B1226" t="s">
        <v>1325</v>
      </c>
      <c r="C1226" t="s">
        <v>1327</v>
      </c>
      <c r="D1226" t="s">
        <v>16</v>
      </c>
      <c r="E1226">
        <v>99.87</v>
      </c>
      <c r="F1226">
        <v>100</v>
      </c>
      <c r="G1226" t="s">
        <v>1328</v>
      </c>
      <c r="H1226" t="s">
        <v>2082</v>
      </c>
      <c r="I1226">
        <v>120953</v>
      </c>
      <c r="J1226">
        <v>120180</v>
      </c>
      <c r="K1226" t="s">
        <v>1330</v>
      </c>
      <c r="L1226" t="s">
        <v>2780</v>
      </c>
    </row>
    <row r="1227" spans="1:12" x14ac:dyDescent="0.25">
      <c r="A1227" t="s">
        <v>630</v>
      </c>
      <c r="B1227" t="s">
        <v>1325</v>
      </c>
      <c r="C1227" t="s">
        <v>1331</v>
      </c>
      <c r="D1227" t="s">
        <v>16</v>
      </c>
      <c r="E1227">
        <v>99.87</v>
      </c>
      <c r="F1227">
        <v>100</v>
      </c>
      <c r="G1227" t="s">
        <v>1328</v>
      </c>
      <c r="H1227" t="s">
        <v>2082</v>
      </c>
      <c r="I1227">
        <v>120953</v>
      </c>
      <c r="J1227">
        <v>120180</v>
      </c>
      <c r="K1227" t="s">
        <v>1330</v>
      </c>
      <c r="L1227" t="s">
        <v>2780</v>
      </c>
    </row>
    <row r="1228" spans="1:12" x14ac:dyDescent="0.25">
      <c r="A1228" t="s">
        <v>631</v>
      </c>
      <c r="B1228" t="s">
        <v>1352</v>
      </c>
      <c r="C1228" t="s">
        <v>1353</v>
      </c>
      <c r="D1228" t="s">
        <v>42</v>
      </c>
      <c r="E1228">
        <v>98.06</v>
      </c>
      <c r="F1228">
        <v>99.87</v>
      </c>
      <c r="G1228" t="s">
        <v>2083</v>
      </c>
      <c r="H1228" t="s">
        <v>2084</v>
      </c>
      <c r="I1228">
        <v>1899</v>
      </c>
      <c r="J1228">
        <v>2671</v>
      </c>
      <c r="K1228" t="s">
        <v>1355</v>
      </c>
      <c r="L1228" t="s">
        <v>2781</v>
      </c>
    </row>
    <row r="1229" spans="1:12" x14ac:dyDescent="0.25">
      <c r="A1229" t="s">
        <v>631</v>
      </c>
      <c r="B1229" t="s">
        <v>1352</v>
      </c>
      <c r="C1229" t="s">
        <v>1331</v>
      </c>
      <c r="D1229" t="s">
        <v>42</v>
      </c>
      <c r="E1229">
        <v>98.06</v>
      </c>
      <c r="F1229">
        <v>99.87</v>
      </c>
      <c r="G1229" t="s">
        <v>2083</v>
      </c>
      <c r="H1229" t="s">
        <v>2084</v>
      </c>
      <c r="I1229">
        <v>1899</v>
      </c>
      <c r="J1229">
        <v>2671</v>
      </c>
      <c r="K1229" t="s">
        <v>1355</v>
      </c>
      <c r="L1229" t="s">
        <v>2781</v>
      </c>
    </row>
    <row r="1230" spans="1:12" x14ac:dyDescent="0.25">
      <c r="A1230" t="s">
        <v>632</v>
      </c>
      <c r="B1230" t="s">
        <v>1325</v>
      </c>
      <c r="C1230" t="s">
        <v>1327</v>
      </c>
      <c r="D1230" t="s">
        <v>16</v>
      </c>
      <c r="E1230">
        <v>99.87</v>
      </c>
      <c r="F1230">
        <v>100</v>
      </c>
      <c r="G1230" t="s">
        <v>1328</v>
      </c>
      <c r="H1230" t="s">
        <v>2085</v>
      </c>
      <c r="I1230">
        <v>21507</v>
      </c>
      <c r="J1230">
        <v>20734</v>
      </c>
      <c r="K1230" t="s">
        <v>1330</v>
      </c>
      <c r="L1230" t="s">
        <v>2780</v>
      </c>
    </row>
    <row r="1231" spans="1:12" x14ac:dyDescent="0.25">
      <c r="A1231" t="s">
        <v>632</v>
      </c>
      <c r="B1231" t="s">
        <v>1325</v>
      </c>
      <c r="C1231" t="s">
        <v>1331</v>
      </c>
      <c r="D1231" t="s">
        <v>16</v>
      </c>
      <c r="E1231">
        <v>99.87</v>
      </c>
      <c r="F1231">
        <v>100</v>
      </c>
      <c r="G1231" t="s">
        <v>1328</v>
      </c>
      <c r="H1231" t="s">
        <v>2085</v>
      </c>
      <c r="I1231">
        <v>21507</v>
      </c>
      <c r="J1231">
        <v>20734</v>
      </c>
      <c r="K1231" t="s">
        <v>1330</v>
      </c>
      <c r="L1231" t="s">
        <v>2780</v>
      </c>
    </row>
    <row r="1232" spans="1:12" x14ac:dyDescent="0.25">
      <c r="A1232" t="s">
        <v>633</v>
      </c>
      <c r="B1232" t="s">
        <v>1325</v>
      </c>
      <c r="C1232" t="s">
        <v>1327</v>
      </c>
      <c r="D1232" t="s">
        <v>16</v>
      </c>
      <c r="E1232">
        <v>99.61</v>
      </c>
      <c r="F1232">
        <v>100.13</v>
      </c>
      <c r="G1232" t="s">
        <v>1360</v>
      </c>
      <c r="H1232" t="s">
        <v>2086</v>
      </c>
      <c r="I1232">
        <v>127502</v>
      </c>
      <c r="J1232">
        <v>126728</v>
      </c>
      <c r="K1232" t="s">
        <v>1330</v>
      </c>
      <c r="L1232" t="s">
        <v>2780</v>
      </c>
    </row>
    <row r="1233" spans="1:12" x14ac:dyDescent="0.25">
      <c r="A1233" t="s">
        <v>633</v>
      </c>
      <c r="B1233" t="s">
        <v>1325</v>
      </c>
      <c r="C1233" t="s">
        <v>1331</v>
      </c>
      <c r="D1233" t="s">
        <v>16</v>
      </c>
      <c r="E1233">
        <v>99.61</v>
      </c>
      <c r="F1233">
        <v>100.13</v>
      </c>
      <c r="G1233" t="s">
        <v>1360</v>
      </c>
      <c r="H1233" t="s">
        <v>2086</v>
      </c>
      <c r="I1233">
        <v>127502</v>
      </c>
      <c r="J1233">
        <v>126728</v>
      </c>
      <c r="K1233" t="s">
        <v>1330</v>
      </c>
      <c r="L1233" t="s">
        <v>2780</v>
      </c>
    </row>
    <row r="1234" spans="1:12" x14ac:dyDescent="0.25">
      <c r="A1234" t="s">
        <v>633</v>
      </c>
      <c r="B1234" t="s">
        <v>1362</v>
      </c>
      <c r="C1234" t="s">
        <v>1363</v>
      </c>
      <c r="D1234" t="s">
        <v>1364</v>
      </c>
      <c r="E1234">
        <v>99.79</v>
      </c>
      <c r="F1234">
        <v>100</v>
      </c>
      <c r="G1234" t="s">
        <v>1365</v>
      </c>
      <c r="H1234" t="s">
        <v>2087</v>
      </c>
      <c r="I1234">
        <v>24322</v>
      </c>
      <c r="J1234">
        <v>26241</v>
      </c>
      <c r="K1234" t="s">
        <v>1367</v>
      </c>
    </row>
    <row r="1235" spans="1:12" x14ac:dyDescent="0.25">
      <c r="A1235" t="s">
        <v>633</v>
      </c>
      <c r="B1235" t="s">
        <v>1362</v>
      </c>
      <c r="C1235" t="s">
        <v>1368</v>
      </c>
      <c r="D1235" t="s">
        <v>1364</v>
      </c>
      <c r="E1235">
        <v>99.79</v>
      </c>
      <c r="F1235">
        <v>100</v>
      </c>
      <c r="G1235" t="s">
        <v>1365</v>
      </c>
      <c r="H1235" t="s">
        <v>2087</v>
      </c>
      <c r="I1235">
        <v>24322</v>
      </c>
      <c r="J1235">
        <v>26241</v>
      </c>
      <c r="K1235" t="s">
        <v>1367</v>
      </c>
    </row>
    <row r="1236" spans="1:12" x14ac:dyDescent="0.25">
      <c r="A1236" t="s">
        <v>634</v>
      </c>
      <c r="B1236" t="s">
        <v>1325</v>
      </c>
      <c r="C1236" t="s">
        <v>1327</v>
      </c>
      <c r="D1236" t="s">
        <v>16</v>
      </c>
      <c r="E1236">
        <v>99.87</v>
      </c>
      <c r="F1236">
        <v>100</v>
      </c>
      <c r="G1236" t="s">
        <v>1328</v>
      </c>
      <c r="H1236" t="s">
        <v>2088</v>
      </c>
      <c r="I1236">
        <v>21516</v>
      </c>
      <c r="J1236">
        <v>20743</v>
      </c>
      <c r="K1236" t="s">
        <v>1330</v>
      </c>
      <c r="L1236" t="s">
        <v>2780</v>
      </c>
    </row>
    <row r="1237" spans="1:12" x14ac:dyDescent="0.25">
      <c r="A1237" t="s">
        <v>634</v>
      </c>
      <c r="B1237" t="s">
        <v>1325</v>
      </c>
      <c r="C1237" t="s">
        <v>1331</v>
      </c>
      <c r="D1237" t="s">
        <v>16</v>
      </c>
      <c r="E1237">
        <v>99.87</v>
      </c>
      <c r="F1237">
        <v>100</v>
      </c>
      <c r="G1237" t="s">
        <v>1328</v>
      </c>
      <c r="H1237" t="s">
        <v>2088</v>
      </c>
      <c r="I1237">
        <v>21516</v>
      </c>
      <c r="J1237">
        <v>20743</v>
      </c>
      <c r="K1237" t="s">
        <v>1330</v>
      </c>
      <c r="L1237" t="s">
        <v>2780</v>
      </c>
    </row>
    <row r="1238" spans="1:12" x14ac:dyDescent="0.25">
      <c r="A1238" t="s">
        <v>635</v>
      </c>
      <c r="B1238" t="s">
        <v>1959</v>
      </c>
      <c r="C1238" t="s">
        <v>1960</v>
      </c>
      <c r="D1238" t="s">
        <v>42</v>
      </c>
      <c r="E1238">
        <v>99.87</v>
      </c>
      <c r="F1238">
        <v>100</v>
      </c>
      <c r="G1238" t="s">
        <v>1961</v>
      </c>
      <c r="H1238" t="s">
        <v>2089</v>
      </c>
      <c r="I1238">
        <v>38303</v>
      </c>
      <c r="J1238">
        <v>39052</v>
      </c>
      <c r="K1238" t="s">
        <v>1963</v>
      </c>
      <c r="L1238" t="s">
        <v>2781</v>
      </c>
    </row>
    <row r="1239" spans="1:12" x14ac:dyDescent="0.25">
      <c r="A1239" t="s">
        <v>635</v>
      </c>
      <c r="B1239" t="s">
        <v>1959</v>
      </c>
      <c r="C1239" t="s">
        <v>1331</v>
      </c>
      <c r="D1239" t="s">
        <v>42</v>
      </c>
      <c r="E1239">
        <v>99.87</v>
      </c>
      <c r="F1239">
        <v>100</v>
      </c>
      <c r="G1239" t="s">
        <v>1961</v>
      </c>
      <c r="H1239" t="s">
        <v>2089</v>
      </c>
      <c r="I1239">
        <v>38303</v>
      </c>
      <c r="J1239">
        <v>39052</v>
      </c>
      <c r="K1239" t="s">
        <v>1963</v>
      </c>
      <c r="L1239" t="s">
        <v>2781</v>
      </c>
    </row>
    <row r="1240" spans="1:12" x14ac:dyDescent="0.25">
      <c r="A1240" t="s">
        <v>637</v>
      </c>
      <c r="B1240" t="s">
        <v>1325</v>
      </c>
      <c r="C1240" t="s">
        <v>1327</v>
      </c>
      <c r="D1240" t="s">
        <v>16</v>
      </c>
      <c r="E1240">
        <v>99.87</v>
      </c>
      <c r="F1240">
        <v>100</v>
      </c>
      <c r="G1240" t="s">
        <v>1328</v>
      </c>
      <c r="H1240" t="s">
        <v>2090</v>
      </c>
      <c r="I1240">
        <v>21493</v>
      </c>
      <c r="J1240">
        <v>20720</v>
      </c>
      <c r="K1240" t="s">
        <v>1330</v>
      </c>
      <c r="L1240" t="s">
        <v>2780</v>
      </c>
    </row>
    <row r="1241" spans="1:12" x14ac:dyDescent="0.25">
      <c r="A1241" t="s">
        <v>637</v>
      </c>
      <c r="B1241" t="s">
        <v>1325</v>
      </c>
      <c r="C1241" t="s">
        <v>1331</v>
      </c>
      <c r="D1241" t="s">
        <v>16</v>
      </c>
      <c r="E1241">
        <v>99.87</v>
      </c>
      <c r="F1241">
        <v>100</v>
      </c>
      <c r="G1241" t="s">
        <v>1328</v>
      </c>
      <c r="H1241" t="s">
        <v>2090</v>
      </c>
      <c r="I1241">
        <v>21493</v>
      </c>
      <c r="J1241">
        <v>20720</v>
      </c>
      <c r="K1241" t="s">
        <v>1330</v>
      </c>
      <c r="L1241" t="s">
        <v>2780</v>
      </c>
    </row>
    <row r="1242" spans="1:12" x14ac:dyDescent="0.25">
      <c r="A1242" t="s">
        <v>638</v>
      </c>
      <c r="B1242" t="s">
        <v>1325</v>
      </c>
      <c r="C1242" t="s">
        <v>1327</v>
      </c>
      <c r="D1242" t="s">
        <v>16</v>
      </c>
      <c r="E1242">
        <v>99.87</v>
      </c>
      <c r="F1242">
        <v>100</v>
      </c>
      <c r="G1242" t="s">
        <v>1328</v>
      </c>
      <c r="H1242" t="s">
        <v>2091</v>
      </c>
      <c r="I1242">
        <v>120356</v>
      </c>
      <c r="J1242">
        <v>119583</v>
      </c>
      <c r="K1242" t="s">
        <v>1330</v>
      </c>
      <c r="L1242" t="s">
        <v>2780</v>
      </c>
    </row>
    <row r="1243" spans="1:12" x14ac:dyDescent="0.25">
      <c r="A1243" t="s">
        <v>638</v>
      </c>
      <c r="B1243" t="s">
        <v>1325</v>
      </c>
      <c r="C1243" t="s">
        <v>1331</v>
      </c>
      <c r="D1243" t="s">
        <v>16</v>
      </c>
      <c r="E1243">
        <v>99.87</v>
      </c>
      <c r="F1243">
        <v>100</v>
      </c>
      <c r="G1243" t="s">
        <v>1328</v>
      </c>
      <c r="H1243" t="s">
        <v>2091</v>
      </c>
      <c r="I1243">
        <v>120356</v>
      </c>
      <c r="J1243">
        <v>119583</v>
      </c>
      <c r="K1243" t="s">
        <v>1330</v>
      </c>
      <c r="L1243" t="s">
        <v>2780</v>
      </c>
    </row>
    <row r="1244" spans="1:12" x14ac:dyDescent="0.25">
      <c r="A1244" t="s">
        <v>639</v>
      </c>
      <c r="B1244" t="s">
        <v>1325</v>
      </c>
      <c r="C1244" t="s">
        <v>1327</v>
      </c>
      <c r="D1244" t="s">
        <v>16</v>
      </c>
      <c r="E1244">
        <v>100</v>
      </c>
      <c r="F1244">
        <v>100</v>
      </c>
      <c r="G1244" t="s">
        <v>1328</v>
      </c>
      <c r="H1244" t="s">
        <v>2092</v>
      </c>
      <c r="I1244">
        <v>120955</v>
      </c>
      <c r="J1244">
        <v>120182</v>
      </c>
      <c r="K1244" t="s">
        <v>1330</v>
      </c>
      <c r="L1244" t="s">
        <v>2780</v>
      </c>
    </row>
    <row r="1245" spans="1:12" x14ac:dyDescent="0.25">
      <c r="A1245" t="s">
        <v>639</v>
      </c>
      <c r="B1245" t="s">
        <v>1325</v>
      </c>
      <c r="C1245" t="s">
        <v>1331</v>
      </c>
      <c r="D1245" t="s">
        <v>16</v>
      </c>
      <c r="E1245">
        <v>100</v>
      </c>
      <c r="F1245">
        <v>100</v>
      </c>
      <c r="G1245" t="s">
        <v>1328</v>
      </c>
      <c r="H1245" t="s">
        <v>2092</v>
      </c>
      <c r="I1245">
        <v>120955</v>
      </c>
      <c r="J1245">
        <v>120182</v>
      </c>
      <c r="K1245" t="s">
        <v>1330</v>
      </c>
      <c r="L1245" t="s">
        <v>2780</v>
      </c>
    </row>
    <row r="1246" spans="1:12" x14ac:dyDescent="0.25">
      <c r="A1246" t="s">
        <v>640</v>
      </c>
      <c r="B1246" t="s">
        <v>1325</v>
      </c>
      <c r="C1246" t="s">
        <v>1327</v>
      </c>
      <c r="D1246" t="s">
        <v>16</v>
      </c>
      <c r="E1246">
        <v>99.74</v>
      </c>
      <c r="F1246">
        <v>100</v>
      </c>
      <c r="G1246" t="s">
        <v>1328</v>
      </c>
      <c r="H1246" t="s">
        <v>2093</v>
      </c>
      <c r="I1246">
        <v>21474</v>
      </c>
      <c r="J1246">
        <v>20701</v>
      </c>
      <c r="K1246" t="s">
        <v>1330</v>
      </c>
      <c r="L1246" t="s">
        <v>2780</v>
      </c>
    </row>
    <row r="1247" spans="1:12" x14ac:dyDescent="0.25">
      <c r="A1247" t="s">
        <v>640</v>
      </c>
      <c r="B1247" t="s">
        <v>1325</v>
      </c>
      <c r="C1247" t="s">
        <v>1331</v>
      </c>
      <c r="D1247" t="s">
        <v>16</v>
      </c>
      <c r="E1247">
        <v>99.74</v>
      </c>
      <c r="F1247">
        <v>100</v>
      </c>
      <c r="G1247" t="s">
        <v>1328</v>
      </c>
      <c r="H1247" t="s">
        <v>2093</v>
      </c>
      <c r="I1247">
        <v>21474</v>
      </c>
      <c r="J1247">
        <v>20701</v>
      </c>
      <c r="K1247" t="s">
        <v>1330</v>
      </c>
      <c r="L1247" t="s">
        <v>2780</v>
      </c>
    </row>
    <row r="1248" spans="1:12" x14ac:dyDescent="0.25">
      <c r="A1248" t="s">
        <v>641</v>
      </c>
      <c r="B1248" t="s">
        <v>1325</v>
      </c>
      <c r="C1248" t="s">
        <v>1327</v>
      </c>
      <c r="D1248" t="s">
        <v>16</v>
      </c>
      <c r="E1248">
        <v>99.87</v>
      </c>
      <c r="F1248">
        <v>100</v>
      </c>
      <c r="G1248" t="s">
        <v>1328</v>
      </c>
      <c r="H1248" t="s">
        <v>2094</v>
      </c>
      <c r="I1248">
        <v>21512</v>
      </c>
      <c r="J1248">
        <v>20739</v>
      </c>
      <c r="K1248" t="s">
        <v>1330</v>
      </c>
      <c r="L1248" t="s">
        <v>2780</v>
      </c>
    </row>
    <row r="1249" spans="1:12" x14ac:dyDescent="0.25">
      <c r="A1249" t="s">
        <v>641</v>
      </c>
      <c r="B1249" t="s">
        <v>1325</v>
      </c>
      <c r="C1249" t="s">
        <v>1331</v>
      </c>
      <c r="D1249" t="s">
        <v>16</v>
      </c>
      <c r="E1249">
        <v>99.87</v>
      </c>
      <c r="F1249">
        <v>100</v>
      </c>
      <c r="G1249" t="s">
        <v>1328</v>
      </c>
      <c r="H1249" t="s">
        <v>2094</v>
      </c>
      <c r="I1249">
        <v>21512</v>
      </c>
      <c r="J1249">
        <v>20739</v>
      </c>
      <c r="K1249" t="s">
        <v>1330</v>
      </c>
      <c r="L1249" t="s">
        <v>2780</v>
      </c>
    </row>
    <row r="1250" spans="1:12" x14ac:dyDescent="0.25">
      <c r="A1250" t="s">
        <v>642</v>
      </c>
      <c r="B1250" t="s">
        <v>1325</v>
      </c>
      <c r="C1250" t="s">
        <v>1327</v>
      </c>
      <c r="D1250" t="s">
        <v>16</v>
      </c>
      <c r="E1250">
        <v>99.87</v>
      </c>
      <c r="F1250">
        <v>100</v>
      </c>
      <c r="G1250" t="s">
        <v>1328</v>
      </c>
      <c r="H1250" t="s">
        <v>2095</v>
      </c>
      <c r="I1250">
        <v>120403</v>
      </c>
      <c r="J1250">
        <v>119630</v>
      </c>
      <c r="K1250" t="s">
        <v>1330</v>
      </c>
      <c r="L1250" t="s">
        <v>2780</v>
      </c>
    </row>
    <row r="1251" spans="1:12" x14ac:dyDescent="0.25">
      <c r="A1251" t="s">
        <v>642</v>
      </c>
      <c r="B1251" t="s">
        <v>1325</v>
      </c>
      <c r="C1251" t="s">
        <v>1331</v>
      </c>
      <c r="D1251" t="s">
        <v>16</v>
      </c>
      <c r="E1251">
        <v>99.87</v>
      </c>
      <c r="F1251">
        <v>100</v>
      </c>
      <c r="G1251" t="s">
        <v>1328</v>
      </c>
      <c r="H1251" t="s">
        <v>2095</v>
      </c>
      <c r="I1251">
        <v>120403</v>
      </c>
      <c r="J1251">
        <v>119630</v>
      </c>
      <c r="K1251" t="s">
        <v>1330</v>
      </c>
      <c r="L1251" t="s">
        <v>2780</v>
      </c>
    </row>
    <row r="1252" spans="1:12" x14ac:dyDescent="0.25">
      <c r="A1252" t="s">
        <v>643</v>
      </c>
      <c r="B1252" t="s">
        <v>1325</v>
      </c>
      <c r="C1252" t="s">
        <v>1327</v>
      </c>
      <c r="D1252" t="s">
        <v>16</v>
      </c>
      <c r="E1252">
        <v>99.87</v>
      </c>
      <c r="F1252">
        <v>100</v>
      </c>
      <c r="G1252" t="s">
        <v>1328</v>
      </c>
      <c r="H1252" t="s">
        <v>2096</v>
      </c>
      <c r="I1252">
        <v>21648</v>
      </c>
      <c r="J1252">
        <v>20875</v>
      </c>
      <c r="K1252" t="s">
        <v>1330</v>
      </c>
      <c r="L1252" t="s">
        <v>2780</v>
      </c>
    </row>
    <row r="1253" spans="1:12" x14ac:dyDescent="0.25">
      <c r="A1253" t="s">
        <v>643</v>
      </c>
      <c r="B1253" t="s">
        <v>1325</v>
      </c>
      <c r="C1253" t="s">
        <v>1331</v>
      </c>
      <c r="D1253" t="s">
        <v>16</v>
      </c>
      <c r="E1253">
        <v>99.87</v>
      </c>
      <c r="F1253">
        <v>100</v>
      </c>
      <c r="G1253" t="s">
        <v>1328</v>
      </c>
      <c r="H1253" t="s">
        <v>2096</v>
      </c>
      <c r="I1253">
        <v>21648</v>
      </c>
      <c r="J1253">
        <v>20875</v>
      </c>
      <c r="K1253" t="s">
        <v>1330</v>
      </c>
      <c r="L1253" t="s">
        <v>2780</v>
      </c>
    </row>
    <row r="1254" spans="1:12" x14ac:dyDescent="0.25">
      <c r="A1254" t="s">
        <v>644</v>
      </c>
      <c r="B1254" t="s">
        <v>1325</v>
      </c>
      <c r="C1254" t="s">
        <v>1327</v>
      </c>
      <c r="D1254" t="s">
        <v>16</v>
      </c>
      <c r="E1254">
        <v>99.87</v>
      </c>
      <c r="F1254">
        <v>100</v>
      </c>
      <c r="G1254" t="s">
        <v>1328</v>
      </c>
      <c r="H1254" t="s">
        <v>2097</v>
      </c>
      <c r="I1254">
        <v>21971</v>
      </c>
      <c r="J1254">
        <v>21198</v>
      </c>
      <c r="K1254" t="s">
        <v>1330</v>
      </c>
      <c r="L1254" t="s">
        <v>2780</v>
      </c>
    </row>
    <row r="1255" spans="1:12" x14ac:dyDescent="0.25">
      <c r="A1255" t="s">
        <v>644</v>
      </c>
      <c r="B1255" t="s">
        <v>1325</v>
      </c>
      <c r="C1255" t="s">
        <v>1331</v>
      </c>
      <c r="D1255" t="s">
        <v>16</v>
      </c>
      <c r="E1255">
        <v>99.87</v>
      </c>
      <c r="F1255">
        <v>100</v>
      </c>
      <c r="G1255" t="s">
        <v>1328</v>
      </c>
      <c r="H1255" t="s">
        <v>2097</v>
      </c>
      <c r="I1255">
        <v>21971</v>
      </c>
      <c r="J1255">
        <v>21198</v>
      </c>
      <c r="K1255" t="s">
        <v>1330</v>
      </c>
      <c r="L1255" t="s">
        <v>2780</v>
      </c>
    </row>
    <row r="1256" spans="1:12" x14ac:dyDescent="0.25">
      <c r="A1256" t="s">
        <v>645</v>
      </c>
      <c r="B1256" t="s">
        <v>1325</v>
      </c>
      <c r="C1256" t="s">
        <v>1327</v>
      </c>
      <c r="D1256" t="s">
        <v>16</v>
      </c>
      <c r="E1256">
        <v>99.87</v>
      </c>
      <c r="F1256">
        <v>100</v>
      </c>
      <c r="G1256" t="s">
        <v>1328</v>
      </c>
      <c r="H1256" t="s">
        <v>2098</v>
      </c>
      <c r="I1256">
        <v>21561</v>
      </c>
      <c r="J1256">
        <v>20788</v>
      </c>
      <c r="K1256" t="s">
        <v>1330</v>
      </c>
      <c r="L1256" t="s">
        <v>2780</v>
      </c>
    </row>
    <row r="1257" spans="1:12" x14ac:dyDescent="0.25">
      <c r="A1257" t="s">
        <v>645</v>
      </c>
      <c r="B1257" t="s">
        <v>1325</v>
      </c>
      <c r="C1257" t="s">
        <v>1331</v>
      </c>
      <c r="D1257" t="s">
        <v>16</v>
      </c>
      <c r="E1257">
        <v>99.87</v>
      </c>
      <c r="F1257">
        <v>100</v>
      </c>
      <c r="G1257" t="s">
        <v>1328</v>
      </c>
      <c r="H1257" t="s">
        <v>2098</v>
      </c>
      <c r="I1257">
        <v>21561</v>
      </c>
      <c r="J1257">
        <v>20788</v>
      </c>
      <c r="K1257" t="s">
        <v>1330</v>
      </c>
      <c r="L1257" t="s">
        <v>2780</v>
      </c>
    </row>
    <row r="1258" spans="1:12" x14ac:dyDescent="0.25">
      <c r="A1258" t="s">
        <v>646</v>
      </c>
      <c r="B1258" t="s">
        <v>1325</v>
      </c>
      <c r="C1258" t="s">
        <v>1327</v>
      </c>
      <c r="D1258" t="s">
        <v>16</v>
      </c>
      <c r="E1258">
        <v>99.87</v>
      </c>
      <c r="F1258">
        <v>100</v>
      </c>
      <c r="G1258" t="s">
        <v>1328</v>
      </c>
      <c r="H1258" t="s">
        <v>2099</v>
      </c>
      <c r="I1258">
        <v>41835</v>
      </c>
      <c r="J1258">
        <v>41062</v>
      </c>
      <c r="K1258" t="s">
        <v>1330</v>
      </c>
      <c r="L1258" t="s">
        <v>2780</v>
      </c>
    </row>
    <row r="1259" spans="1:12" x14ac:dyDescent="0.25">
      <c r="A1259" t="s">
        <v>646</v>
      </c>
      <c r="B1259" t="s">
        <v>1325</v>
      </c>
      <c r="C1259" t="s">
        <v>1331</v>
      </c>
      <c r="D1259" t="s">
        <v>16</v>
      </c>
      <c r="E1259">
        <v>99.87</v>
      </c>
      <c r="F1259">
        <v>100</v>
      </c>
      <c r="G1259" t="s">
        <v>1328</v>
      </c>
      <c r="H1259" t="s">
        <v>2099</v>
      </c>
      <c r="I1259">
        <v>41835</v>
      </c>
      <c r="J1259">
        <v>41062</v>
      </c>
      <c r="K1259" t="s">
        <v>1330</v>
      </c>
      <c r="L1259" t="s">
        <v>2780</v>
      </c>
    </row>
    <row r="1260" spans="1:12" x14ac:dyDescent="0.25">
      <c r="A1260" t="s">
        <v>647</v>
      </c>
      <c r="B1260" t="s">
        <v>1325</v>
      </c>
      <c r="C1260" t="s">
        <v>1327</v>
      </c>
      <c r="D1260" t="s">
        <v>16</v>
      </c>
      <c r="E1260">
        <v>99.61</v>
      </c>
      <c r="F1260">
        <v>100</v>
      </c>
      <c r="G1260" t="s">
        <v>1328</v>
      </c>
      <c r="H1260" t="s">
        <v>2100</v>
      </c>
      <c r="I1260">
        <v>41996</v>
      </c>
      <c r="J1260">
        <v>42769</v>
      </c>
      <c r="K1260" t="s">
        <v>1330</v>
      </c>
      <c r="L1260" t="s">
        <v>2780</v>
      </c>
    </row>
    <row r="1261" spans="1:12" x14ac:dyDescent="0.25">
      <c r="A1261" t="s">
        <v>647</v>
      </c>
      <c r="B1261" t="s">
        <v>1325</v>
      </c>
      <c r="C1261" t="s">
        <v>1331</v>
      </c>
      <c r="D1261" t="s">
        <v>16</v>
      </c>
      <c r="E1261">
        <v>99.61</v>
      </c>
      <c r="F1261">
        <v>100</v>
      </c>
      <c r="G1261" t="s">
        <v>1328</v>
      </c>
      <c r="H1261" t="s">
        <v>2100</v>
      </c>
      <c r="I1261">
        <v>41996</v>
      </c>
      <c r="J1261">
        <v>42769</v>
      </c>
      <c r="K1261" t="s">
        <v>1330</v>
      </c>
      <c r="L1261" t="s">
        <v>2780</v>
      </c>
    </row>
    <row r="1262" spans="1:12" x14ac:dyDescent="0.25">
      <c r="A1262" t="s">
        <v>648</v>
      </c>
      <c r="B1262" t="s">
        <v>1325</v>
      </c>
      <c r="C1262" t="s">
        <v>1327</v>
      </c>
      <c r="D1262" t="s">
        <v>16</v>
      </c>
      <c r="E1262">
        <v>99.61</v>
      </c>
      <c r="F1262">
        <v>100.13</v>
      </c>
      <c r="G1262" t="s">
        <v>1360</v>
      </c>
      <c r="H1262" t="s">
        <v>2101</v>
      </c>
      <c r="I1262">
        <v>127586</v>
      </c>
      <c r="J1262">
        <v>126812</v>
      </c>
      <c r="K1262" t="s">
        <v>1330</v>
      </c>
      <c r="L1262" t="s">
        <v>2780</v>
      </c>
    </row>
    <row r="1263" spans="1:12" x14ac:dyDescent="0.25">
      <c r="A1263" t="s">
        <v>648</v>
      </c>
      <c r="B1263" t="s">
        <v>1325</v>
      </c>
      <c r="C1263" t="s">
        <v>1331</v>
      </c>
      <c r="D1263" t="s">
        <v>16</v>
      </c>
      <c r="E1263">
        <v>99.61</v>
      </c>
      <c r="F1263">
        <v>100.13</v>
      </c>
      <c r="G1263" t="s">
        <v>1360</v>
      </c>
      <c r="H1263" t="s">
        <v>2101</v>
      </c>
      <c r="I1263">
        <v>127586</v>
      </c>
      <c r="J1263">
        <v>126812</v>
      </c>
      <c r="K1263" t="s">
        <v>1330</v>
      </c>
      <c r="L1263" t="s">
        <v>2780</v>
      </c>
    </row>
    <row r="1264" spans="1:12" x14ac:dyDescent="0.25">
      <c r="A1264" t="s">
        <v>648</v>
      </c>
      <c r="B1264" t="s">
        <v>1362</v>
      </c>
      <c r="C1264" t="s">
        <v>1363</v>
      </c>
      <c r="D1264" t="s">
        <v>1364</v>
      </c>
      <c r="E1264">
        <v>99.79</v>
      </c>
      <c r="F1264">
        <v>100</v>
      </c>
      <c r="G1264" t="s">
        <v>1365</v>
      </c>
      <c r="H1264" t="s">
        <v>2102</v>
      </c>
      <c r="I1264">
        <v>24289</v>
      </c>
      <c r="J1264">
        <v>26208</v>
      </c>
      <c r="K1264" t="s">
        <v>1367</v>
      </c>
    </row>
    <row r="1265" spans="1:12" x14ac:dyDescent="0.25">
      <c r="A1265" t="s">
        <v>648</v>
      </c>
      <c r="B1265" t="s">
        <v>1362</v>
      </c>
      <c r="C1265" t="s">
        <v>1368</v>
      </c>
      <c r="D1265" t="s">
        <v>1364</v>
      </c>
      <c r="E1265">
        <v>99.79</v>
      </c>
      <c r="F1265">
        <v>100</v>
      </c>
      <c r="G1265" t="s">
        <v>1365</v>
      </c>
      <c r="H1265" t="s">
        <v>2102</v>
      </c>
      <c r="I1265">
        <v>24289</v>
      </c>
      <c r="J1265">
        <v>26208</v>
      </c>
      <c r="K1265" t="s">
        <v>1367</v>
      </c>
    </row>
    <row r="1266" spans="1:12" x14ac:dyDescent="0.25">
      <c r="A1266" t="s">
        <v>649</v>
      </c>
      <c r="B1266" t="s">
        <v>1325</v>
      </c>
      <c r="C1266" t="s">
        <v>1327</v>
      </c>
      <c r="D1266" t="s">
        <v>16</v>
      </c>
      <c r="E1266">
        <v>100</v>
      </c>
      <c r="F1266">
        <v>100</v>
      </c>
      <c r="G1266" t="s">
        <v>1328</v>
      </c>
      <c r="H1266" t="s">
        <v>2103</v>
      </c>
      <c r="I1266">
        <v>21224</v>
      </c>
      <c r="J1266">
        <v>20451</v>
      </c>
      <c r="K1266" t="s">
        <v>1330</v>
      </c>
      <c r="L1266" t="s">
        <v>2780</v>
      </c>
    </row>
    <row r="1267" spans="1:12" x14ac:dyDescent="0.25">
      <c r="A1267" t="s">
        <v>649</v>
      </c>
      <c r="B1267" t="s">
        <v>1325</v>
      </c>
      <c r="C1267" t="s">
        <v>1331</v>
      </c>
      <c r="D1267" t="s">
        <v>16</v>
      </c>
      <c r="E1267">
        <v>100</v>
      </c>
      <c r="F1267">
        <v>100</v>
      </c>
      <c r="G1267" t="s">
        <v>1328</v>
      </c>
      <c r="H1267" t="s">
        <v>2103</v>
      </c>
      <c r="I1267">
        <v>21224</v>
      </c>
      <c r="J1267">
        <v>20451</v>
      </c>
      <c r="K1267" t="s">
        <v>1330</v>
      </c>
      <c r="L1267" t="s">
        <v>2780</v>
      </c>
    </row>
    <row r="1268" spans="1:12" x14ac:dyDescent="0.25">
      <c r="A1268" t="s">
        <v>650</v>
      </c>
      <c r="B1268" t="s">
        <v>1325</v>
      </c>
      <c r="C1268" t="s">
        <v>1327</v>
      </c>
      <c r="D1268" t="s">
        <v>16</v>
      </c>
      <c r="E1268">
        <v>99.87</v>
      </c>
      <c r="F1268">
        <v>100</v>
      </c>
      <c r="G1268" t="s">
        <v>1328</v>
      </c>
      <c r="H1268" t="s">
        <v>2104</v>
      </c>
      <c r="I1268">
        <v>120403</v>
      </c>
      <c r="J1268">
        <v>119630</v>
      </c>
      <c r="K1268" t="s">
        <v>1330</v>
      </c>
      <c r="L1268" t="s">
        <v>2780</v>
      </c>
    </row>
    <row r="1269" spans="1:12" x14ac:dyDescent="0.25">
      <c r="A1269" t="s">
        <v>650</v>
      </c>
      <c r="B1269" t="s">
        <v>1325</v>
      </c>
      <c r="C1269" t="s">
        <v>1331</v>
      </c>
      <c r="D1269" t="s">
        <v>16</v>
      </c>
      <c r="E1269">
        <v>99.87</v>
      </c>
      <c r="F1269">
        <v>100</v>
      </c>
      <c r="G1269" t="s">
        <v>1328</v>
      </c>
      <c r="H1269" t="s">
        <v>2104</v>
      </c>
      <c r="I1269">
        <v>120403</v>
      </c>
      <c r="J1269">
        <v>119630</v>
      </c>
      <c r="K1269" t="s">
        <v>1330</v>
      </c>
      <c r="L1269" t="s">
        <v>2780</v>
      </c>
    </row>
    <row r="1270" spans="1:12" x14ac:dyDescent="0.25">
      <c r="A1270" t="s">
        <v>651</v>
      </c>
      <c r="B1270" t="s">
        <v>1325</v>
      </c>
      <c r="C1270" t="s">
        <v>1327</v>
      </c>
      <c r="D1270" t="s">
        <v>16</v>
      </c>
      <c r="E1270">
        <v>99.87</v>
      </c>
      <c r="F1270">
        <v>100</v>
      </c>
      <c r="G1270" t="s">
        <v>1328</v>
      </c>
      <c r="H1270" t="s">
        <v>2105</v>
      </c>
      <c r="I1270">
        <v>21463</v>
      </c>
      <c r="J1270">
        <v>20690</v>
      </c>
      <c r="K1270" t="s">
        <v>1330</v>
      </c>
      <c r="L1270" t="s">
        <v>2780</v>
      </c>
    </row>
    <row r="1271" spans="1:12" x14ac:dyDescent="0.25">
      <c r="A1271" t="s">
        <v>651</v>
      </c>
      <c r="B1271" t="s">
        <v>1325</v>
      </c>
      <c r="C1271" t="s">
        <v>1331</v>
      </c>
      <c r="D1271" t="s">
        <v>16</v>
      </c>
      <c r="E1271">
        <v>99.87</v>
      </c>
      <c r="F1271">
        <v>100</v>
      </c>
      <c r="G1271" t="s">
        <v>1328</v>
      </c>
      <c r="H1271" t="s">
        <v>2105</v>
      </c>
      <c r="I1271">
        <v>21463</v>
      </c>
      <c r="J1271">
        <v>20690</v>
      </c>
      <c r="K1271" t="s">
        <v>1330</v>
      </c>
      <c r="L1271" t="s">
        <v>2780</v>
      </c>
    </row>
    <row r="1272" spans="1:12" x14ac:dyDescent="0.25">
      <c r="A1272" t="s">
        <v>652</v>
      </c>
      <c r="B1272" t="s">
        <v>2106</v>
      </c>
      <c r="C1272" t="s">
        <v>2107</v>
      </c>
      <c r="D1272" t="s">
        <v>42</v>
      </c>
      <c r="E1272">
        <v>99.71</v>
      </c>
      <c r="F1272">
        <v>90.05</v>
      </c>
      <c r="G1272" t="s">
        <v>2108</v>
      </c>
      <c r="H1272" t="s">
        <v>2109</v>
      </c>
      <c r="I1272">
        <v>1</v>
      </c>
      <c r="J1272">
        <v>697</v>
      </c>
      <c r="K1272" t="s">
        <v>2110</v>
      </c>
      <c r="L1272" t="s">
        <v>2785</v>
      </c>
    </row>
    <row r="1273" spans="1:12" x14ac:dyDescent="0.25">
      <c r="A1273" t="s">
        <v>652</v>
      </c>
      <c r="B1273" t="s">
        <v>2106</v>
      </c>
      <c r="C1273" t="s">
        <v>1331</v>
      </c>
      <c r="D1273" t="s">
        <v>42</v>
      </c>
      <c r="E1273">
        <v>99.71</v>
      </c>
      <c r="F1273">
        <v>90.05</v>
      </c>
      <c r="G1273" t="s">
        <v>2108</v>
      </c>
      <c r="H1273" t="s">
        <v>2109</v>
      </c>
      <c r="I1273">
        <v>1</v>
      </c>
      <c r="J1273">
        <v>697</v>
      </c>
      <c r="K1273" t="s">
        <v>2110</v>
      </c>
      <c r="L1273" t="s">
        <v>2785</v>
      </c>
    </row>
    <row r="1274" spans="1:12" x14ac:dyDescent="0.25">
      <c r="A1274" t="s">
        <v>655</v>
      </c>
      <c r="B1274" t="s">
        <v>1325</v>
      </c>
      <c r="C1274" t="s">
        <v>1327</v>
      </c>
      <c r="D1274" t="s">
        <v>16</v>
      </c>
      <c r="E1274">
        <v>99.87</v>
      </c>
      <c r="F1274">
        <v>100</v>
      </c>
      <c r="G1274" t="s">
        <v>1328</v>
      </c>
      <c r="H1274" t="s">
        <v>2111</v>
      </c>
      <c r="I1274">
        <v>22105</v>
      </c>
      <c r="J1274">
        <v>21332</v>
      </c>
      <c r="K1274" t="s">
        <v>1330</v>
      </c>
      <c r="L1274" t="s">
        <v>2780</v>
      </c>
    </row>
    <row r="1275" spans="1:12" x14ac:dyDescent="0.25">
      <c r="A1275" t="s">
        <v>655</v>
      </c>
      <c r="B1275" t="s">
        <v>1325</v>
      </c>
      <c r="C1275" t="s">
        <v>1331</v>
      </c>
      <c r="D1275" t="s">
        <v>16</v>
      </c>
      <c r="E1275">
        <v>99.87</v>
      </c>
      <c r="F1275">
        <v>100</v>
      </c>
      <c r="G1275" t="s">
        <v>1328</v>
      </c>
      <c r="H1275" t="s">
        <v>2111</v>
      </c>
      <c r="I1275">
        <v>22105</v>
      </c>
      <c r="J1275">
        <v>21332</v>
      </c>
      <c r="K1275" t="s">
        <v>1330</v>
      </c>
      <c r="L1275" t="s">
        <v>2780</v>
      </c>
    </row>
    <row r="1276" spans="1:12" x14ac:dyDescent="0.25">
      <c r="A1276" t="s">
        <v>656</v>
      </c>
      <c r="B1276" t="s">
        <v>1325</v>
      </c>
      <c r="C1276" t="s">
        <v>1327</v>
      </c>
      <c r="D1276" t="s">
        <v>16</v>
      </c>
      <c r="E1276">
        <v>100</v>
      </c>
      <c r="F1276">
        <v>100</v>
      </c>
      <c r="G1276" t="s">
        <v>1328</v>
      </c>
      <c r="H1276" t="s">
        <v>2112</v>
      </c>
      <c r="I1276">
        <v>8794</v>
      </c>
      <c r="J1276">
        <v>9567</v>
      </c>
      <c r="K1276" t="s">
        <v>1330</v>
      </c>
      <c r="L1276" t="s">
        <v>2780</v>
      </c>
    </row>
    <row r="1277" spans="1:12" x14ac:dyDescent="0.25">
      <c r="A1277" t="s">
        <v>656</v>
      </c>
      <c r="B1277" t="s">
        <v>1325</v>
      </c>
      <c r="C1277" t="s">
        <v>1331</v>
      </c>
      <c r="D1277" t="s">
        <v>16</v>
      </c>
      <c r="E1277">
        <v>100</v>
      </c>
      <c r="F1277">
        <v>100</v>
      </c>
      <c r="G1277" t="s">
        <v>1328</v>
      </c>
      <c r="H1277" t="s">
        <v>2112</v>
      </c>
      <c r="I1277">
        <v>8794</v>
      </c>
      <c r="J1277">
        <v>9567</v>
      </c>
      <c r="K1277" t="s">
        <v>1330</v>
      </c>
      <c r="L1277" t="s">
        <v>2780</v>
      </c>
    </row>
    <row r="1278" spans="1:12" x14ac:dyDescent="0.25">
      <c r="A1278" t="s">
        <v>657</v>
      </c>
      <c r="B1278" t="s">
        <v>1325</v>
      </c>
      <c r="C1278" t="s">
        <v>1327</v>
      </c>
      <c r="D1278" t="s">
        <v>16</v>
      </c>
      <c r="E1278">
        <v>99.87</v>
      </c>
      <c r="F1278">
        <v>100</v>
      </c>
      <c r="G1278" t="s">
        <v>1328</v>
      </c>
      <c r="H1278" t="s">
        <v>2113</v>
      </c>
      <c r="I1278">
        <v>22132</v>
      </c>
      <c r="J1278">
        <v>21359</v>
      </c>
      <c r="K1278" t="s">
        <v>1330</v>
      </c>
      <c r="L1278" t="s">
        <v>2780</v>
      </c>
    </row>
    <row r="1279" spans="1:12" x14ac:dyDescent="0.25">
      <c r="A1279" t="s">
        <v>657</v>
      </c>
      <c r="B1279" t="s">
        <v>1325</v>
      </c>
      <c r="C1279" t="s">
        <v>1331</v>
      </c>
      <c r="D1279" t="s">
        <v>16</v>
      </c>
      <c r="E1279">
        <v>99.87</v>
      </c>
      <c r="F1279">
        <v>100</v>
      </c>
      <c r="G1279" t="s">
        <v>1328</v>
      </c>
      <c r="H1279" t="s">
        <v>2113</v>
      </c>
      <c r="I1279">
        <v>22132</v>
      </c>
      <c r="J1279">
        <v>21359</v>
      </c>
      <c r="K1279" t="s">
        <v>1330</v>
      </c>
      <c r="L1279" t="s">
        <v>2780</v>
      </c>
    </row>
    <row r="1280" spans="1:12" x14ac:dyDescent="0.25">
      <c r="A1280" t="s">
        <v>658</v>
      </c>
      <c r="B1280" t="s">
        <v>1325</v>
      </c>
      <c r="C1280" t="s">
        <v>1327</v>
      </c>
      <c r="D1280" t="s">
        <v>16</v>
      </c>
      <c r="E1280">
        <v>100</v>
      </c>
      <c r="F1280">
        <v>100</v>
      </c>
      <c r="G1280" t="s">
        <v>1328</v>
      </c>
      <c r="H1280" t="s">
        <v>2114</v>
      </c>
      <c r="I1280">
        <v>21224</v>
      </c>
      <c r="J1280">
        <v>20451</v>
      </c>
      <c r="K1280" t="s">
        <v>1330</v>
      </c>
      <c r="L1280" t="s">
        <v>2780</v>
      </c>
    </row>
    <row r="1281" spans="1:12" x14ac:dyDescent="0.25">
      <c r="A1281" t="s">
        <v>658</v>
      </c>
      <c r="B1281" t="s">
        <v>1325</v>
      </c>
      <c r="C1281" t="s">
        <v>1331</v>
      </c>
      <c r="D1281" t="s">
        <v>16</v>
      </c>
      <c r="E1281">
        <v>100</v>
      </c>
      <c r="F1281">
        <v>100</v>
      </c>
      <c r="G1281" t="s">
        <v>1328</v>
      </c>
      <c r="H1281" t="s">
        <v>2114</v>
      </c>
      <c r="I1281">
        <v>21224</v>
      </c>
      <c r="J1281">
        <v>20451</v>
      </c>
      <c r="K1281" t="s">
        <v>1330</v>
      </c>
      <c r="L1281" t="s">
        <v>2780</v>
      </c>
    </row>
    <row r="1282" spans="1:12" x14ac:dyDescent="0.25">
      <c r="A1282" t="s">
        <v>659</v>
      </c>
      <c r="B1282" t="s">
        <v>1325</v>
      </c>
      <c r="C1282" t="s">
        <v>1327</v>
      </c>
      <c r="D1282" t="s">
        <v>16</v>
      </c>
      <c r="E1282">
        <v>99.87</v>
      </c>
      <c r="F1282">
        <v>100</v>
      </c>
      <c r="G1282" t="s">
        <v>1328</v>
      </c>
      <c r="H1282" t="s">
        <v>2115</v>
      </c>
      <c r="I1282">
        <v>21293</v>
      </c>
      <c r="J1282">
        <v>20520</v>
      </c>
      <c r="K1282" t="s">
        <v>1330</v>
      </c>
      <c r="L1282" t="s">
        <v>2780</v>
      </c>
    </row>
    <row r="1283" spans="1:12" x14ac:dyDescent="0.25">
      <c r="A1283" t="s">
        <v>659</v>
      </c>
      <c r="B1283" t="s">
        <v>1325</v>
      </c>
      <c r="C1283" t="s">
        <v>1331</v>
      </c>
      <c r="D1283" t="s">
        <v>16</v>
      </c>
      <c r="E1283">
        <v>99.87</v>
      </c>
      <c r="F1283">
        <v>100</v>
      </c>
      <c r="G1283" t="s">
        <v>1328</v>
      </c>
      <c r="H1283" t="s">
        <v>2115</v>
      </c>
      <c r="I1283">
        <v>21293</v>
      </c>
      <c r="J1283">
        <v>20520</v>
      </c>
      <c r="K1283" t="s">
        <v>1330</v>
      </c>
      <c r="L1283" t="s">
        <v>2780</v>
      </c>
    </row>
    <row r="1284" spans="1:12" x14ac:dyDescent="0.25">
      <c r="A1284" t="s">
        <v>660</v>
      </c>
      <c r="B1284" t="s">
        <v>1325</v>
      </c>
      <c r="C1284" t="s">
        <v>1327</v>
      </c>
      <c r="D1284" t="s">
        <v>16</v>
      </c>
      <c r="E1284">
        <v>99.87</v>
      </c>
      <c r="F1284">
        <v>100</v>
      </c>
      <c r="G1284" t="s">
        <v>1328</v>
      </c>
      <c r="H1284" t="s">
        <v>2116</v>
      </c>
      <c r="I1284">
        <v>12926</v>
      </c>
      <c r="J1284">
        <v>13699</v>
      </c>
      <c r="K1284" t="s">
        <v>1330</v>
      </c>
      <c r="L1284" t="s">
        <v>2780</v>
      </c>
    </row>
    <row r="1285" spans="1:12" x14ac:dyDescent="0.25">
      <c r="A1285" t="s">
        <v>660</v>
      </c>
      <c r="B1285" t="s">
        <v>1325</v>
      </c>
      <c r="C1285" t="s">
        <v>1331</v>
      </c>
      <c r="D1285" t="s">
        <v>16</v>
      </c>
      <c r="E1285">
        <v>99.87</v>
      </c>
      <c r="F1285">
        <v>100</v>
      </c>
      <c r="G1285" t="s">
        <v>1328</v>
      </c>
      <c r="H1285" t="s">
        <v>2116</v>
      </c>
      <c r="I1285">
        <v>12926</v>
      </c>
      <c r="J1285">
        <v>13699</v>
      </c>
      <c r="K1285" t="s">
        <v>1330</v>
      </c>
      <c r="L1285" t="s">
        <v>2780</v>
      </c>
    </row>
    <row r="1286" spans="1:12" x14ac:dyDescent="0.25">
      <c r="A1286" t="s">
        <v>661</v>
      </c>
      <c r="B1286" t="s">
        <v>1325</v>
      </c>
      <c r="C1286" t="s">
        <v>1327</v>
      </c>
      <c r="D1286" t="s">
        <v>16</v>
      </c>
      <c r="E1286">
        <v>99.87</v>
      </c>
      <c r="F1286">
        <v>100</v>
      </c>
      <c r="G1286" t="s">
        <v>1328</v>
      </c>
      <c r="H1286" t="s">
        <v>2117</v>
      </c>
      <c r="I1286">
        <v>122306</v>
      </c>
      <c r="J1286">
        <v>121533</v>
      </c>
      <c r="K1286" t="s">
        <v>1330</v>
      </c>
      <c r="L1286" t="s">
        <v>2780</v>
      </c>
    </row>
    <row r="1287" spans="1:12" x14ac:dyDescent="0.25">
      <c r="A1287" t="s">
        <v>661</v>
      </c>
      <c r="B1287" t="s">
        <v>1325</v>
      </c>
      <c r="C1287" t="s">
        <v>1331</v>
      </c>
      <c r="D1287" t="s">
        <v>16</v>
      </c>
      <c r="E1287">
        <v>99.87</v>
      </c>
      <c r="F1287">
        <v>100</v>
      </c>
      <c r="G1287" t="s">
        <v>1328</v>
      </c>
      <c r="H1287" t="s">
        <v>2117</v>
      </c>
      <c r="I1287">
        <v>122306</v>
      </c>
      <c r="J1287">
        <v>121533</v>
      </c>
      <c r="K1287" t="s">
        <v>1330</v>
      </c>
      <c r="L1287" t="s">
        <v>2780</v>
      </c>
    </row>
    <row r="1288" spans="1:12" x14ac:dyDescent="0.25">
      <c r="A1288" t="s">
        <v>662</v>
      </c>
      <c r="B1288" t="s">
        <v>1325</v>
      </c>
      <c r="C1288" t="s">
        <v>1327</v>
      </c>
      <c r="D1288" t="s">
        <v>16</v>
      </c>
      <c r="E1288">
        <v>99.74</v>
      </c>
      <c r="F1288">
        <v>100</v>
      </c>
      <c r="G1288" t="s">
        <v>1328</v>
      </c>
      <c r="H1288" t="s">
        <v>2118</v>
      </c>
      <c r="I1288">
        <v>13964</v>
      </c>
      <c r="J1288">
        <v>14737</v>
      </c>
      <c r="K1288" t="s">
        <v>1330</v>
      </c>
      <c r="L1288" t="s">
        <v>2780</v>
      </c>
    </row>
    <row r="1289" spans="1:12" x14ac:dyDescent="0.25">
      <c r="A1289" t="s">
        <v>662</v>
      </c>
      <c r="B1289" t="s">
        <v>1325</v>
      </c>
      <c r="C1289" t="s">
        <v>1331</v>
      </c>
      <c r="D1289" t="s">
        <v>16</v>
      </c>
      <c r="E1289">
        <v>99.74</v>
      </c>
      <c r="F1289">
        <v>100</v>
      </c>
      <c r="G1289" t="s">
        <v>1328</v>
      </c>
      <c r="H1289" t="s">
        <v>2118</v>
      </c>
      <c r="I1289">
        <v>13964</v>
      </c>
      <c r="J1289">
        <v>14737</v>
      </c>
      <c r="K1289" t="s">
        <v>1330</v>
      </c>
      <c r="L1289" t="s">
        <v>2780</v>
      </c>
    </row>
    <row r="1290" spans="1:12" x14ac:dyDescent="0.25">
      <c r="A1290" t="s">
        <v>663</v>
      </c>
      <c r="B1290" t="s">
        <v>1325</v>
      </c>
      <c r="C1290" t="s">
        <v>1327</v>
      </c>
      <c r="D1290" t="s">
        <v>16</v>
      </c>
      <c r="E1290">
        <v>99.87</v>
      </c>
      <c r="F1290">
        <v>100</v>
      </c>
      <c r="G1290" t="s">
        <v>1328</v>
      </c>
      <c r="H1290" t="s">
        <v>2119</v>
      </c>
      <c r="I1290">
        <v>4463</v>
      </c>
      <c r="J1290">
        <v>3690</v>
      </c>
      <c r="K1290" t="s">
        <v>1330</v>
      </c>
      <c r="L1290" t="s">
        <v>2780</v>
      </c>
    </row>
    <row r="1291" spans="1:12" x14ac:dyDescent="0.25">
      <c r="A1291" t="s">
        <v>663</v>
      </c>
      <c r="B1291" t="s">
        <v>1325</v>
      </c>
      <c r="C1291" t="s">
        <v>1331</v>
      </c>
      <c r="D1291" t="s">
        <v>16</v>
      </c>
      <c r="E1291">
        <v>99.87</v>
      </c>
      <c r="F1291">
        <v>100</v>
      </c>
      <c r="G1291" t="s">
        <v>1328</v>
      </c>
      <c r="H1291" t="s">
        <v>2119</v>
      </c>
      <c r="I1291">
        <v>4463</v>
      </c>
      <c r="J1291">
        <v>3690</v>
      </c>
      <c r="K1291" t="s">
        <v>1330</v>
      </c>
      <c r="L1291" t="s">
        <v>2780</v>
      </c>
    </row>
    <row r="1292" spans="1:12" x14ac:dyDescent="0.25">
      <c r="A1292" t="s">
        <v>664</v>
      </c>
      <c r="B1292" t="s">
        <v>1325</v>
      </c>
      <c r="C1292" t="s">
        <v>1327</v>
      </c>
      <c r="D1292" t="s">
        <v>16</v>
      </c>
      <c r="E1292">
        <v>99.61</v>
      </c>
      <c r="F1292">
        <v>100.13</v>
      </c>
      <c r="G1292" t="s">
        <v>1360</v>
      </c>
      <c r="H1292" t="s">
        <v>2120</v>
      </c>
      <c r="I1292">
        <v>43670</v>
      </c>
      <c r="J1292">
        <v>42896</v>
      </c>
      <c r="K1292" t="s">
        <v>1330</v>
      </c>
      <c r="L1292" t="s">
        <v>2780</v>
      </c>
    </row>
    <row r="1293" spans="1:12" x14ac:dyDescent="0.25">
      <c r="A1293" t="s">
        <v>664</v>
      </c>
      <c r="B1293" t="s">
        <v>1325</v>
      </c>
      <c r="C1293" t="s">
        <v>1331</v>
      </c>
      <c r="D1293" t="s">
        <v>16</v>
      </c>
      <c r="E1293">
        <v>99.61</v>
      </c>
      <c r="F1293">
        <v>100.13</v>
      </c>
      <c r="G1293" t="s">
        <v>1360</v>
      </c>
      <c r="H1293" t="s">
        <v>2120</v>
      </c>
      <c r="I1293">
        <v>43670</v>
      </c>
      <c r="J1293">
        <v>42896</v>
      </c>
      <c r="K1293" t="s">
        <v>1330</v>
      </c>
      <c r="L1293" t="s">
        <v>2780</v>
      </c>
    </row>
    <row r="1294" spans="1:12" x14ac:dyDescent="0.25">
      <c r="A1294" t="s">
        <v>664</v>
      </c>
      <c r="B1294" t="s">
        <v>1362</v>
      </c>
      <c r="C1294" t="s">
        <v>1363</v>
      </c>
      <c r="D1294" t="s">
        <v>1364</v>
      </c>
      <c r="E1294">
        <v>99.79</v>
      </c>
      <c r="F1294">
        <v>100</v>
      </c>
      <c r="G1294" t="s">
        <v>1365</v>
      </c>
      <c r="H1294" t="s">
        <v>2121</v>
      </c>
      <c r="I1294">
        <v>24179</v>
      </c>
      <c r="J1294">
        <v>26098</v>
      </c>
      <c r="K1294" t="s">
        <v>1367</v>
      </c>
    </row>
    <row r="1295" spans="1:12" x14ac:dyDescent="0.25">
      <c r="A1295" t="s">
        <v>664</v>
      </c>
      <c r="B1295" t="s">
        <v>1362</v>
      </c>
      <c r="C1295" t="s">
        <v>1368</v>
      </c>
      <c r="D1295" t="s">
        <v>1364</v>
      </c>
      <c r="E1295">
        <v>99.79</v>
      </c>
      <c r="F1295">
        <v>100</v>
      </c>
      <c r="G1295" t="s">
        <v>1365</v>
      </c>
      <c r="H1295" t="s">
        <v>2121</v>
      </c>
      <c r="I1295">
        <v>24179</v>
      </c>
      <c r="J1295">
        <v>26098</v>
      </c>
      <c r="K1295" t="s">
        <v>1367</v>
      </c>
    </row>
    <row r="1296" spans="1:12" x14ac:dyDescent="0.25">
      <c r="A1296" t="s">
        <v>666</v>
      </c>
      <c r="B1296" t="s">
        <v>1325</v>
      </c>
      <c r="C1296" t="s">
        <v>1327</v>
      </c>
      <c r="D1296" t="s">
        <v>16</v>
      </c>
      <c r="E1296">
        <v>99.61</v>
      </c>
      <c r="F1296">
        <v>100</v>
      </c>
      <c r="G1296" t="s">
        <v>1328</v>
      </c>
      <c r="H1296" t="s">
        <v>2122</v>
      </c>
      <c r="I1296">
        <v>22243</v>
      </c>
      <c r="J1296">
        <v>21470</v>
      </c>
      <c r="K1296" t="s">
        <v>1330</v>
      </c>
      <c r="L1296" t="s">
        <v>2780</v>
      </c>
    </row>
    <row r="1297" spans="1:12" x14ac:dyDescent="0.25">
      <c r="A1297" t="s">
        <v>666</v>
      </c>
      <c r="B1297" t="s">
        <v>1325</v>
      </c>
      <c r="C1297" t="s">
        <v>1331</v>
      </c>
      <c r="D1297" t="s">
        <v>16</v>
      </c>
      <c r="E1297">
        <v>99.61</v>
      </c>
      <c r="F1297">
        <v>100</v>
      </c>
      <c r="G1297" t="s">
        <v>1328</v>
      </c>
      <c r="H1297" t="s">
        <v>2122</v>
      </c>
      <c r="I1297">
        <v>22243</v>
      </c>
      <c r="J1297">
        <v>21470</v>
      </c>
      <c r="K1297" t="s">
        <v>1330</v>
      </c>
      <c r="L1297" t="s">
        <v>2780</v>
      </c>
    </row>
    <row r="1298" spans="1:12" x14ac:dyDescent="0.25">
      <c r="A1298" t="s">
        <v>667</v>
      </c>
      <c r="B1298" t="s">
        <v>1325</v>
      </c>
      <c r="C1298" t="s">
        <v>1327</v>
      </c>
      <c r="D1298" t="s">
        <v>16</v>
      </c>
      <c r="E1298">
        <v>99.61</v>
      </c>
      <c r="F1298">
        <v>100</v>
      </c>
      <c r="G1298" t="s">
        <v>1328</v>
      </c>
      <c r="H1298" t="s">
        <v>2123</v>
      </c>
      <c r="I1298">
        <v>41996</v>
      </c>
      <c r="J1298">
        <v>42769</v>
      </c>
      <c r="K1298" t="s">
        <v>1330</v>
      </c>
      <c r="L1298" t="s">
        <v>2780</v>
      </c>
    </row>
    <row r="1299" spans="1:12" x14ac:dyDescent="0.25">
      <c r="A1299" t="s">
        <v>667</v>
      </c>
      <c r="B1299" t="s">
        <v>1325</v>
      </c>
      <c r="C1299" t="s">
        <v>1331</v>
      </c>
      <c r="D1299" t="s">
        <v>16</v>
      </c>
      <c r="E1299">
        <v>99.61</v>
      </c>
      <c r="F1299">
        <v>100</v>
      </c>
      <c r="G1299" t="s">
        <v>1328</v>
      </c>
      <c r="H1299" t="s">
        <v>2123</v>
      </c>
      <c r="I1299">
        <v>41996</v>
      </c>
      <c r="J1299">
        <v>42769</v>
      </c>
      <c r="K1299" t="s">
        <v>1330</v>
      </c>
      <c r="L1299" t="s">
        <v>2780</v>
      </c>
    </row>
    <row r="1300" spans="1:12" x14ac:dyDescent="0.25">
      <c r="A1300" t="s">
        <v>668</v>
      </c>
      <c r="B1300" t="s">
        <v>1325</v>
      </c>
      <c r="C1300" t="s">
        <v>1327</v>
      </c>
      <c r="D1300" t="s">
        <v>16</v>
      </c>
      <c r="E1300">
        <v>99.87</v>
      </c>
      <c r="F1300">
        <v>100</v>
      </c>
      <c r="G1300" t="s">
        <v>1328</v>
      </c>
      <c r="H1300" t="s">
        <v>2124</v>
      </c>
      <c r="I1300">
        <v>41817</v>
      </c>
      <c r="J1300">
        <v>42590</v>
      </c>
      <c r="K1300" t="s">
        <v>1330</v>
      </c>
      <c r="L1300" t="s">
        <v>2780</v>
      </c>
    </row>
    <row r="1301" spans="1:12" x14ac:dyDescent="0.25">
      <c r="A1301" t="s">
        <v>668</v>
      </c>
      <c r="B1301" t="s">
        <v>1325</v>
      </c>
      <c r="C1301" t="s">
        <v>1331</v>
      </c>
      <c r="D1301" t="s">
        <v>16</v>
      </c>
      <c r="E1301">
        <v>99.87</v>
      </c>
      <c r="F1301">
        <v>100</v>
      </c>
      <c r="G1301" t="s">
        <v>1328</v>
      </c>
      <c r="H1301" t="s">
        <v>2124</v>
      </c>
      <c r="I1301">
        <v>41817</v>
      </c>
      <c r="J1301">
        <v>42590</v>
      </c>
      <c r="K1301" t="s">
        <v>1330</v>
      </c>
      <c r="L1301" t="s">
        <v>2780</v>
      </c>
    </row>
    <row r="1302" spans="1:12" x14ac:dyDescent="0.25">
      <c r="A1302" t="s">
        <v>669</v>
      </c>
      <c r="B1302" t="s">
        <v>1325</v>
      </c>
      <c r="C1302" t="s">
        <v>1327</v>
      </c>
      <c r="D1302" t="s">
        <v>16</v>
      </c>
      <c r="E1302">
        <v>99.87</v>
      </c>
      <c r="F1302">
        <v>100</v>
      </c>
      <c r="G1302" t="s">
        <v>1328</v>
      </c>
      <c r="H1302" t="s">
        <v>2125</v>
      </c>
      <c r="I1302">
        <v>121607</v>
      </c>
      <c r="J1302">
        <v>120834</v>
      </c>
      <c r="K1302" t="s">
        <v>1330</v>
      </c>
      <c r="L1302" t="s">
        <v>2780</v>
      </c>
    </row>
    <row r="1303" spans="1:12" x14ac:dyDescent="0.25">
      <c r="A1303" t="s">
        <v>669</v>
      </c>
      <c r="B1303" t="s">
        <v>1325</v>
      </c>
      <c r="C1303" t="s">
        <v>1331</v>
      </c>
      <c r="D1303" t="s">
        <v>16</v>
      </c>
      <c r="E1303">
        <v>99.87</v>
      </c>
      <c r="F1303">
        <v>100</v>
      </c>
      <c r="G1303" t="s">
        <v>1328</v>
      </c>
      <c r="H1303" t="s">
        <v>2125</v>
      </c>
      <c r="I1303">
        <v>121607</v>
      </c>
      <c r="J1303">
        <v>120834</v>
      </c>
      <c r="K1303" t="s">
        <v>1330</v>
      </c>
      <c r="L1303" t="s">
        <v>2780</v>
      </c>
    </row>
    <row r="1304" spans="1:12" x14ac:dyDescent="0.25">
      <c r="A1304" t="s">
        <v>670</v>
      </c>
      <c r="B1304" t="s">
        <v>1325</v>
      </c>
      <c r="C1304" t="s">
        <v>1327</v>
      </c>
      <c r="D1304" t="s">
        <v>16</v>
      </c>
      <c r="E1304">
        <v>99.87</v>
      </c>
      <c r="F1304">
        <v>100</v>
      </c>
      <c r="G1304" t="s">
        <v>1328</v>
      </c>
      <c r="H1304" t="s">
        <v>2127</v>
      </c>
      <c r="I1304">
        <v>406567</v>
      </c>
      <c r="J1304">
        <v>405794</v>
      </c>
      <c r="K1304" t="s">
        <v>1330</v>
      </c>
      <c r="L1304" t="s">
        <v>2780</v>
      </c>
    </row>
    <row r="1305" spans="1:12" x14ac:dyDescent="0.25">
      <c r="A1305" t="s">
        <v>670</v>
      </c>
      <c r="B1305" t="s">
        <v>1325</v>
      </c>
      <c r="C1305" t="s">
        <v>1331</v>
      </c>
      <c r="D1305" t="s">
        <v>16</v>
      </c>
      <c r="E1305">
        <v>99.87</v>
      </c>
      <c r="F1305">
        <v>100</v>
      </c>
      <c r="G1305" t="s">
        <v>1328</v>
      </c>
      <c r="H1305" t="s">
        <v>2127</v>
      </c>
      <c r="I1305">
        <v>406567</v>
      </c>
      <c r="J1305">
        <v>405794</v>
      </c>
      <c r="K1305" t="s">
        <v>1330</v>
      </c>
      <c r="L1305" t="s">
        <v>2780</v>
      </c>
    </row>
    <row r="1306" spans="1:12" x14ac:dyDescent="0.25">
      <c r="A1306" t="s">
        <v>671</v>
      </c>
      <c r="B1306" t="s">
        <v>1325</v>
      </c>
      <c r="C1306" t="s">
        <v>1327</v>
      </c>
      <c r="D1306" t="s">
        <v>16</v>
      </c>
      <c r="E1306">
        <v>99.87</v>
      </c>
      <c r="F1306">
        <v>100</v>
      </c>
      <c r="G1306" t="s">
        <v>1328</v>
      </c>
      <c r="H1306" t="s">
        <v>2128</v>
      </c>
      <c r="I1306">
        <v>128566</v>
      </c>
      <c r="J1306">
        <v>127793</v>
      </c>
      <c r="K1306" t="s">
        <v>1330</v>
      </c>
      <c r="L1306" t="s">
        <v>2780</v>
      </c>
    </row>
    <row r="1307" spans="1:12" x14ac:dyDescent="0.25">
      <c r="A1307" t="s">
        <v>671</v>
      </c>
      <c r="B1307" t="s">
        <v>1325</v>
      </c>
      <c r="C1307" t="s">
        <v>1331</v>
      </c>
      <c r="D1307" t="s">
        <v>16</v>
      </c>
      <c r="E1307">
        <v>99.87</v>
      </c>
      <c r="F1307">
        <v>100</v>
      </c>
      <c r="G1307" t="s">
        <v>1328</v>
      </c>
      <c r="H1307" t="s">
        <v>2128</v>
      </c>
      <c r="I1307">
        <v>128566</v>
      </c>
      <c r="J1307">
        <v>127793</v>
      </c>
      <c r="K1307" t="s">
        <v>1330</v>
      </c>
      <c r="L1307" t="s">
        <v>2780</v>
      </c>
    </row>
    <row r="1308" spans="1:12" x14ac:dyDescent="0.25">
      <c r="A1308" t="s">
        <v>672</v>
      </c>
      <c r="B1308" t="s">
        <v>1325</v>
      </c>
      <c r="C1308" t="s">
        <v>1327</v>
      </c>
      <c r="D1308" t="s">
        <v>16</v>
      </c>
      <c r="E1308">
        <v>99.87</v>
      </c>
      <c r="F1308">
        <v>100</v>
      </c>
      <c r="G1308" t="s">
        <v>1328</v>
      </c>
      <c r="H1308" t="s">
        <v>2129</v>
      </c>
      <c r="I1308">
        <v>128336</v>
      </c>
      <c r="J1308">
        <v>127563</v>
      </c>
      <c r="K1308" t="s">
        <v>1330</v>
      </c>
      <c r="L1308" t="s">
        <v>2780</v>
      </c>
    </row>
    <row r="1309" spans="1:12" x14ac:dyDescent="0.25">
      <c r="A1309" t="s">
        <v>672</v>
      </c>
      <c r="B1309" t="s">
        <v>1325</v>
      </c>
      <c r="C1309" t="s">
        <v>1331</v>
      </c>
      <c r="D1309" t="s">
        <v>16</v>
      </c>
      <c r="E1309">
        <v>99.87</v>
      </c>
      <c r="F1309">
        <v>100</v>
      </c>
      <c r="G1309" t="s">
        <v>1328</v>
      </c>
      <c r="H1309" t="s">
        <v>2129</v>
      </c>
      <c r="I1309">
        <v>128336</v>
      </c>
      <c r="J1309">
        <v>127563</v>
      </c>
      <c r="K1309" t="s">
        <v>1330</v>
      </c>
      <c r="L1309" t="s">
        <v>2780</v>
      </c>
    </row>
    <row r="1310" spans="1:12" x14ac:dyDescent="0.25">
      <c r="A1310" t="s">
        <v>674</v>
      </c>
      <c r="B1310" t="s">
        <v>1325</v>
      </c>
      <c r="C1310" t="s">
        <v>1327</v>
      </c>
      <c r="D1310" t="s">
        <v>16</v>
      </c>
      <c r="E1310">
        <v>99.87</v>
      </c>
      <c r="F1310">
        <v>100</v>
      </c>
      <c r="G1310" t="s">
        <v>1328</v>
      </c>
      <c r="H1310" t="s">
        <v>2130</v>
      </c>
      <c r="I1310">
        <v>41818</v>
      </c>
      <c r="J1310">
        <v>42591</v>
      </c>
      <c r="K1310" t="s">
        <v>1330</v>
      </c>
      <c r="L1310" t="s">
        <v>2780</v>
      </c>
    </row>
    <row r="1311" spans="1:12" x14ac:dyDescent="0.25">
      <c r="A1311" t="s">
        <v>674</v>
      </c>
      <c r="B1311" t="s">
        <v>1325</v>
      </c>
      <c r="C1311" t="s">
        <v>1331</v>
      </c>
      <c r="D1311" t="s">
        <v>16</v>
      </c>
      <c r="E1311">
        <v>99.87</v>
      </c>
      <c r="F1311">
        <v>100</v>
      </c>
      <c r="G1311" t="s">
        <v>1328</v>
      </c>
      <c r="H1311" t="s">
        <v>2130</v>
      </c>
      <c r="I1311">
        <v>41818</v>
      </c>
      <c r="J1311">
        <v>42591</v>
      </c>
      <c r="K1311" t="s">
        <v>1330</v>
      </c>
      <c r="L1311" t="s">
        <v>2780</v>
      </c>
    </row>
    <row r="1312" spans="1:12" x14ac:dyDescent="0.25">
      <c r="A1312" t="s">
        <v>675</v>
      </c>
      <c r="B1312" t="s">
        <v>1325</v>
      </c>
      <c r="C1312" t="s">
        <v>1327</v>
      </c>
      <c r="D1312" t="s">
        <v>16</v>
      </c>
      <c r="E1312">
        <v>99.87</v>
      </c>
      <c r="F1312">
        <v>100</v>
      </c>
      <c r="G1312" t="s">
        <v>1328</v>
      </c>
      <c r="H1312" t="s">
        <v>2131</v>
      </c>
      <c r="I1312">
        <v>41126</v>
      </c>
      <c r="J1312">
        <v>41899</v>
      </c>
      <c r="K1312" t="s">
        <v>1330</v>
      </c>
      <c r="L1312" t="s">
        <v>2780</v>
      </c>
    </row>
    <row r="1313" spans="1:12" x14ac:dyDescent="0.25">
      <c r="A1313" t="s">
        <v>675</v>
      </c>
      <c r="B1313" t="s">
        <v>1325</v>
      </c>
      <c r="C1313" t="s">
        <v>1331</v>
      </c>
      <c r="D1313" t="s">
        <v>16</v>
      </c>
      <c r="E1313">
        <v>99.87</v>
      </c>
      <c r="F1313">
        <v>100</v>
      </c>
      <c r="G1313" t="s">
        <v>1328</v>
      </c>
      <c r="H1313" t="s">
        <v>2131</v>
      </c>
      <c r="I1313">
        <v>41126</v>
      </c>
      <c r="J1313">
        <v>41899</v>
      </c>
      <c r="K1313" t="s">
        <v>1330</v>
      </c>
      <c r="L1313" t="s">
        <v>2780</v>
      </c>
    </row>
    <row r="1314" spans="1:12" x14ac:dyDescent="0.25">
      <c r="A1314" t="s">
        <v>676</v>
      </c>
      <c r="B1314" t="s">
        <v>1325</v>
      </c>
      <c r="C1314" t="s">
        <v>1327</v>
      </c>
      <c r="D1314" t="s">
        <v>16</v>
      </c>
      <c r="E1314">
        <v>99.74</v>
      </c>
      <c r="F1314">
        <v>100</v>
      </c>
      <c r="G1314" t="s">
        <v>1328</v>
      </c>
      <c r="H1314" t="s">
        <v>2132</v>
      </c>
      <c r="I1314">
        <v>41791</v>
      </c>
      <c r="J1314">
        <v>41018</v>
      </c>
      <c r="K1314" t="s">
        <v>1330</v>
      </c>
      <c r="L1314" t="s">
        <v>2780</v>
      </c>
    </row>
    <row r="1315" spans="1:12" x14ac:dyDescent="0.25">
      <c r="A1315" t="s">
        <v>676</v>
      </c>
      <c r="B1315" t="s">
        <v>1325</v>
      </c>
      <c r="C1315" t="s">
        <v>1331</v>
      </c>
      <c r="D1315" t="s">
        <v>16</v>
      </c>
      <c r="E1315">
        <v>99.74</v>
      </c>
      <c r="F1315">
        <v>100</v>
      </c>
      <c r="G1315" t="s">
        <v>1328</v>
      </c>
      <c r="H1315" t="s">
        <v>2132</v>
      </c>
      <c r="I1315">
        <v>41791</v>
      </c>
      <c r="J1315">
        <v>41018</v>
      </c>
      <c r="K1315" t="s">
        <v>1330</v>
      </c>
      <c r="L1315" t="s">
        <v>2780</v>
      </c>
    </row>
    <row r="1316" spans="1:12" x14ac:dyDescent="0.25">
      <c r="A1316" t="s">
        <v>677</v>
      </c>
      <c r="B1316" t="s">
        <v>1325</v>
      </c>
      <c r="C1316" t="s">
        <v>1327</v>
      </c>
      <c r="D1316" t="s">
        <v>16</v>
      </c>
      <c r="E1316">
        <v>99.61</v>
      </c>
      <c r="F1316">
        <v>100</v>
      </c>
      <c r="G1316" t="s">
        <v>1328</v>
      </c>
      <c r="H1316" t="s">
        <v>2133</v>
      </c>
      <c r="I1316">
        <v>128457</v>
      </c>
      <c r="J1316">
        <v>127684</v>
      </c>
      <c r="K1316" t="s">
        <v>1330</v>
      </c>
      <c r="L1316" t="s">
        <v>2780</v>
      </c>
    </row>
    <row r="1317" spans="1:12" x14ac:dyDescent="0.25">
      <c r="A1317" t="s">
        <v>677</v>
      </c>
      <c r="B1317" t="s">
        <v>1325</v>
      </c>
      <c r="C1317" t="s">
        <v>1331</v>
      </c>
      <c r="D1317" t="s">
        <v>16</v>
      </c>
      <c r="E1317">
        <v>99.61</v>
      </c>
      <c r="F1317">
        <v>100</v>
      </c>
      <c r="G1317" t="s">
        <v>1328</v>
      </c>
      <c r="H1317" t="s">
        <v>2133</v>
      </c>
      <c r="I1317">
        <v>128457</v>
      </c>
      <c r="J1317">
        <v>127684</v>
      </c>
      <c r="K1317" t="s">
        <v>1330</v>
      </c>
      <c r="L1317" t="s">
        <v>2780</v>
      </c>
    </row>
    <row r="1318" spans="1:12" x14ac:dyDescent="0.25">
      <c r="A1318" t="s">
        <v>678</v>
      </c>
      <c r="B1318" t="s">
        <v>1352</v>
      </c>
      <c r="C1318" t="s">
        <v>1353</v>
      </c>
      <c r="D1318" t="s">
        <v>42</v>
      </c>
      <c r="E1318">
        <v>100</v>
      </c>
      <c r="F1318">
        <v>100</v>
      </c>
      <c r="G1318" t="s">
        <v>1328</v>
      </c>
      <c r="H1318" t="s">
        <v>2134</v>
      </c>
      <c r="I1318">
        <v>26306</v>
      </c>
      <c r="J1318">
        <v>27079</v>
      </c>
      <c r="K1318" t="s">
        <v>1355</v>
      </c>
      <c r="L1318" t="s">
        <v>2781</v>
      </c>
    </row>
    <row r="1319" spans="1:12" x14ac:dyDescent="0.25">
      <c r="A1319" t="s">
        <v>678</v>
      </c>
      <c r="B1319" t="s">
        <v>1352</v>
      </c>
      <c r="C1319" t="s">
        <v>1331</v>
      </c>
      <c r="D1319" t="s">
        <v>42</v>
      </c>
      <c r="E1319">
        <v>100</v>
      </c>
      <c r="F1319">
        <v>100</v>
      </c>
      <c r="G1319" t="s">
        <v>1328</v>
      </c>
      <c r="H1319" t="s">
        <v>2134</v>
      </c>
      <c r="I1319">
        <v>26306</v>
      </c>
      <c r="J1319">
        <v>27079</v>
      </c>
      <c r="K1319" t="s">
        <v>1355</v>
      </c>
      <c r="L1319" t="s">
        <v>2781</v>
      </c>
    </row>
    <row r="1320" spans="1:12" x14ac:dyDescent="0.25">
      <c r="A1320" t="s">
        <v>679</v>
      </c>
      <c r="B1320" t="s">
        <v>1325</v>
      </c>
      <c r="C1320" t="s">
        <v>1327</v>
      </c>
      <c r="D1320" t="s">
        <v>16</v>
      </c>
      <c r="E1320">
        <v>99.87</v>
      </c>
      <c r="F1320">
        <v>100</v>
      </c>
      <c r="G1320" t="s">
        <v>1328</v>
      </c>
      <c r="H1320" t="s">
        <v>2135</v>
      </c>
      <c r="I1320">
        <v>41791</v>
      </c>
      <c r="J1320">
        <v>41018</v>
      </c>
      <c r="K1320" t="s">
        <v>1330</v>
      </c>
      <c r="L1320" t="s">
        <v>2780</v>
      </c>
    </row>
    <row r="1321" spans="1:12" x14ac:dyDescent="0.25">
      <c r="A1321" t="s">
        <v>679</v>
      </c>
      <c r="B1321" t="s">
        <v>1325</v>
      </c>
      <c r="C1321" t="s">
        <v>1331</v>
      </c>
      <c r="D1321" t="s">
        <v>16</v>
      </c>
      <c r="E1321">
        <v>99.87</v>
      </c>
      <c r="F1321">
        <v>100</v>
      </c>
      <c r="G1321" t="s">
        <v>1328</v>
      </c>
      <c r="H1321" t="s">
        <v>2135</v>
      </c>
      <c r="I1321">
        <v>41791</v>
      </c>
      <c r="J1321">
        <v>41018</v>
      </c>
      <c r="K1321" t="s">
        <v>1330</v>
      </c>
      <c r="L1321" t="s">
        <v>2780</v>
      </c>
    </row>
    <row r="1322" spans="1:12" x14ac:dyDescent="0.25">
      <c r="A1322" t="s">
        <v>680</v>
      </c>
      <c r="B1322" t="s">
        <v>1325</v>
      </c>
      <c r="C1322" t="s">
        <v>1327</v>
      </c>
      <c r="D1322" t="s">
        <v>16</v>
      </c>
      <c r="E1322">
        <v>99.61</v>
      </c>
      <c r="F1322">
        <v>100.13</v>
      </c>
      <c r="G1322" t="s">
        <v>1360</v>
      </c>
      <c r="H1322" t="s">
        <v>2136</v>
      </c>
      <c r="I1322">
        <v>43641</v>
      </c>
      <c r="J1322">
        <v>42867</v>
      </c>
      <c r="K1322" t="s">
        <v>1330</v>
      </c>
      <c r="L1322" t="s">
        <v>2780</v>
      </c>
    </row>
    <row r="1323" spans="1:12" x14ac:dyDescent="0.25">
      <c r="A1323" t="s">
        <v>680</v>
      </c>
      <c r="B1323" t="s">
        <v>1325</v>
      </c>
      <c r="C1323" t="s">
        <v>1331</v>
      </c>
      <c r="D1323" t="s">
        <v>16</v>
      </c>
      <c r="E1323">
        <v>99.61</v>
      </c>
      <c r="F1323">
        <v>100.13</v>
      </c>
      <c r="G1323" t="s">
        <v>1360</v>
      </c>
      <c r="H1323" t="s">
        <v>2136</v>
      </c>
      <c r="I1323">
        <v>43641</v>
      </c>
      <c r="J1323">
        <v>42867</v>
      </c>
      <c r="K1323" t="s">
        <v>1330</v>
      </c>
      <c r="L1323" t="s">
        <v>2780</v>
      </c>
    </row>
    <row r="1324" spans="1:12" x14ac:dyDescent="0.25">
      <c r="A1324" t="s">
        <v>680</v>
      </c>
      <c r="B1324" t="s">
        <v>1362</v>
      </c>
      <c r="C1324" t="s">
        <v>1363</v>
      </c>
      <c r="D1324" t="s">
        <v>1364</v>
      </c>
      <c r="E1324">
        <v>99.79</v>
      </c>
      <c r="F1324">
        <v>100</v>
      </c>
      <c r="G1324" t="s">
        <v>1365</v>
      </c>
      <c r="H1324" t="s">
        <v>2137</v>
      </c>
      <c r="I1324">
        <v>24179</v>
      </c>
      <c r="J1324">
        <v>26098</v>
      </c>
      <c r="K1324" t="s">
        <v>1367</v>
      </c>
    </row>
    <row r="1325" spans="1:12" x14ac:dyDescent="0.25">
      <c r="A1325" t="s">
        <v>680</v>
      </c>
      <c r="B1325" t="s">
        <v>1362</v>
      </c>
      <c r="C1325" t="s">
        <v>1368</v>
      </c>
      <c r="D1325" t="s">
        <v>1364</v>
      </c>
      <c r="E1325">
        <v>99.79</v>
      </c>
      <c r="F1325">
        <v>100</v>
      </c>
      <c r="G1325" t="s">
        <v>1365</v>
      </c>
      <c r="H1325" t="s">
        <v>2137</v>
      </c>
      <c r="I1325">
        <v>24179</v>
      </c>
      <c r="J1325">
        <v>26098</v>
      </c>
      <c r="K1325" t="s">
        <v>1367</v>
      </c>
    </row>
    <row r="1326" spans="1:12" x14ac:dyDescent="0.25">
      <c r="A1326" t="s">
        <v>681</v>
      </c>
      <c r="B1326" t="s">
        <v>1325</v>
      </c>
      <c r="C1326" t="s">
        <v>1327</v>
      </c>
      <c r="D1326" t="s">
        <v>16</v>
      </c>
      <c r="E1326">
        <v>99.87</v>
      </c>
      <c r="F1326">
        <v>100</v>
      </c>
      <c r="G1326" t="s">
        <v>1328</v>
      </c>
      <c r="H1326" t="s">
        <v>2138</v>
      </c>
      <c r="I1326">
        <v>120356</v>
      </c>
      <c r="J1326">
        <v>119583</v>
      </c>
      <c r="K1326" t="s">
        <v>1330</v>
      </c>
      <c r="L1326" t="s">
        <v>2780</v>
      </c>
    </row>
    <row r="1327" spans="1:12" x14ac:dyDescent="0.25">
      <c r="A1327" t="s">
        <v>681</v>
      </c>
      <c r="B1327" t="s">
        <v>1325</v>
      </c>
      <c r="C1327" t="s">
        <v>1331</v>
      </c>
      <c r="D1327" t="s">
        <v>16</v>
      </c>
      <c r="E1327">
        <v>99.87</v>
      </c>
      <c r="F1327">
        <v>100</v>
      </c>
      <c r="G1327" t="s">
        <v>1328</v>
      </c>
      <c r="H1327" t="s">
        <v>2138</v>
      </c>
      <c r="I1327">
        <v>120356</v>
      </c>
      <c r="J1327">
        <v>119583</v>
      </c>
      <c r="K1327" t="s">
        <v>1330</v>
      </c>
      <c r="L1327" t="s">
        <v>2780</v>
      </c>
    </row>
    <row r="1328" spans="1:12" x14ac:dyDescent="0.25">
      <c r="A1328" t="s">
        <v>682</v>
      </c>
      <c r="B1328" t="s">
        <v>1325</v>
      </c>
      <c r="C1328" t="s">
        <v>1327</v>
      </c>
      <c r="D1328" t="s">
        <v>16</v>
      </c>
      <c r="E1328">
        <v>99.61</v>
      </c>
      <c r="F1328">
        <v>100.13</v>
      </c>
      <c r="G1328" t="s">
        <v>1360</v>
      </c>
      <c r="H1328" t="s">
        <v>2139</v>
      </c>
      <c r="I1328">
        <v>21942</v>
      </c>
      <c r="J1328">
        <v>21168</v>
      </c>
      <c r="K1328" t="s">
        <v>1330</v>
      </c>
      <c r="L1328" t="s">
        <v>2780</v>
      </c>
    </row>
    <row r="1329" spans="1:12" x14ac:dyDescent="0.25">
      <c r="A1329" t="s">
        <v>682</v>
      </c>
      <c r="B1329" t="s">
        <v>1325</v>
      </c>
      <c r="C1329" t="s">
        <v>1331</v>
      </c>
      <c r="D1329" t="s">
        <v>16</v>
      </c>
      <c r="E1329">
        <v>99.61</v>
      </c>
      <c r="F1329">
        <v>100.13</v>
      </c>
      <c r="G1329" t="s">
        <v>1360</v>
      </c>
      <c r="H1329" t="s">
        <v>2139</v>
      </c>
      <c r="I1329">
        <v>21942</v>
      </c>
      <c r="J1329">
        <v>21168</v>
      </c>
      <c r="K1329" t="s">
        <v>1330</v>
      </c>
      <c r="L1329" t="s">
        <v>2780</v>
      </c>
    </row>
    <row r="1330" spans="1:12" x14ac:dyDescent="0.25">
      <c r="A1330" t="s">
        <v>682</v>
      </c>
      <c r="B1330" t="s">
        <v>1362</v>
      </c>
      <c r="C1330" t="s">
        <v>1363</v>
      </c>
      <c r="D1330" t="s">
        <v>1364</v>
      </c>
      <c r="E1330">
        <v>99.79</v>
      </c>
      <c r="F1330">
        <v>100</v>
      </c>
      <c r="G1330" t="s">
        <v>1365</v>
      </c>
      <c r="H1330" t="s">
        <v>2140</v>
      </c>
      <c r="I1330">
        <v>24289</v>
      </c>
      <c r="J1330">
        <v>26208</v>
      </c>
      <c r="K1330" t="s">
        <v>1367</v>
      </c>
    </row>
    <row r="1331" spans="1:12" x14ac:dyDescent="0.25">
      <c r="A1331" t="s">
        <v>682</v>
      </c>
      <c r="B1331" t="s">
        <v>1362</v>
      </c>
      <c r="C1331" t="s">
        <v>1368</v>
      </c>
      <c r="D1331" t="s">
        <v>1364</v>
      </c>
      <c r="E1331">
        <v>99.79</v>
      </c>
      <c r="F1331">
        <v>100</v>
      </c>
      <c r="G1331" t="s">
        <v>1365</v>
      </c>
      <c r="H1331" t="s">
        <v>2140</v>
      </c>
      <c r="I1331">
        <v>24289</v>
      </c>
      <c r="J1331">
        <v>26208</v>
      </c>
      <c r="K1331" t="s">
        <v>1367</v>
      </c>
    </row>
    <row r="1332" spans="1:12" x14ac:dyDescent="0.25">
      <c r="A1332" t="s">
        <v>683</v>
      </c>
      <c r="B1332" t="s">
        <v>1325</v>
      </c>
      <c r="C1332" t="s">
        <v>1327</v>
      </c>
      <c r="D1332" t="s">
        <v>16</v>
      </c>
      <c r="E1332">
        <v>99.61</v>
      </c>
      <c r="F1332">
        <v>100.13</v>
      </c>
      <c r="G1332" t="s">
        <v>1360</v>
      </c>
      <c r="H1332" t="s">
        <v>2141</v>
      </c>
      <c r="I1332">
        <v>21232</v>
      </c>
      <c r="J1332">
        <v>20458</v>
      </c>
      <c r="K1332" t="s">
        <v>1330</v>
      </c>
      <c r="L1332" t="s">
        <v>2780</v>
      </c>
    </row>
    <row r="1333" spans="1:12" x14ac:dyDescent="0.25">
      <c r="A1333" t="s">
        <v>683</v>
      </c>
      <c r="B1333" t="s">
        <v>1325</v>
      </c>
      <c r="C1333" t="s">
        <v>1331</v>
      </c>
      <c r="D1333" t="s">
        <v>16</v>
      </c>
      <c r="E1333">
        <v>99.61</v>
      </c>
      <c r="F1333">
        <v>100.13</v>
      </c>
      <c r="G1333" t="s">
        <v>1360</v>
      </c>
      <c r="H1333" t="s">
        <v>2141</v>
      </c>
      <c r="I1333">
        <v>21232</v>
      </c>
      <c r="J1333">
        <v>20458</v>
      </c>
      <c r="K1333" t="s">
        <v>1330</v>
      </c>
      <c r="L1333" t="s">
        <v>2780</v>
      </c>
    </row>
    <row r="1334" spans="1:12" x14ac:dyDescent="0.25">
      <c r="A1334" t="s">
        <v>683</v>
      </c>
      <c r="B1334" t="s">
        <v>1362</v>
      </c>
      <c r="C1334" t="s">
        <v>1363</v>
      </c>
      <c r="D1334" t="s">
        <v>1364</v>
      </c>
      <c r="E1334">
        <v>99.79</v>
      </c>
      <c r="F1334">
        <v>100</v>
      </c>
      <c r="G1334" t="s">
        <v>1365</v>
      </c>
      <c r="H1334" t="s">
        <v>2142</v>
      </c>
      <c r="I1334">
        <v>17022</v>
      </c>
      <c r="J1334">
        <v>18941</v>
      </c>
      <c r="K1334" t="s">
        <v>1367</v>
      </c>
    </row>
    <row r="1335" spans="1:12" x14ac:dyDescent="0.25">
      <c r="A1335" t="s">
        <v>683</v>
      </c>
      <c r="B1335" t="s">
        <v>1362</v>
      </c>
      <c r="C1335" t="s">
        <v>1368</v>
      </c>
      <c r="D1335" t="s">
        <v>1364</v>
      </c>
      <c r="E1335">
        <v>99.79</v>
      </c>
      <c r="F1335">
        <v>100</v>
      </c>
      <c r="G1335" t="s">
        <v>1365</v>
      </c>
      <c r="H1335" t="s">
        <v>2142</v>
      </c>
      <c r="I1335">
        <v>17022</v>
      </c>
      <c r="J1335">
        <v>18941</v>
      </c>
      <c r="K1335" t="s">
        <v>1367</v>
      </c>
    </row>
    <row r="1336" spans="1:12" x14ac:dyDescent="0.25">
      <c r="A1336" t="s">
        <v>684</v>
      </c>
      <c r="B1336" t="s">
        <v>1325</v>
      </c>
      <c r="C1336" t="s">
        <v>1327</v>
      </c>
      <c r="D1336" t="s">
        <v>16</v>
      </c>
      <c r="E1336">
        <v>100</v>
      </c>
      <c r="F1336">
        <v>100</v>
      </c>
      <c r="G1336" t="s">
        <v>1328</v>
      </c>
      <c r="H1336" t="s">
        <v>2143</v>
      </c>
      <c r="I1336">
        <v>4260</v>
      </c>
      <c r="J1336">
        <v>5033</v>
      </c>
      <c r="K1336" t="s">
        <v>1330</v>
      </c>
      <c r="L1336" t="s">
        <v>2780</v>
      </c>
    </row>
    <row r="1337" spans="1:12" x14ac:dyDescent="0.25">
      <c r="A1337" t="s">
        <v>684</v>
      </c>
      <c r="B1337" t="s">
        <v>1325</v>
      </c>
      <c r="C1337" t="s">
        <v>1331</v>
      </c>
      <c r="D1337" t="s">
        <v>16</v>
      </c>
      <c r="E1337">
        <v>100</v>
      </c>
      <c r="F1337">
        <v>100</v>
      </c>
      <c r="G1337" t="s">
        <v>1328</v>
      </c>
      <c r="H1337" t="s">
        <v>2143</v>
      </c>
      <c r="I1337">
        <v>4260</v>
      </c>
      <c r="J1337">
        <v>5033</v>
      </c>
      <c r="K1337" t="s">
        <v>1330</v>
      </c>
      <c r="L1337" t="s">
        <v>2780</v>
      </c>
    </row>
    <row r="1338" spans="1:12" x14ac:dyDescent="0.25">
      <c r="A1338" t="s">
        <v>685</v>
      </c>
      <c r="B1338" t="s">
        <v>1325</v>
      </c>
      <c r="C1338" t="s">
        <v>1327</v>
      </c>
      <c r="D1338" t="s">
        <v>16</v>
      </c>
      <c r="E1338">
        <v>99.87</v>
      </c>
      <c r="F1338">
        <v>100</v>
      </c>
      <c r="G1338" t="s">
        <v>1328</v>
      </c>
      <c r="H1338" t="s">
        <v>2144</v>
      </c>
      <c r="I1338">
        <v>21235</v>
      </c>
      <c r="J1338">
        <v>20462</v>
      </c>
      <c r="K1338" t="s">
        <v>1330</v>
      </c>
      <c r="L1338" t="s">
        <v>2780</v>
      </c>
    </row>
    <row r="1339" spans="1:12" x14ac:dyDescent="0.25">
      <c r="A1339" t="s">
        <v>685</v>
      </c>
      <c r="B1339" t="s">
        <v>1325</v>
      </c>
      <c r="C1339" t="s">
        <v>1331</v>
      </c>
      <c r="D1339" t="s">
        <v>16</v>
      </c>
      <c r="E1339">
        <v>99.87</v>
      </c>
      <c r="F1339">
        <v>100</v>
      </c>
      <c r="G1339" t="s">
        <v>1328</v>
      </c>
      <c r="H1339" t="s">
        <v>2144</v>
      </c>
      <c r="I1339">
        <v>21235</v>
      </c>
      <c r="J1339">
        <v>20462</v>
      </c>
      <c r="K1339" t="s">
        <v>1330</v>
      </c>
      <c r="L1339" t="s">
        <v>2780</v>
      </c>
    </row>
    <row r="1340" spans="1:12" x14ac:dyDescent="0.25">
      <c r="A1340" t="s">
        <v>686</v>
      </c>
      <c r="B1340" t="s">
        <v>1325</v>
      </c>
      <c r="C1340" t="s">
        <v>1327</v>
      </c>
      <c r="D1340" t="s">
        <v>16</v>
      </c>
      <c r="E1340">
        <v>99.61</v>
      </c>
      <c r="F1340">
        <v>100.13</v>
      </c>
      <c r="G1340" t="s">
        <v>1360</v>
      </c>
      <c r="H1340" t="s">
        <v>2145</v>
      </c>
      <c r="I1340">
        <v>21938</v>
      </c>
      <c r="J1340">
        <v>21164</v>
      </c>
      <c r="K1340" t="s">
        <v>1330</v>
      </c>
      <c r="L1340" t="s">
        <v>2780</v>
      </c>
    </row>
    <row r="1341" spans="1:12" x14ac:dyDescent="0.25">
      <c r="A1341" t="s">
        <v>686</v>
      </c>
      <c r="B1341" t="s">
        <v>1325</v>
      </c>
      <c r="C1341" t="s">
        <v>1331</v>
      </c>
      <c r="D1341" t="s">
        <v>16</v>
      </c>
      <c r="E1341">
        <v>99.61</v>
      </c>
      <c r="F1341">
        <v>100.13</v>
      </c>
      <c r="G1341" t="s">
        <v>1360</v>
      </c>
      <c r="H1341" t="s">
        <v>2145</v>
      </c>
      <c r="I1341">
        <v>21938</v>
      </c>
      <c r="J1341">
        <v>21164</v>
      </c>
      <c r="K1341" t="s">
        <v>1330</v>
      </c>
      <c r="L1341" t="s">
        <v>2780</v>
      </c>
    </row>
    <row r="1342" spans="1:12" x14ac:dyDescent="0.25">
      <c r="A1342" t="s">
        <v>686</v>
      </c>
      <c r="B1342" t="s">
        <v>1362</v>
      </c>
      <c r="C1342" t="s">
        <v>1363</v>
      </c>
      <c r="D1342" t="s">
        <v>1364</v>
      </c>
      <c r="E1342">
        <v>99.79</v>
      </c>
      <c r="F1342">
        <v>100</v>
      </c>
      <c r="G1342" t="s">
        <v>1365</v>
      </c>
      <c r="H1342" t="s">
        <v>2146</v>
      </c>
      <c r="I1342">
        <v>2802</v>
      </c>
      <c r="J1342">
        <v>4721</v>
      </c>
      <c r="K1342" t="s">
        <v>1367</v>
      </c>
    </row>
    <row r="1343" spans="1:12" x14ac:dyDescent="0.25">
      <c r="A1343" t="s">
        <v>686</v>
      </c>
      <c r="B1343" t="s">
        <v>1362</v>
      </c>
      <c r="C1343" t="s">
        <v>1368</v>
      </c>
      <c r="D1343" t="s">
        <v>1364</v>
      </c>
      <c r="E1343">
        <v>99.79</v>
      </c>
      <c r="F1343">
        <v>100</v>
      </c>
      <c r="G1343" t="s">
        <v>1365</v>
      </c>
      <c r="H1343" t="s">
        <v>2146</v>
      </c>
      <c r="I1343">
        <v>2802</v>
      </c>
      <c r="J1343">
        <v>4721</v>
      </c>
      <c r="K1343" t="s">
        <v>1367</v>
      </c>
    </row>
    <row r="1344" spans="1:12" x14ac:dyDescent="0.25">
      <c r="A1344" t="s">
        <v>687</v>
      </c>
      <c r="B1344" t="s">
        <v>1325</v>
      </c>
      <c r="C1344" t="s">
        <v>1327</v>
      </c>
      <c r="D1344" t="s">
        <v>16</v>
      </c>
      <c r="E1344">
        <v>99.87</v>
      </c>
      <c r="F1344">
        <v>100</v>
      </c>
      <c r="G1344" t="s">
        <v>1328</v>
      </c>
      <c r="H1344" t="s">
        <v>2147</v>
      </c>
      <c r="I1344">
        <v>40972</v>
      </c>
      <c r="J1344">
        <v>41745</v>
      </c>
      <c r="K1344" t="s">
        <v>1330</v>
      </c>
      <c r="L1344" t="s">
        <v>2780</v>
      </c>
    </row>
    <row r="1345" spans="1:12" x14ac:dyDescent="0.25">
      <c r="A1345" t="s">
        <v>687</v>
      </c>
      <c r="B1345" t="s">
        <v>1325</v>
      </c>
      <c r="C1345" t="s">
        <v>1331</v>
      </c>
      <c r="D1345" t="s">
        <v>16</v>
      </c>
      <c r="E1345">
        <v>99.87</v>
      </c>
      <c r="F1345">
        <v>100</v>
      </c>
      <c r="G1345" t="s">
        <v>1328</v>
      </c>
      <c r="H1345" t="s">
        <v>2147</v>
      </c>
      <c r="I1345">
        <v>40972</v>
      </c>
      <c r="J1345">
        <v>41745</v>
      </c>
      <c r="K1345" t="s">
        <v>1330</v>
      </c>
      <c r="L1345" t="s">
        <v>2780</v>
      </c>
    </row>
    <row r="1346" spans="1:12" x14ac:dyDescent="0.25">
      <c r="A1346" t="s">
        <v>688</v>
      </c>
      <c r="B1346" t="s">
        <v>1325</v>
      </c>
      <c r="C1346" t="s">
        <v>1327</v>
      </c>
      <c r="D1346" t="s">
        <v>16</v>
      </c>
      <c r="E1346">
        <v>99.87</v>
      </c>
      <c r="F1346">
        <v>100</v>
      </c>
      <c r="G1346" t="s">
        <v>1328</v>
      </c>
      <c r="H1346" t="s">
        <v>2148</v>
      </c>
      <c r="I1346">
        <v>22067</v>
      </c>
      <c r="J1346">
        <v>21294</v>
      </c>
      <c r="K1346" t="s">
        <v>1330</v>
      </c>
      <c r="L1346" t="s">
        <v>2780</v>
      </c>
    </row>
    <row r="1347" spans="1:12" x14ac:dyDescent="0.25">
      <c r="A1347" t="s">
        <v>688</v>
      </c>
      <c r="B1347" t="s">
        <v>1325</v>
      </c>
      <c r="C1347" t="s">
        <v>1331</v>
      </c>
      <c r="D1347" t="s">
        <v>16</v>
      </c>
      <c r="E1347">
        <v>99.87</v>
      </c>
      <c r="F1347">
        <v>100</v>
      </c>
      <c r="G1347" t="s">
        <v>1328</v>
      </c>
      <c r="H1347" t="s">
        <v>2148</v>
      </c>
      <c r="I1347">
        <v>22067</v>
      </c>
      <c r="J1347">
        <v>21294</v>
      </c>
      <c r="K1347" t="s">
        <v>1330</v>
      </c>
      <c r="L1347" t="s">
        <v>2780</v>
      </c>
    </row>
    <row r="1348" spans="1:12" x14ac:dyDescent="0.25">
      <c r="A1348" t="s">
        <v>689</v>
      </c>
      <c r="B1348" t="s">
        <v>1458</v>
      </c>
      <c r="C1348" t="s">
        <v>1459</v>
      </c>
      <c r="D1348" t="s">
        <v>42</v>
      </c>
      <c r="E1348">
        <v>99.87</v>
      </c>
      <c r="F1348">
        <v>100</v>
      </c>
      <c r="G1348" t="s">
        <v>1404</v>
      </c>
      <c r="H1348" t="s">
        <v>2150</v>
      </c>
      <c r="I1348">
        <v>38217</v>
      </c>
      <c r="J1348">
        <v>38963</v>
      </c>
      <c r="K1348" t="s">
        <v>1461</v>
      </c>
      <c r="L1348" t="s">
        <v>2781</v>
      </c>
    </row>
    <row r="1349" spans="1:12" x14ac:dyDescent="0.25">
      <c r="A1349" t="s">
        <v>689</v>
      </c>
      <c r="B1349" t="s">
        <v>1458</v>
      </c>
      <c r="C1349" t="s">
        <v>1331</v>
      </c>
      <c r="D1349" t="s">
        <v>42</v>
      </c>
      <c r="E1349">
        <v>99.87</v>
      </c>
      <c r="F1349">
        <v>100</v>
      </c>
      <c r="G1349" t="s">
        <v>1404</v>
      </c>
      <c r="H1349" t="s">
        <v>2150</v>
      </c>
      <c r="I1349">
        <v>38217</v>
      </c>
      <c r="J1349">
        <v>38963</v>
      </c>
      <c r="K1349" t="s">
        <v>1461</v>
      </c>
      <c r="L1349" t="s">
        <v>2781</v>
      </c>
    </row>
    <row r="1350" spans="1:12" x14ac:dyDescent="0.25">
      <c r="A1350" t="s">
        <v>690</v>
      </c>
      <c r="B1350" t="s">
        <v>1325</v>
      </c>
      <c r="C1350" t="s">
        <v>1327</v>
      </c>
      <c r="D1350" t="s">
        <v>16</v>
      </c>
      <c r="E1350">
        <v>99.61</v>
      </c>
      <c r="F1350">
        <v>100.13</v>
      </c>
      <c r="G1350" t="s">
        <v>1360</v>
      </c>
      <c r="H1350" t="s">
        <v>2151</v>
      </c>
      <c r="I1350">
        <v>6787</v>
      </c>
      <c r="J1350">
        <v>7561</v>
      </c>
      <c r="K1350" t="s">
        <v>1330</v>
      </c>
      <c r="L1350" t="s">
        <v>2780</v>
      </c>
    </row>
    <row r="1351" spans="1:12" x14ac:dyDescent="0.25">
      <c r="A1351" t="s">
        <v>690</v>
      </c>
      <c r="B1351" t="s">
        <v>1325</v>
      </c>
      <c r="C1351" t="s">
        <v>1331</v>
      </c>
      <c r="D1351" t="s">
        <v>16</v>
      </c>
      <c r="E1351">
        <v>99.61</v>
      </c>
      <c r="F1351">
        <v>100.13</v>
      </c>
      <c r="G1351" t="s">
        <v>1360</v>
      </c>
      <c r="H1351" t="s">
        <v>2151</v>
      </c>
      <c r="I1351">
        <v>6787</v>
      </c>
      <c r="J1351">
        <v>7561</v>
      </c>
      <c r="K1351" t="s">
        <v>1330</v>
      </c>
      <c r="L1351" t="s">
        <v>2780</v>
      </c>
    </row>
    <row r="1352" spans="1:12" x14ac:dyDescent="0.25">
      <c r="A1352" t="s">
        <v>691</v>
      </c>
      <c r="B1352" t="s">
        <v>1325</v>
      </c>
      <c r="C1352" t="s">
        <v>1327</v>
      </c>
      <c r="D1352" t="s">
        <v>16</v>
      </c>
      <c r="E1352">
        <v>99.87</v>
      </c>
      <c r="F1352">
        <v>100</v>
      </c>
      <c r="G1352" t="s">
        <v>1328</v>
      </c>
      <c r="H1352" t="s">
        <v>2152</v>
      </c>
      <c r="I1352">
        <v>33451</v>
      </c>
      <c r="J1352">
        <v>34224</v>
      </c>
      <c r="K1352" t="s">
        <v>1330</v>
      </c>
      <c r="L1352" t="s">
        <v>2780</v>
      </c>
    </row>
    <row r="1353" spans="1:12" x14ac:dyDescent="0.25">
      <c r="A1353" t="s">
        <v>691</v>
      </c>
      <c r="B1353" t="s">
        <v>1325</v>
      </c>
      <c r="C1353" t="s">
        <v>1331</v>
      </c>
      <c r="D1353" t="s">
        <v>16</v>
      </c>
      <c r="E1353">
        <v>99.87</v>
      </c>
      <c r="F1353">
        <v>100</v>
      </c>
      <c r="G1353" t="s">
        <v>1328</v>
      </c>
      <c r="H1353" t="s">
        <v>2152</v>
      </c>
      <c r="I1353">
        <v>33451</v>
      </c>
      <c r="J1353">
        <v>34224</v>
      </c>
      <c r="K1353" t="s">
        <v>1330</v>
      </c>
      <c r="L1353" t="s">
        <v>2780</v>
      </c>
    </row>
    <row r="1354" spans="1:12" x14ac:dyDescent="0.25">
      <c r="A1354" t="s">
        <v>692</v>
      </c>
      <c r="B1354" t="s">
        <v>1325</v>
      </c>
      <c r="C1354" t="s">
        <v>1327</v>
      </c>
      <c r="D1354" t="s">
        <v>16</v>
      </c>
      <c r="E1354">
        <v>99.87</v>
      </c>
      <c r="F1354">
        <v>100</v>
      </c>
      <c r="G1354" t="s">
        <v>1328</v>
      </c>
      <c r="H1354" t="s">
        <v>2153</v>
      </c>
      <c r="I1354">
        <v>33674</v>
      </c>
      <c r="J1354">
        <v>34447</v>
      </c>
      <c r="K1354" t="s">
        <v>1330</v>
      </c>
      <c r="L1354" t="s">
        <v>2780</v>
      </c>
    </row>
    <row r="1355" spans="1:12" x14ac:dyDescent="0.25">
      <c r="A1355" t="s">
        <v>692</v>
      </c>
      <c r="B1355" t="s">
        <v>1325</v>
      </c>
      <c r="C1355" t="s">
        <v>1331</v>
      </c>
      <c r="D1355" t="s">
        <v>16</v>
      </c>
      <c r="E1355">
        <v>99.87</v>
      </c>
      <c r="F1355">
        <v>100</v>
      </c>
      <c r="G1355" t="s">
        <v>1328</v>
      </c>
      <c r="H1355" t="s">
        <v>2153</v>
      </c>
      <c r="I1355">
        <v>33674</v>
      </c>
      <c r="J1355">
        <v>34447</v>
      </c>
      <c r="K1355" t="s">
        <v>1330</v>
      </c>
      <c r="L1355" t="s">
        <v>2780</v>
      </c>
    </row>
    <row r="1356" spans="1:12" x14ac:dyDescent="0.25">
      <c r="A1356" t="s">
        <v>693</v>
      </c>
      <c r="B1356" t="s">
        <v>1325</v>
      </c>
      <c r="C1356" t="s">
        <v>1327</v>
      </c>
      <c r="D1356" t="s">
        <v>16</v>
      </c>
      <c r="E1356">
        <v>99.87</v>
      </c>
      <c r="F1356">
        <v>100</v>
      </c>
      <c r="G1356" t="s">
        <v>1328</v>
      </c>
      <c r="H1356" t="s">
        <v>2154</v>
      </c>
      <c r="I1356">
        <v>121005</v>
      </c>
      <c r="J1356">
        <v>120232</v>
      </c>
      <c r="K1356" t="s">
        <v>1330</v>
      </c>
      <c r="L1356" t="s">
        <v>2780</v>
      </c>
    </row>
    <row r="1357" spans="1:12" x14ac:dyDescent="0.25">
      <c r="A1357" t="s">
        <v>693</v>
      </c>
      <c r="B1357" t="s">
        <v>1325</v>
      </c>
      <c r="C1357" t="s">
        <v>1331</v>
      </c>
      <c r="D1357" t="s">
        <v>16</v>
      </c>
      <c r="E1357">
        <v>99.87</v>
      </c>
      <c r="F1357">
        <v>100</v>
      </c>
      <c r="G1357" t="s">
        <v>1328</v>
      </c>
      <c r="H1357" t="s">
        <v>2154</v>
      </c>
      <c r="I1357">
        <v>121005</v>
      </c>
      <c r="J1357">
        <v>120232</v>
      </c>
      <c r="K1357" t="s">
        <v>1330</v>
      </c>
      <c r="L1357" t="s">
        <v>2780</v>
      </c>
    </row>
    <row r="1358" spans="1:12" x14ac:dyDescent="0.25">
      <c r="A1358" t="s">
        <v>694</v>
      </c>
      <c r="B1358" t="s">
        <v>1325</v>
      </c>
      <c r="C1358" t="s">
        <v>1327</v>
      </c>
      <c r="D1358" t="s">
        <v>16</v>
      </c>
      <c r="E1358">
        <v>99.74</v>
      </c>
      <c r="F1358">
        <v>100</v>
      </c>
      <c r="G1358" t="s">
        <v>1328</v>
      </c>
      <c r="H1358" t="s">
        <v>2155</v>
      </c>
      <c r="I1358">
        <v>33625</v>
      </c>
      <c r="J1358">
        <v>34398</v>
      </c>
      <c r="K1358" t="s">
        <v>1330</v>
      </c>
      <c r="L1358" t="s">
        <v>2780</v>
      </c>
    </row>
    <row r="1359" spans="1:12" x14ac:dyDescent="0.25">
      <c r="A1359" t="s">
        <v>694</v>
      </c>
      <c r="B1359" t="s">
        <v>1325</v>
      </c>
      <c r="C1359" t="s">
        <v>1331</v>
      </c>
      <c r="D1359" t="s">
        <v>16</v>
      </c>
      <c r="E1359">
        <v>99.74</v>
      </c>
      <c r="F1359">
        <v>100</v>
      </c>
      <c r="G1359" t="s">
        <v>1328</v>
      </c>
      <c r="H1359" t="s">
        <v>2155</v>
      </c>
      <c r="I1359">
        <v>33625</v>
      </c>
      <c r="J1359">
        <v>34398</v>
      </c>
      <c r="K1359" t="s">
        <v>1330</v>
      </c>
      <c r="L1359" t="s">
        <v>2780</v>
      </c>
    </row>
    <row r="1360" spans="1:12" x14ac:dyDescent="0.25">
      <c r="A1360" t="s">
        <v>695</v>
      </c>
      <c r="B1360" t="s">
        <v>1325</v>
      </c>
      <c r="C1360" t="s">
        <v>1327</v>
      </c>
      <c r="D1360" t="s">
        <v>16</v>
      </c>
      <c r="E1360">
        <v>99.87</v>
      </c>
      <c r="F1360">
        <v>100</v>
      </c>
      <c r="G1360" t="s">
        <v>1328</v>
      </c>
      <c r="H1360" t="s">
        <v>2156</v>
      </c>
      <c r="I1360">
        <v>33451</v>
      </c>
      <c r="J1360">
        <v>34224</v>
      </c>
      <c r="K1360" t="s">
        <v>1330</v>
      </c>
      <c r="L1360" t="s">
        <v>2780</v>
      </c>
    </row>
    <row r="1361" spans="1:12" x14ac:dyDescent="0.25">
      <c r="A1361" t="s">
        <v>695</v>
      </c>
      <c r="B1361" t="s">
        <v>1325</v>
      </c>
      <c r="C1361" t="s">
        <v>1331</v>
      </c>
      <c r="D1361" t="s">
        <v>16</v>
      </c>
      <c r="E1361">
        <v>99.87</v>
      </c>
      <c r="F1361">
        <v>100</v>
      </c>
      <c r="G1361" t="s">
        <v>1328</v>
      </c>
      <c r="H1361" t="s">
        <v>2156</v>
      </c>
      <c r="I1361">
        <v>33451</v>
      </c>
      <c r="J1361">
        <v>34224</v>
      </c>
      <c r="K1361" t="s">
        <v>1330</v>
      </c>
      <c r="L1361" t="s">
        <v>2780</v>
      </c>
    </row>
    <row r="1362" spans="1:12" x14ac:dyDescent="0.25">
      <c r="A1362" t="s">
        <v>696</v>
      </c>
      <c r="B1362" t="s">
        <v>1325</v>
      </c>
      <c r="C1362" t="s">
        <v>1327</v>
      </c>
      <c r="D1362" t="s">
        <v>16</v>
      </c>
      <c r="E1362">
        <v>99.87</v>
      </c>
      <c r="F1362">
        <v>100</v>
      </c>
      <c r="G1362" t="s">
        <v>1328</v>
      </c>
      <c r="H1362" t="s">
        <v>2157</v>
      </c>
      <c r="I1362">
        <v>33451</v>
      </c>
      <c r="J1362">
        <v>34224</v>
      </c>
      <c r="K1362" t="s">
        <v>1330</v>
      </c>
      <c r="L1362" t="s">
        <v>2780</v>
      </c>
    </row>
    <row r="1363" spans="1:12" x14ac:dyDescent="0.25">
      <c r="A1363" t="s">
        <v>696</v>
      </c>
      <c r="B1363" t="s">
        <v>1325</v>
      </c>
      <c r="C1363" t="s">
        <v>1331</v>
      </c>
      <c r="D1363" t="s">
        <v>16</v>
      </c>
      <c r="E1363">
        <v>99.87</v>
      </c>
      <c r="F1363">
        <v>100</v>
      </c>
      <c r="G1363" t="s">
        <v>1328</v>
      </c>
      <c r="H1363" t="s">
        <v>2157</v>
      </c>
      <c r="I1363">
        <v>33451</v>
      </c>
      <c r="J1363">
        <v>34224</v>
      </c>
      <c r="K1363" t="s">
        <v>1330</v>
      </c>
      <c r="L1363" t="s">
        <v>2780</v>
      </c>
    </row>
    <row r="1364" spans="1:12" x14ac:dyDescent="0.25">
      <c r="A1364" t="s">
        <v>697</v>
      </c>
      <c r="B1364" t="s">
        <v>1325</v>
      </c>
      <c r="C1364" t="s">
        <v>1327</v>
      </c>
      <c r="D1364" t="s">
        <v>16</v>
      </c>
      <c r="E1364">
        <v>99.87</v>
      </c>
      <c r="F1364">
        <v>100</v>
      </c>
      <c r="G1364" t="s">
        <v>1328</v>
      </c>
      <c r="H1364" t="s">
        <v>2158</v>
      </c>
      <c r="I1364">
        <v>33451</v>
      </c>
      <c r="J1364">
        <v>34224</v>
      </c>
      <c r="K1364" t="s">
        <v>1330</v>
      </c>
      <c r="L1364" t="s">
        <v>2780</v>
      </c>
    </row>
    <row r="1365" spans="1:12" x14ac:dyDescent="0.25">
      <c r="A1365" t="s">
        <v>697</v>
      </c>
      <c r="B1365" t="s">
        <v>1325</v>
      </c>
      <c r="C1365" t="s">
        <v>1331</v>
      </c>
      <c r="D1365" t="s">
        <v>16</v>
      </c>
      <c r="E1365">
        <v>99.87</v>
      </c>
      <c r="F1365">
        <v>100</v>
      </c>
      <c r="G1365" t="s">
        <v>1328</v>
      </c>
      <c r="H1365" t="s">
        <v>2158</v>
      </c>
      <c r="I1365">
        <v>33451</v>
      </c>
      <c r="J1365">
        <v>34224</v>
      </c>
      <c r="K1365" t="s">
        <v>1330</v>
      </c>
      <c r="L1365" t="s">
        <v>2780</v>
      </c>
    </row>
    <row r="1366" spans="1:12" x14ac:dyDescent="0.25">
      <c r="A1366" t="s">
        <v>698</v>
      </c>
      <c r="B1366" t="s">
        <v>1325</v>
      </c>
      <c r="C1366" t="s">
        <v>1327</v>
      </c>
      <c r="D1366" t="s">
        <v>16</v>
      </c>
      <c r="E1366">
        <v>99.61</v>
      </c>
      <c r="F1366">
        <v>100.13</v>
      </c>
      <c r="G1366" t="s">
        <v>1360</v>
      </c>
      <c r="H1366" t="s">
        <v>2159</v>
      </c>
      <c r="I1366">
        <v>121207</v>
      </c>
      <c r="J1366">
        <v>120433</v>
      </c>
      <c r="K1366" t="s">
        <v>1330</v>
      </c>
      <c r="L1366" t="s">
        <v>2780</v>
      </c>
    </row>
    <row r="1367" spans="1:12" x14ac:dyDescent="0.25">
      <c r="A1367" t="s">
        <v>698</v>
      </c>
      <c r="B1367" t="s">
        <v>1325</v>
      </c>
      <c r="C1367" t="s">
        <v>1331</v>
      </c>
      <c r="D1367" t="s">
        <v>16</v>
      </c>
      <c r="E1367">
        <v>99.61</v>
      </c>
      <c r="F1367">
        <v>100.13</v>
      </c>
      <c r="G1367" t="s">
        <v>1360</v>
      </c>
      <c r="H1367" t="s">
        <v>2159</v>
      </c>
      <c r="I1367">
        <v>121207</v>
      </c>
      <c r="J1367">
        <v>120433</v>
      </c>
      <c r="K1367" t="s">
        <v>1330</v>
      </c>
      <c r="L1367" t="s">
        <v>2780</v>
      </c>
    </row>
    <row r="1368" spans="1:12" x14ac:dyDescent="0.25">
      <c r="A1368" t="s">
        <v>699</v>
      </c>
      <c r="B1368" t="s">
        <v>1325</v>
      </c>
      <c r="C1368" t="s">
        <v>1327</v>
      </c>
      <c r="D1368" t="s">
        <v>16</v>
      </c>
      <c r="E1368">
        <v>99.87</v>
      </c>
      <c r="F1368">
        <v>100</v>
      </c>
      <c r="G1368" t="s">
        <v>1328</v>
      </c>
      <c r="H1368" t="s">
        <v>2160</v>
      </c>
      <c r="I1368">
        <v>21183</v>
      </c>
      <c r="J1368">
        <v>20410</v>
      </c>
      <c r="K1368" t="s">
        <v>1330</v>
      </c>
      <c r="L1368" t="s">
        <v>2780</v>
      </c>
    </row>
    <row r="1369" spans="1:12" x14ac:dyDescent="0.25">
      <c r="A1369" t="s">
        <v>699</v>
      </c>
      <c r="B1369" t="s">
        <v>1325</v>
      </c>
      <c r="C1369" t="s">
        <v>1331</v>
      </c>
      <c r="D1369" t="s">
        <v>16</v>
      </c>
      <c r="E1369">
        <v>99.87</v>
      </c>
      <c r="F1369">
        <v>100</v>
      </c>
      <c r="G1369" t="s">
        <v>1328</v>
      </c>
      <c r="H1369" t="s">
        <v>2160</v>
      </c>
      <c r="I1369">
        <v>21183</v>
      </c>
      <c r="J1369">
        <v>20410</v>
      </c>
      <c r="K1369" t="s">
        <v>1330</v>
      </c>
      <c r="L1369" t="s">
        <v>2780</v>
      </c>
    </row>
    <row r="1370" spans="1:12" x14ac:dyDescent="0.25">
      <c r="A1370" t="s">
        <v>700</v>
      </c>
      <c r="B1370" t="s">
        <v>1325</v>
      </c>
      <c r="C1370" t="s">
        <v>1327</v>
      </c>
      <c r="D1370" t="s">
        <v>16</v>
      </c>
      <c r="E1370">
        <v>99.87</v>
      </c>
      <c r="F1370">
        <v>100</v>
      </c>
      <c r="G1370" t="s">
        <v>1328</v>
      </c>
      <c r="H1370" t="s">
        <v>2161</v>
      </c>
      <c r="I1370">
        <v>21365</v>
      </c>
      <c r="J1370">
        <v>20592</v>
      </c>
      <c r="K1370" t="s">
        <v>1330</v>
      </c>
      <c r="L1370" t="s">
        <v>2780</v>
      </c>
    </row>
    <row r="1371" spans="1:12" x14ac:dyDescent="0.25">
      <c r="A1371" t="s">
        <v>700</v>
      </c>
      <c r="B1371" t="s">
        <v>1325</v>
      </c>
      <c r="C1371" t="s">
        <v>1331</v>
      </c>
      <c r="D1371" t="s">
        <v>16</v>
      </c>
      <c r="E1371">
        <v>99.87</v>
      </c>
      <c r="F1371">
        <v>100</v>
      </c>
      <c r="G1371" t="s">
        <v>1328</v>
      </c>
      <c r="H1371" t="s">
        <v>2161</v>
      </c>
      <c r="I1371">
        <v>21365</v>
      </c>
      <c r="J1371">
        <v>20592</v>
      </c>
      <c r="K1371" t="s">
        <v>1330</v>
      </c>
      <c r="L1371" t="s">
        <v>2780</v>
      </c>
    </row>
    <row r="1372" spans="1:12" x14ac:dyDescent="0.25">
      <c r="A1372" t="s">
        <v>701</v>
      </c>
      <c r="B1372" t="s">
        <v>1325</v>
      </c>
      <c r="C1372" t="s">
        <v>1327</v>
      </c>
      <c r="D1372" t="s">
        <v>16</v>
      </c>
      <c r="E1372">
        <v>99.87</v>
      </c>
      <c r="F1372">
        <v>100</v>
      </c>
      <c r="G1372" t="s">
        <v>1328</v>
      </c>
      <c r="H1372" t="s">
        <v>2162</v>
      </c>
      <c r="I1372">
        <v>22029</v>
      </c>
      <c r="J1372">
        <v>21256</v>
      </c>
      <c r="K1372" t="s">
        <v>1330</v>
      </c>
      <c r="L1372" t="s">
        <v>2780</v>
      </c>
    </row>
    <row r="1373" spans="1:12" x14ac:dyDescent="0.25">
      <c r="A1373" t="s">
        <v>701</v>
      </c>
      <c r="B1373" t="s">
        <v>1325</v>
      </c>
      <c r="C1373" t="s">
        <v>1331</v>
      </c>
      <c r="D1373" t="s">
        <v>16</v>
      </c>
      <c r="E1373">
        <v>99.87</v>
      </c>
      <c r="F1373">
        <v>100</v>
      </c>
      <c r="G1373" t="s">
        <v>1328</v>
      </c>
      <c r="H1373" t="s">
        <v>2162</v>
      </c>
      <c r="I1373">
        <v>22029</v>
      </c>
      <c r="J1373">
        <v>21256</v>
      </c>
      <c r="K1373" t="s">
        <v>1330</v>
      </c>
      <c r="L1373" t="s">
        <v>2780</v>
      </c>
    </row>
    <row r="1374" spans="1:12" x14ac:dyDescent="0.25">
      <c r="A1374" t="s">
        <v>702</v>
      </c>
      <c r="B1374" t="s">
        <v>1325</v>
      </c>
      <c r="C1374" t="s">
        <v>1327</v>
      </c>
      <c r="D1374" t="s">
        <v>16</v>
      </c>
      <c r="E1374">
        <v>99.87</v>
      </c>
      <c r="F1374">
        <v>100</v>
      </c>
      <c r="G1374" t="s">
        <v>1328</v>
      </c>
      <c r="H1374" t="s">
        <v>2163</v>
      </c>
      <c r="I1374">
        <v>6858</v>
      </c>
      <c r="J1374">
        <v>7631</v>
      </c>
      <c r="K1374" t="s">
        <v>1330</v>
      </c>
      <c r="L1374" t="s">
        <v>2780</v>
      </c>
    </row>
    <row r="1375" spans="1:12" x14ac:dyDescent="0.25">
      <c r="A1375" t="s">
        <v>702</v>
      </c>
      <c r="B1375" t="s">
        <v>1325</v>
      </c>
      <c r="C1375" t="s">
        <v>1331</v>
      </c>
      <c r="D1375" t="s">
        <v>16</v>
      </c>
      <c r="E1375">
        <v>99.87</v>
      </c>
      <c r="F1375">
        <v>100</v>
      </c>
      <c r="G1375" t="s">
        <v>1328</v>
      </c>
      <c r="H1375" t="s">
        <v>2163</v>
      </c>
      <c r="I1375">
        <v>6858</v>
      </c>
      <c r="J1375">
        <v>7631</v>
      </c>
      <c r="K1375" t="s">
        <v>1330</v>
      </c>
      <c r="L1375" t="s">
        <v>2780</v>
      </c>
    </row>
    <row r="1376" spans="1:12" x14ac:dyDescent="0.25">
      <c r="A1376" t="s">
        <v>703</v>
      </c>
      <c r="B1376" t="s">
        <v>1325</v>
      </c>
      <c r="C1376" t="s">
        <v>1327</v>
      </c>
      <c r="D1376" t="s">
        <v>16</v>
      </c>
      <c r="E1376">
        <v>99.87</v>
      </c>
      <c r="F1376">
        <v>100</v>
      </c>
      <c r="G1376" t="s">
        <v>1328</v>
      </c>
      <c r="H1376" t="s">
        <v>2164</v>
      </c>
      <c r="I1376">
        <v>21225</v>
      </c>
      <c r="J1376">
        <v>20452</v>
      </c>
      <c r="K1376" t="s">
        <v>1330</v>
      </c>
      <c r="L1376" t="s">
        <v>2780</v>
      </c>
    </row>
    <row r="1377" spans="1:12" x14ac:dyDescent="0.25">
      <c r="A1377" t="s">
        <v>703</v>
      </c>
      <c r="B1377" t="s">
        <v>1325</v>
      </c>
      <c r="C1377" t="s">
        <v>1331</v>
      </c>
      <c r="D1377" t="s">
        <v>16</v>
      </c>
      <c r="E1377">
        <v>99.87</v>
      </c>
      <c r="F1377">
        <v>100</v>
      </c>
      <c r="G1377" t="s">
        <v>1328</v>
      </c>
      <c r="H1377" t="s">
        <v>2164</v>
      </c>
      <c r="I1377">
        <v>21225</v>
      </c>
      <c r="J1377">
        <v>20452</v>
      </c>
      <c r="K1377" t="s">
        <v>1330</v>
      </c>
      <c r="L1377" t="s">
        <v>2780</v>
      </c>
    </row>
    <row r="1378" spans="1:12" x14ac:dyDescent="0.25">
      <c r="A1378" t="s">
        <v>704</v>
      </c>
      <c r="B1378" t="s">
        <v>1325</v>
      </c>
      <c r="C1378" t="s">
        <v>1327</v>
      </c>
      <c r="D1378" t="s">
        <v>16</v>
      </c>
      <c r="E1378">
        <v>99.74</v>
      </c>
      <c r="F1378">
        <v>100</v>
      </c>
      <c r="G1378" t="s">
        <v>1328</v>
      </c>
      <c r="H1378" t="s">
        <v>2165</v>
      </c>
      <c r="I1378">
        <v>21509</v>
      </c>
      <c r="J1378">
        <v>20736</v>
      </c>
      <c r="K1378" t="s">
        <v>1330</v>
      </c>
      <c r="L1378" t="s">
        <v>2780</v>
      </c>
    </row>
    <row r="1379" spans="1:12" x14ac:dyDescent="0.25">
      <c r="A1379" t="s">
        <v>704</v>
      </c>
      <c r="B1379" t="s">
        <v>1325</v>
      </c>
      <c r="C1379" t="s">
        <v>1331</v>
      </c>
      <c r="D1379" t="s">
        <v>16</v>
      </c>
      <c r="E1379">
        <v>99.74</v>
      </c>
      <c r="F1379">
        <v>100</v>
      </c>
      <c r="G1379" t="s">
        <v>1328</v>
      </c>
      <c r="H1379" t="s">
        <v>2165</v>
      </c>
      <c r="I1379">
        <v>21509</v>
      </c>
      <c r="J1379">
        <v>20736</v>
      </c>
      <c r="K1379" t="s">
        <v>1330</v>
      </c>
      <c r="L1379" t="s">
        <v>2780</v>
      </c>
    </row>
    <row r="1380" spans="1:12" x14ac:dyDescent="0.25">
      <c r="A1380" t="s">
        <v>705</v>
      </c>
      <c r="B1380" t="s">
        <v>1325</v>
      </c>
      <c r="C1380" t="s">
        <v>1327</v>
      </c>
      <c r="D1380" t="s">
        <v>16</v>
      </c>
      <c r="E1380">
        <v>99.87</v>
      </c>
      <c r="F1380">
        <v>100</v>
      </c>
      <c r="G1380" t="s">
        <v>1328</v>
      </c>
      <c r="H1380" t="s">
        <v>2166</v>
      </c>
      <c r="I1380">
        <v>21575</v>
      </c>
      <c r="J1380">
        <v>20802</v>
      </c>
      <c r="K1380" t="s">
        <v>1330</v>
      </c>
      <c r="L1380" t="s">
        <v>2780</v>
      </c>
    </row>
    <row r="1381" spans="1:12" x14ac:dyDescent="0.25">
      <c r="A1381" t="s">
        <v>705</v>
      </c>
      <c r="B1381" t="s">
        <v>1325</v>
      </c>
      <c r="C1381" t="s">
        <v>1331</v>
      </c>
      <c r="D1381" t="s">
        <v>16</v>
      </c>
      <c r="E1381">
        <v>99.87</v>
      </c>
      <c r="F1381">
        <v>100</v>
      </c>
      <c r="G1381" t="s">
        <v>1328</v>
      </c>
      <c r="H1381" t="s">
        <v>2166</v>
      </c>
      <c r="I1381">
        <v>21575</v>
      </c>
      <c r="J1381">
        <v>20802</v>
      </c>
      <c r="K1381" t="s">
        <v>1330</v>
      </c>
      <c r="L1381" t="s">
        <v>2780</v>
      </c>
    </row>
    <row r="1382" spans="1:12" x14ac:dyDescent="0.25">
      <c r="A1382" t="s">
        <v>707</v>
      </c>
      <c r="B1382" t="s">
        <v>1325</v>
      </c>
      <c r="C1382" t="s">
        <v>1327</v>
      </c>
      <c r="D1382" t="s">
        <v>16</v>
      </c>
      <c r="E1382">
        <v>99.87</v>
      </c>
      <c r="F1382">
        <v>100</v>
      </c>
      <c r="G1382" t="s">
        <v>1328</v>
      </c>
      <c r="H1382" t="s">
        <v>2167</v>
      </c>
      <c r="I1382">
        <v>43629</v>
      </c>
      <c r="J1382">
        <v>42856</v>
      </c>
      <c r="K1382" t="s">
        <v>1330</v>
      </c>
      <c r="L1382" t="s">
        <v>2780</v>
      </c>
    </row>
    <row r="1383" spans="1:12" x14ac:dyDescent="0.25">
      <c r="A1383" t="s">
        <v>707</v>
      </c>
      <c r="B1383" t="s">
        <v>1325</v>
      </c>
      <c r="C1383" t="s">
        <v>1331</v>
      </c>
      <c r="D1383" t="s">
        <v>16</v>
      </c>
      <c r="E1383">
        <v>99.87</v>
      </c>
      <c r="F1383">
        <v>100</v>
      </c>
      <c r="G1383" t="s">
        <v>1328</v>
      </c>
      <c r="H1383" t="s">
        <v>2167</v>
      </c>
      <c r="I1383">
        <v>43629</v>
      </c>
      <c r="J1383">
        <v>42856</v>
      </c>
      <c r="K1383" t="s">
        <v>1330</v>
      </c>
      <c r="L1383" t="s">
        <v>2780</v>
      </c>
    </row>
    <row r="1384" spans="1:12" x14ac:dyDescent="0.25">
      <c r="A1384" t="s">
        <v>708</v>
      </c>
      <c r="B1384" t="s">
        <v>1325</v>
      </c>
      <c r="C1384" t="s">
        <v>1327</v>
      </c>
      <c r="D1384" t="s">
        <v>16</v>
      </c>
      <c r="E1384">
        <v>99.87</v>
      </c>
      <c r="F1384">
        <v>100</v>
      </c>
      <c r="G1384" t="s">
        <v>1328</v>
      </c>
      <c r="H1384" t="s">
        <v>2168</v>
      </c>
      <c r="I1384">
        <v>21569</v>
      </c>
      <c r="J1384">
        <v>20796</v>
      </c>
      <c r="K1384" t="s">
        <v>1330</v>
      </c>
      <c r="L1384" t="s">
        <v>2780</v>
      </c>
    </row>
    <row r="1385" spans="1:12" x14ac:dyDescent="0.25">
      <c r="A1385" t="s">
        <v>708</v>
      </c>
      <c r="B1385" t="s">
        <v>1325</v>
      </c>
      <c r="C1385" t="s">
        <v>1331</v>
      </c>
      <c r="D1385" t="s">
        <v>16</v>
      </c>
      <c r="E1385">
        <v>99.87</v>
      </c>
      <c r="F1385">
        <v>100</v>
      </c>
      <c r="G1385" t="s">
        <v>1328</v>
      </c>
      <c r="H1385" t="s">
        <v>2168</v>
      </c>
      <c r="I1385">
        <v>21569</v>
      </c>
      <c r="J1385">
        <v>20796</v>
      </c>
      <c r="K1385" t="s">
        <v>1330</v>
      </c>
      <c r="L1385" t="s">
        <v>2780</v>
      </c>
    </row>
    <row r="1386" spans="1:12" x14ac:dyDescent="0.25">
      <c r="A1386" t="s">
        <v>709</v>
      </c>
      <c r="B1386" t="s">
        <v>1325</v>
      </c>
      <c r="C1386" t="s">
        <v>1327</v>
      </c>
      <c r="D1386" t="s">
        <v>16</v>
      </c>
      <c r="E1386">
        <v>99.87</v>
      </c>
      <c r="F1386">
        <v>100</v>
      </c>
      <c r="G1386" t="s">
        <v>1328</v>
      </c>
      <c r="H1386" t="s">
        <v>2169</v>
      </c>
      <c r="I1386">
        <v>22000</v>
      </c>
      <c r="J1386">
        <v>21227</v>
      </c>
      <c r="K1386" t="s">
        <v>1330</v>
      </c>
      <c r="L1386" t="s">
        <v>2780</v>
      </c>
    </row>
    <row r="1387" spans="1:12" x14ac:dyDescent="0.25">
      <c r="A1387" t="s">
        <v>709</v>
      </c>
      <c r="B1387" t="s">
        <v>1325</v>
      </c>
      <c r="C1387" t="s">
        <v>1331</v>
      </c>
      <c r="D1387" t="s">
        <v>16</v>
      </c>
      <c r="E1387">
        <v>99.87</v>
      </c>
      <c r="F1387">
        <v>100</v>
      </c>
      <c r="G1387" t="s">
        <v>1328</v>
      </c>
      <c r="H1387" t="s">
        <v>2169</v>
      </c>
      <c r="I1387">
        <v>22000</v>
      </c>
      <c r="J1387">
        <v>21227</v>
      </c>
      <c r="K1387" t="s">
        <v>1330</v>
      </c>
      <c r="L1387" t="s">
        <v>2780</v>
      </c>
    </row>
    <row r="1388" spans="1:12" x14ac:dyDescent="0.25">
      <c r="A1388" t="s">
        <v>710</v>
      </c>
      <c r="B1388" t="s">
        <v>1325</v>
      </c>
      <c r="C1388" t="s">
        <v>1327</v>
      </c>
      <c r="D1388" t="s">
        <v>16</v>
      </c>
      <c r="E1388">
        <v>99.61</v>
      </c>
      <c r="F1388">
        <v>100.13</v>
      </c>
      <c r="G1388" t="s">
        <v>1360</v>
      </c>
      <c r="H1388" t="s">
        <v>2170</v>
      </c>
      <c r="I1388">
        <v>3863</v>
      </c>
      <c r="J1388">
        <v>4637</v>
      </c>
      <c r="K1388" t="s">
        <v>1330</v>
      </c>
      <c r="L1388" t="s">
        <v>2780</v>
      </c>
    </row>
    <row r="1389" spans="1:12" x14ac:dyDescent="0.25">
      <c r="A1389" t="s">
        <v>710</v>
      </c>
      <c r="B1389" t="s">
        <v>1325</v>
      </c>
      <c r="C1389" t="s">
        <v>1331</v>
      </c>
      <c r="D1389" t="s">
        <v>16</v>
      </c>
      <c r="E1389">
        <v>99.61</v>
      </c>
      <c r="F1389">
        <v>100.13</v>
      </c>
      <c r="G1389" t="s">
        <v>1360</v>
      </c>
      <c r="H1389" t="s">
        <v>2170</v>
      </c>
      <c r="I1389">
        <v>3863</v>
      </c>
      <c r="J1389">
        <v>4637</v>
      </c>
      <c r="K1389" t="s">
        <v>1330</v>
      </c>
      <c r="L1389" t="s">
        <v>2780</v>
      </c>
    </row>
    <row r="1390" spans="1:12" x14ac:dyDescent="0.25">
      <c r="A1390" t="s">
        <v>711</v>
      </c>
      <c r="B1390" t="s">
        <v>1325</v>
      </c>
      <c r="C1390" t="s">
        <v>1327</v>
      </c>
      <c r="D1390" t="s">
        <v>16</v>
      </c>
      <c r="E1390">
        <v>99.87</v>
      </c>
      <c r="F1390">
        <v>100</v>
      </c>
      <c r="G1390" t="s">
        <v>1328</v>
      </c>
      <c r="H1390" t="s">
        <v>2171</v>
      </c>
      <c r="I1390">
        <v>21998</v>
      </c>
      <c r="J1390">
        <v>21225</v>
      </c>
      <c r="K1390" t="s">
        <v>1330</v>
      </c>
      <c r="L1390" t="s">
        <v>2780</v>
      </c>
    </row>
    <row r="1391" spans="1:12" x14ac:dyDescent="0.25">
      <c r="A1391" t="s">
        <v>711</v>
      </c>
      <c r="B1391" t="s">
        <v>1325</v>
      </c>
      <c r="C1391" t="s">
        <v>1331</v>
      </c>
      <c r="D1391" t="s">
        <v>16</v>
      </c>
      <c r="E1391">
        <v>99.87</v>
      </c>
      <c r="F1391">
        <v>100</v>
      </c>
      <c r="G1391" t="s">
        <v>1328</v>
      </c>
      <c r="H1391" t="s">
        <v>2171</v>
      </c>
      <c r="I1391">
        <v>21998</v>
      </c>
      <c r="J1391">
        <v>21225</v>
      </c>
      <c r="K1391" t="s">
        <v>1330</v>
      </c>
      <c r="L1391" t="s">
        <v>2780</v>
      </c>
    </row>
    <row r="1392" spans="1:12" x14ac:dyDescent="0.25">
      <c r="A1392" t="s">
        <v>712</v>
      </c>
      <c r="B1392" t="s">
        <v>1325</v>
      </c>
      <c r="C1392" t="s">
        <v>1327</v>
      </c>
      <c r="D1392" t="s">
        <v>16</v>
      </c>
      <c r="E1392">
        <v>99.87</v>
      </c>
      <c r="F1392">
        <v>100</v>
      </c>
      <c r="G1392" t="s">
        <v>1328</v>
      </c>
      <c r="H1392" t="s">
        <v>2173</v>
      </c>
      <c r="I1392">
        <v>120403</v>
      </c>
      <c r="J1392">
        <v>119630</v>
      </c>
      <c r="K1392" t="s">
        <v>1330</v>
      </c>
      <c r="L1392" t="s">
        <v>2780</v>
      </c>
    </row>
    <row r="1393" spans="1:12" x14ac:dyDescent="0.25">
      <c r="A1393" t="s">
        <v>712</v>
      </c>
      <c r="B1393" t="s">
        <v>1325</v>
      </c>
      <c r="C1393" t="s">
        <v>1331</v>
      </c>
      <c r="D1393" t="s">
        <v>16</v>
      </c>
      <c r="E1393">
        <v>99.87</v>
      </c>
      <c r="F1393">
        <v>100</v>
      </c>
      <c r="G1393" t="s">
        <v>1328</v>
      </c>
      <c r="H1393" t="s">
        <v>2173</v>
      </c>
      <c r="I1393">
        <v>120403</v>
      </c>
      <c r="J1393">
        <v>119630</v>
      </c>
      <c r="K1393" t="s">
        <v>1330</v>
      </c>
      <c r="L1393" t="s">
        <v>2780</v>
      </c>
    </row>
    <row r="1394" spans="1:12" x14ac:dyDescent="0.25">
      <c r="A1394" t="s">
        <v>713</v>
      </c>
      <c r="B1394" t="s">
        <v>1325</v>
      </c>
      <c r="C1394" t="s">
        <v>1327</v>
      </c>
      <c r="D1394" t="s">
        <v>16</v>
      </c>
      <c r="E1394">
        <v>99.87</v>
      </c>
      <c r="F1394">
        <v>100</v>
      </c>
      <c r="G1394" t="s">
        <v>1328</v>
      </c>
      <c r="H1394" t="s">
        <v>2174</v>
      </c>
      <c r="I1394">
        <v>126380</v>
      </c>
      <c r="J1394">
        <v>125607</v>
      </c>
      <c r="K1394" t="s">
        <v>1330</v>
      </c>
      <c r="L1394" t="s">
        <v>2780</v>
      </c>
    </row>
    <row r="1395" spans="1:12" x14ac:dyDescent="0.25">
      <c r="A1395" t="s">
        <v>713</v>
      </c>
      <c r="B1395" t="s">
        <v>1325</v>
      </c>
      <c r="C1395" t="s">
        <v>1331</v>
      </c>
      <c r="D1395" t="s">
        <v>16</v>
      </c>
      <c r="E1395">
        <v>99.87</v>
      </c>
      <c r="F1395">
        <v>100</v>
      </c>
      <c r="G1395" t="s">
        <v>1328</v>
      </c>
      <c r="H1395" t="s">
        <v>2174</v>
      </c>
      <c r="I1395">
        <v>126380</v>
      </c>
      <c r="J1395">
        <v>125607</v>
      </c>
      <c r="K1395" t="s">
        <v>1330</v>
      </c>
      <c r="L1395" t="s">
        <v>2780</v>
      </c>
    </row>
    <row r="1396" spans="1:12" x14ac:dyDescent="0.25">
      <c r="A1396" t="s">
        <v>714</v>
      </c>
      <c r="B1396" t="s">
        <v>1325</v>
      </c>
      <c r="C1396" t="s">
        <v>1327</v>
      </c>
      <c r="D1396" t="s">
        <v>16</v>
      </c>
      <c r="E1396">
        <v>99.61</v>
      </c>
      <c r="F1396">
        <v>100.13</v>
      </c>
      <c r="G1396" t="s">
        <v>1360</v>
      </c>
      <c r="H1396" t="s">
        <v>2175</v>
      </c>
      <c r="I1396">
        <v>13134</v>
      </c>
      <c r="J1396">
        <v>13908</v>
      </c>
      <c r="K1396" t="s">
        <v>1330</v>
      </c>
      <c r="L1396" t="s">
        <v>2780</v>
      </c>
    </row>
    <row r="1397" spans="1:12" x14ac:dyDescent="0.25">
      <c r="A1397" t="s">
        <v>714</v>
      </c>
      <c r="B1397" t="s">
        <v>1325</v>
      </c>
      <c r="C1397" t="s">
        <v>1331</v>
      </c>
      <c r="D1397" t="s">
        <v>16</v>
      </c>
      <c r="E1397">
        <v>99.61</v>
      </c>
      <c r="F1397">
        <v>100.13</v>
      </c>
      <c r="G1397" t="s">
        <v>1360</v>
      </c>
      <c r="H1397" t="s">
        <v>2175</v>
      </c>
      <c r="I1397">
        <v>13134</v>
      </c>
      <c r="J1397">
        <v>13908</v>
      </c>
      <c r="K1397" t="s">
        <v>1330</v>
      </c>
      <c r="L1397" t="s">
        <v>2780</v>
      </c>
    </row>
    <row r="1398" spans="1:12" x14ac:dyDescent="0.25">
      <c r="A1398" t="s">
        <v>715</v>
      </c>
      <c r="B1398" t="s">
        <v>1325</v>
      </c>
      <c r="C1398" t="s">
        <v>1327</v>
      </c>
      <c r="D1398" t="s">
        <v>16</v>
      </c>
      <c r="E1398">
        <v>99.87</v>
      </c>
      <c r="F1398">
        <v>100</v>
      </c>
      <c r="G1398" t="s">
        <v>1328</v>
      </c>
      <c r="H1398" t="s">
        <v>2176</v>
      </c>
      <c r="I1398">
        <v>21981</v>
      </c>
      <c r="J1398">
        <v>21208</v>
      </c>
      <c r="K1398" t="s">
        <v>1330</v>
      </c>
      <c r="L1398" t="s">
        <v>2780</v>
      </c>
    </row>
    <row r="1399" spans="1:12" x14ac:dyDescent="0.25">
      <c r="A1399" t="s">
        <v>715</v>
      </c>
      <c r="B1399" t="s">
        <v>1325</v>
      </c>
      <c r="C1399" t="s">
        <v>1331</v>
      </c>
      <c r="D1399" t="s">
        <v>16</v>
      </c>
      <c r="E1399">
        <v>99.87</v>
      </c>
      <c r="F1399">
        <v>100</v>
      </c>
      <c r="G1399" t="s">
        <v>1328</v>
      </c>
      <c r="H1399" t="s">
        <v>2176</v>
      </c>
      <c r="I1399">
        <v>21981</v>
      </c>
      <c r="J1399">
        <v>21208</v>
      </c>
      <c r="K1399" t="s">
        <v>1330</v>
      </c>
      <c r="L1399" t="s">
        <v>2780</v>
      </c>
    </row>
    <row r="1400" spans="1:12" x14ac:dyDescent="0.25">
      <c r="A1400" t="s">
        <v>716</v>
      </c>
      <c r="B1400" t="s">
        <v>1325</v>
      </c>
      <c r="C1400" t="s">
        <v>1327</v>
      </c>
      <c r="D1400" t="s">
        <v>16</v>
      </c>
      <c r="E1400">
        <v>99.61</v>
      </c>
      <c r="F1400">
        <v>100.13</v>
      </c>
      <c r="G1400" t="s">
        <v>1360</v>
      </c>
      <c r="H1400" t="s">
        <v>2177</v>
      </c>
      <c r="I1400">
        <v>127586</v>
      </c>
      <c r="J1400">
        <v>126812</v>
      </c>
      <c r="K1400" t="s">
        <v>1330</v>
      </c>
      <c r="L1400" t="s">
        <v>2780</v>
      </c>
    </row>
    <row r="1401" spans="1:12" x14ac:dyDescent="0.25">
      <c r="A1401" t="s">
        <v>716</v>
      </c>
      <c r="B1401" t="s">
        <v>1325</v>
      </c>
      <c r="C1401" t="s">
        <v>1331</v>
      </c>
      <c r="D1401" t="s">
        <v>16</v>
      </c>
      <c r="E1401">
        <v>99.61</v>
      </c>
      <c r="F1401">
        <v>100.13</v>
      </c>
      <c r="G1401" t="s">
        <v>1360</v>
      </c>
      <c r="H1401" t="s">
        <v>2177</v>
      </c>
      <c r="I1401">
        <v>127586</v>
      </c>
      <c r="J1401">
        <v>126812</v>
      </c>
      <c r="K1401" t="s">
        <v>1330</v>
      </c>
      <c r="L1401" t="s">
        <v>2780</v>
      </c>
    </row>
    <row r="1402" spans="1:12" x14ac:dyDescent="0.25">
      <c r="A1402" t="s">
        <v>716</v>
      </c>
      <c r="B1402" t="s">
        <v>1362</v>
      </c>
      <c r="C1402" t="s">
        <v>1363</v>
      </c>
      <c r="D1402" t="s">
        <v>1364</v>
      </c>
      <c r="E1402">
        <v>99.79</v>
      </c>
      <c r="F1402">
        <v>100</v>
      </c>
      <c r="G1402" t="s">
        <v>1365</v>
      </c>
      <c r="H1402" t="s">
        <v>2178</v>
      </c>
      <c r="I1402">
        <v>2802</v>
      </c>
      <c r="J1402">
        <v>4721</v>
      </c>
      <c r="K1402" t="s">
        <v>1367</v>
      </c>
    </row>
    <row r="1403" spans="1:12" x14ac:dyDescent="0.25">
      <c r="A1403" t="s">
        <v>716</v>
      </c>
      <c r="B1403" t="s">
        <v>1362</v>
      </c>
      <c r="C1403" t="s">
        <v>1368</v>
      </c>
      <c r="D1403" t="s">
        <v>1364</v>
      </c>
      <c r="E1403">
        <v>99.79</v>
      </c>
      <c r="F1403">
        <v>100</v>
      </c>
      <c r="G1403" t="s">
        <v>1365</v>
      </c>
      <c r="H1403" t="s">
        <v>2178</v>
      </c>
      <c r="I1403">
        <v>2802</v>
      </c>
      <c r="J1403">
        <v>4721</v>
      </c>
      <c r="K1403" t="s">
        <v>1367</v>
      </c>
    </row>
    <row r="1404" spans="1:12" x14ac:dyDescent="0.25">
      <c r="A1404" t="s">
        <v>718</v>
      </c>
      <c r="B1404" t="s">
        <v>1458</v>
      </c>
      <c r="C1404" t="s">
        <v>1459</v>
      </c>
      <c r="D1404" t="s">
        <v>42</v>
      </c>
      <c r="E1404">
        <v>99.87</v>
      </c>
      <c r="F1404">
        <v>100</v>
      </c>
      <c r="G1404" t="s">
        <v>1404</v>
      </c>
      <c r="H1404" t="s">
        <v>2179</v>
      </c>
      <c r="I1404">
        <v>31048</v>
      </c>
      <c r="J1404">
        <v>31794</v>
      </c>
      <c r="K1404" t="s">
        <v>1461</v>
      </c>
      <c r="L1404" t="s">
        <v>2781</v>
      </c>
    </row>
    <row r="1405" spans="1:12" x14ac:dyDescent="0.25">
      <c r="A1405" t="s">
        <v>718</v>
      </c>
      <c r="B1405" t="s">
        <v>1458</v>
      </c>
      <c r="C1405" t="s">
        <v>1331</v>
      </c>
      <c r="D1405" t="s">
        <v>42</v>
      </c>
      <c r="E1405">
        <v>99.87</v>
      </c>
      <c r="F1405">
        <v>100</v>
      </c>
      <c r="G1405" t="s">
        <v>1404</v>
      </c>
      <c r="H1405" t="s">
        <v>2179</v>
      </c>
      <c r="I1405">
        <v>31048</v>
      </c>
      <c r="J1405">
        <v>31794</v>
      </c>
      <c r="K1405" t="s">
        <v>1461</v>
      </c>
      <c r="L1405" t="s">
        <v>2781</v>
      </c>
    </row>
    <row r="1406" spans="1:12" x14ac:dyDescent="0.25">
      <c r="A1406" t="s">
        <v>719</v>
      </c>
      <c r="B1406" t="s">
        <v>1325</v>
      </c>
      <c r="C1406" t="s">
        <v>1327</v>
      </c>
      <c r="D1406" t="s">
        <v>16</v>
      </c>
      <c r="E1406">
        <v>100</v>
      </c>
      <c r="F1406">
        <v>100</v>
      </c>
      <c r="G1406" t="s">
        <v>1328</v>
      </c>
      <c r="H1406" t="s">
        <v>2180</v>
      </c>
      <c r="I1406">
        <v>126988</v>
      </c>
      <c r="J1406">
        <v>126215</v>
      </c>
      <c r="K1406" t="s">
        <v>1330</v>
      </c>
      <c r="L1406" t="s">
        <v>2780</v>
      </c>
    </row>
    <row r="1407" spans="1:12" x14ac:dyDescent="0.25">
      <c r="A1407" t="s">
        <v>719</v>
      </c>
      <c r="B1407" t="s">
        <v>1325</v>
      </c>
      <c r="C1407" t="s">
        <v>1331</v>
      </c>
      <c r="D1407" t="s">
        <v>16</v>
      </c>
      <c r="E1407">
        <v>100</v>
      </c>
      <c r="F1407">
        <v>100</v>
      </c>
      <c r="G1407" t="s">
        <v>1328</v>
      </c>
      <c r="H1407" t="s">
        <v>2180</v>
      </c>
      <c r="I1407">
        <v>126988</v>
      </c>
      <c r="J1407">
        <v>126215</v>
      </c>
      <c r="K1407" t="s">
        <v>1330</v>
      </c>
      <c r="L1407" t="s">
        <v>2780</v>
      </c>
    </row>
    <row r="1408" spans="1:12" x14ac:dyDescent="0.25">
      <c r="A1408" t="s">
        <v>720</v>
      </c>
      <c r="B1408" t="s">
        <v>1325</v>
      </c>
      <c r="C1408" t="s">
        <v>1327</v>
      </c>
      <c r="D1408" t="s">
        <v>16</v>
      </c>
      <c r="E1408">
        <v>99.87</v>
      </c>
      <c r="F1408">
        <v>100</v>
      </c>
      <c r="G1408" t="s">
        <v>1328</v>
      </c>
      <c r="H1408" t="s">
        <v>2181</v>
      </c>
      <c r="I1408">
        <v>13965</v>
      </c>
      <c r="J1408">
        <v>14738</v>
      </c>
      <c r="K1408" t="s">
        <v>1330</v>
      </c>
      <c r="L1408" t="s">
        <v>2780</v>
      </c>
    </row>
    <row r="1409" spans="1:12" x14ac:dyDescent="0.25">
      <c r="A1409" t="s">
        <v>720</v>
      </c>
      <c r="B1409" t="s">
        <v>1325</v>
      </c>
      <c r="C1409" t="s">
        <v>1331</v>
      </c>
      <c r="D1409" t="s">
        <v>16</v>
      </c>
      <c r="E1409">
        <v>99.87</v>
      </c>
      <c r="F1409">
        <v>100</v>
      </c>
      <c r="G1409" t="s">
        <v>1328</v>
      </c>
      <c r="H1409" t="s">
        <v>2181</v>
      </c>
      <c r="I1409">
        <v>13965</v>
      </c>
      <c r="J1409">
        <v>14738</v>
      </c>
      <c r="K1409" t="s">
        <v>1330</v>
      </c>
      <c r="L1409" t="s">
        <v>2780</v>
      </c>
    </row>
    <row r="1410" spans="1:12" x14ac:dyDescent="0.25">
      <c r="A1410" t="s">
        <v>721</v>
      </c>
      <c r="B1410" t="s">
        <v>1325</v>
      </c>
      <c r="C1410" t="s">
        <v>1327</v>
      </c>
      <c r="D1410" t="s">
        <v>16</v>
      </c>
      <c r="E1410">
        <v>99.87</v>
      </c>
      <c r="F1410">
        <v>100</v>
      </c>
      <c r="G1410" t="s">
        <v>1328</v>
      </c>
      <c r="H1410" t="s">
        <v>2182</v>
      </c>
      <c r="I1410">
        <v>35960</v>
      </c>
      <c r="J1410">
        <v>36733</v>
      </c>
      <c r="K1410" t="s">
        <v>1330</v>
      </c>
      <c r="L1410" t="s">
        <v>2780</v>
      </c>
    </row>
    <row r="1411" spans="1:12" x14ac:dyDescent="0.25">
      <c r="A1411" t="s">
        <v>721</v>
      </c>
      <c r="B1411" t="s">
        <v>1325</v>
      </c>
      <c r="C1411" t="s">
        <v>1331</v>
      </c>
      <c r="D1411" t="s">
        <v>16</v>
      </c>
      <c r="E1411">
        <v>99.87</v>
      </c>
      <c r="F1411">
        <v>100</v>
      </c>
      <c r="G1411" t="s">
        <v>1328</v>
      </c>
      <c r="H1411" t="s">
        <v>2182</v>
      </c>
      <c r="I1411">
        <v>35960</v>
      </c>
      <c r="J1411">
        <v>36733</v>
      </c>
      <c r="K1411" t="s">
        <v>1330</v>
      </c>
      <c r="L1411" t="s">
        <v>2780</v>
      </c>
    </row>
    <row r="1412" spans="1:12" x14ac:dyDescent="0.25">
      <c r="A1412" t="s">
        <v>722</v>
      </c>
      <c r="B1412" t="s">
        <v>1325</v>
      </c>
      <c r="C1412" t="s">
        <v>1327</v>
      </c>
      <c r="D1412" t="s">
        <v>16</v>
      </c>
      <c r="E1412">
        <v>99.87</v>
      </c>
      <c r="F1412">
        <v>100</v>
      </c>
      <c r="G1412" t="s">
        <v>1328</v>
      </c>
      <c r="H1412" t="s">
        <v>2183</v>
      </c>
      <c r="I1412">
        <v>120356</v>
      </c>
      <c r="J1412">
        <v>119583</v>
      </c>
      <c r="K1412" t="s">
        <v>1330</v>
      </c>
      <c r="L1412" t="s">
        <v>2780</v>
      </c>
    </row>
    <row r="1413" spans="1:12" x14ac:dyDescent="0.25">
      <c r="A1413" t="s">
        <v>722</v>
      </c>
      <c r="B1413" t="s">
        <v>1325</v>
      </c>
      <c r="C1413" t="s">
        <v>1331</v>
      </c>
      <c r="D1413" t="s">
        <v>16</v>
      </c>
      <c r="E1413">
        <v>99.87</v>
      </c>
      <c r="F1413">
        <v>100</v>
      </c>
      <c r="G1413" t="s">
        <v>1328</v>
      </c>
      <c r="H1413" t="s">
        <v>2183</v>
      </c>
      <c r="I1413">
        <v>120356</v>
      </c>
      <c r="J1413">
        <v>119583</v>
      </c>
      <c r="K1413" t="s">
        <v>1330</v>
      </c>
      <c r="L1413" t="s">
        <v>2780</v>
      </c>
    </row>
    <row r="1414" spans="1:12" x14ac:dyDescent="0.25">
      <c r="A1414" t="s">
        <v>723</v>
      </c>
      <c r="B1414" t="s">
        <v>1325</v>
      </c>
      <c r="C1414" t="s">
        <v>1327</v>
      </c>
      <c r="D1414" t="s">
        <v>16</v>
      </c>
      <c r="E1414">
        <v>99.87</v>
      </c>
      <c r="F1414">
        <v>100</v>
      </c>
      <c r="G1414" t="s">
        <v>1328</v>
      </c>
      <c r="H1414" t="s">
        <v>2184</v>
      </c>
      <c r="I1414">
        <v>126389</v>
      </c>
      <c r="J1414">
        <v>125616</v>
      </c>
      <c r="K1414" t="s">
        <v>1330</v>
      </c>
      <c r="L1414" t="s">
        <v>2780</v>
      </c>
    </row>
    <row r="1415" spans="1:12" x14ac:dyDescent="0.25">
      <c r="A1415" t="s">
        <v>723</v>
      </c>
      <c r="B1415" t="s">
        <v>1325</v>
      </c>
      <c r="C1415" t="s">
        <v>1331</v>
      </c>
      <c r="D1415" t="s">
        <v>16</v>
      </c>
      <c r="E1415">
        <v>99.87</v>
      </c>
      <c r="F1415">
        <v>100</v>
      </c>
      <c r="G1415" t="s">
        <v>1328</v>
      </c>
      <c r="H1415" t="s">
        <v>2184</v>
      </c>
      <c r="I1415">
        <v>126389</v>
      </c>
      <c r="J1415">
        <v>125616</v>
      </c>
      <c r="K1415" t="s">
        <v>1330</v>
      </c>
      <c r="L1415" t="s">
        <v>2780</v>
      </c>
    </row>
    <row r="1416" spans="1:12" x14ac:dyDescent="0.25">
      <c r="A1416" t="s">
        <v>724</v>
      </c>
      <c r="B1416" t="s">
        <v>1325</v>
      </c>
      <c r="C1416" t="s">
        <v>1327</v>
      </c>
      <c r="D1416" t="s">
        <v>16</v>
      </c>
      <c r="E1416">
        <v>99.87</v>
      </c>
      <c r="F1416">
        <v>100</v>
      </c>
      <c r="G1416" t="s">
        <v>1328</v>
      </c>
      <c r="H1416" t="s">
        <v>2185</v>
      </c>
      <c r="I1416">
        <v>120355</v>
      </c>
      <c r="J1416">
        <v>119582</v>
      </c>
      <c r="K1416" t="s">
        <v>1330</v>
      </c>
      <c r="L1416" t="s">
        <v>2780</v>
      </c>
    </row>
    <row r="1417" spans="1:12" x14ac:dyDescent="0.25">
      <c r="A1417" t="s">
        <v>724</v>
      </c>
      <c r="B1417" t="s">
        <v>1325</v>
      </c>
      <c r="C1417" t="s">
        <v>1331</v>
      </c>
      <c r="D1417" t="s">
        <v>16</v>
      </c>
      <c r="E1417">
        <v>99.87</v>
      </c>
      <c r="F1417">
        <v>100</v>
      </c>
      <c r="G1417" t="s">
        <v>1328</v>
      </c>
      <c r="H1417" t="s">
        <v>2185</v>
      </c>
      <c r="I1417">
        <v>120355</v>
      </c>
      <c r="J1417">
        <v>119582</v>
      </c>
      <c r="K1417" t="s">
        <v>1330</v>
      </c>
      <c r="L1417" t="s">
        <v>2780</v>
      </c>
    </row>
    <row r="1418" spans="1:12" x14ac:dyDescent="0.25">
      <c r="A1418" t="s">
        <v>725</v>
      </c>
      <c r="B1418" t="s">
        <v>1325</v>
      </c>
      <c r="C1418" t="s">
        <v>1327</v>
      </c>
      <c r="D1418" t="s">
        <v>16</v>
      </c>
      <c r="E1418">
        <v>99.87</v>
      </c>
      <c r="F1418">
        <v>100</v>
      </c>
      <c r="G1418" t="s">
        <v>1328</v>
      </c>
      <c r="H1418" t="s">
        <v>2186</v>
      </c>
      <c r="I1418">
        <v>33674</v>
      </c>
      <c r="J1418">
        <v>34447</v>
      </c>
      <c r="K1418" t="s">
        <v>1330</v>
      </c>
      <c r="L1418" t="s">
        <v>2780</v>
      </c>
    </row>
    <row r="1419" spans="1:12" x14ac:dyDescent="0.25">
      <c r="A1419" t="s">
        <v>725</v>
      </c>
      <c r="B1419" t="s">
        <v>1325</v>
      </c>
      <c r="C1419" t="s">
        <v>1331</v>
      </c>
      <c r="D1419" t="s">
        <v>16</v>
      </c>
      <c r="E1419">
        <v>99.87</v>
      </c>
      <c r="F1419">
        <v>100</v>
      </c>
      <c r="G1419" t="s">
        <v>1328</v>
      </c>
      <c r="H1419" t="s">
        <v>2186</v>
      </c>
      <c r="I1419">
        <v>33674</v>
      </c>
      <c r="J1419">
        <v>34447</v>
      </c>
      <c r="K1419" t="s">
        <v>1330</v>
      </c>
      <c r="L1419" t="s">
        <v>2780</v>
      </c>
    </row>
    <row r="1420" spans="1:12" x14ac:dyDescent="0.25">
      <c r="A1420" t="s">
        <v>726</v>
      </c>
      <c r="B1420" t="s">
        <v>1325</v>
      </c>
      <c r="C1420" t="s">
        <v>1327</v>
      </c>
      <c r="D1420" t="s">
        <v>16</v>
      </c>
      <c r="E1420">
        <v>99.87</v>
      </c>
      <c r="F1420">
        <v>100</v>
      </c>
      <c r="G1420" t="s">
        <v>1328</v>
      </c>
      <c r="H1420" t="s">
        <v>2187</v>
      </c>
      <c r="I1420">
        <v>21506</v>
      </c>
      <c r="J1420">
        <v>20733</v>
      </c>
      <c r="K1420" t="s">
        <v>1330</v>
      </c>
      <c r="L1420" t="s">
        <v>2780</v>
      </c>
    </row>
    <row r="1421" spans="1:12" x14ac:dyDescent="0.25">
      <c r="A1421" t="s">
        <v>726</v>
      </c>
      <c r="B1421" t="s">
        <v>1325</v>
      </c>
      <c r="C1421" t="s">
        <v>1331</v>
      </c>
      <c r="D1421" t="s">
        <v>16</v>
      </c>
      <c r="E1421">
        <v>99.87</v>
      </c>
      <c r="F1421">
        <v>100</v>
      </c>
      <c r="G1421" t="s">
        <v>1328</v>
      </c>
      <c r="H1421" t="s">
        <v>2187</v>
      </c>
      <c r="I1421">
        <v>21506</v>
      </c>
      <c r="J1421">
        <v>20733</v>
      </c>
      <c r="K1421" t="s">
        <v>1330</v>
      </c>
      <c r="L1421" t="s">
        <v>2780</v>
      </c>
    </row>
    <row r="1422" spans="1:12" x14ac:dyDescent="0.25">
      <c r="A1422" t="s">
        <v>728</v>
      </c>
      <c r="B1422" t="s">
        <v>1352</v>
      </c>
      <c r="C1422" t="s">
        <v>1353</v>
      </c>
      <c r="D1422" t="s">
        <v>42</v>
      </c>
      <c r="E1422">
        <v>99.87</v>
      </c>
      <c r="F1422">
        <v>100</v>
      </c>
      <c r="G1422" t="s">
        <v>1328</v>
      </c>
      <c r="H1422" t="s">
        <v>2188</v>
      </c>
      <c r="I1422">
        <v>25079</v>
      </c>
      <c r="J1422">
        <v>25852</v>
      </c>
      <c r="K1422" t="s">
        <v>1355</v>
      </c>
      <c r="L1422" t="s">
        <v>2781</v>
      </c>
    </row>
    <row r="1423" spans="1:12" x14ac:dyDescent="0.25">
      <c r="A1423" t="s">
        <v>728</v>
      </c>
      <c r="B1423" t="s">
        <v>1352</v>
      </c>
      <c r="C1423" t="s">
        <v>1331</v>
      </c>
      <c r="D1423" t="s">
        <v>42</v>
      </c>
      <c r="E1423">
        <v>99.87</v>
      </c>
      <c r="F1423">
        <v>100</v>
      </c>
      <c r="G1423" t="s">
        <v>1328</v>
      </c>
      <c r="H1423" t="s">
        <v>2188</v>
      </c>
      <c r="I1423">
        <v>25079</v>
      </c>
      <c r="J1423">
        <v>25852</v>
      </c>
      <c r="K1423" t="s">
        <v>1355</v>
      </c>
      <c r="L1423" t="s">
        <v>2781</v>
      </c>
    </row>
    <row r="1424" spans="1:12" x14ac:dyDescent="0.25">
      <c r="A1424" t="s">
        <v>730</v>
      </c>
      <c r="B1424" t="s">
        <v>1325</v>
      </c>
      <c r="C1424" t="s">
        <v>1327</v>
      </c>
      <c r="D1424" t="s">
        <v>16</v>
      </c>
      <c r="E1424">
        <v>99.87</v>
      </c>
      <c r="F1424">
        <v>100</v>
      </c>
      <c r="G1424" t="s">
        <v>1328</v>
      </c>
      <c r="H1424" t="s">
        <v>2189</v>
      </c>
      <c r="I1424">
        <v>35960</v>
      </c>
      <c r="J1424">
        <v>36733</v>
      </c>
      <c r="K1424" t="s">
        <v>1330</v>
      </c>
      <c r="L1424" t="s">
        <v>2780</v>
      </c>
    </row>
    <row r="1425" spans="1:12" x14ac:dyDescent="0.25">
      <c r="A1425" t="s">
        <v>730</v>
      </c>
      <c r="B1425" t="s">
        <v>1325</v>
      </c>
      <c r="C1425" t="s">
        <v>1331</v>
      </c>
      <c r="D1425" t="s">
        <v>16</v>
      </c>
      <c r="E1425">
        <v>99.87</v>
      </c>
      <c r="F1425">
        <v>100</v>
      </c>
      <c r="G1425" t="s">
        <v>1328</v>
      </c>
      <c r="H1425" t="s">
        <v>2189</v>
      </c>
      <c r="I1425">
        <v>35960</v>
      </c>
      <c r="J1425">
        <v>36733</v>
      </c>
      <c r="K1425" t="s">
        <v>1330</v>
      </c>
      <c r="L1425" t="s">
        <v>2780</v>
      </c>
    </row>
    <row r="1426" spans="1:12" x14ac:dyDescent="0.25">
      <c r="A1426" t="s">
        <v>731</v>
      </c>
      <c r="B1426" t="s">
        <v>1325</v>
      </c>
      <c r="C1426" t="s">
        <v>1327</v>
      </c>
      <c r="D1426" t="s">
        <v>16</v>
      </c>
      <c r="E1426">
        <v>99.74</v>
      </c>
      <c r="F1426">
        <v>100</v>
      </c>
      <c r="G1426" t="s">
        <v>1328</v>
      </c>
      <c r="H1426" t="s">
        <v>2190</v>
      </c>
      <c r="I1426">
        <v>33733</v>
      </c>
      <c r="J1426">
        <v>34506</v>
      </c>
      <c r="K1426" t="s">
        <v>1330</v>
      </c>
      <c r="L1426" t="s">
        <v>2780</v>
      </c>
    </row>
    <row r="1427" spans="1:12" x14ac:dyDescent="0.25">
      <c r="A1427" t="s">
        <v>731</v>
      </c>
      <c r="B1427" t="s">
        <v>1325</v>
      </c>
      <c r="C1427" t="s">
        <v>1331</v>
      </c>
      <c r="D1427" t="s">
        <v>16</v>
      </c>
      <c r="E1427">
        <v>99.74</v>
      </c>
      <c r="F1427">
        <v>100</v>
      </c>
      <c r="G1427" t="s">
        <v>1328</v>
      </c>
      <c r="H1427" t="s">
        <v>2190</v>
      </c>
      <c r="I1427">
        <v>33733</v>
      </c>
      <c r="J1427">
        <v>34506</v>
      </c>
      <c r="K1427" t="s">
        <v>1330</v>
      </c>
      <c r="L1427" t="s">
        <v>2780</v>
      </c>
    </row>
    <row r="1428" spans="1:12" x14ac:dyDescent="0.25">
      <c r="A1428" t="s">
        <v>732</v>
      </c>
      <c r="B1428" t="s">
        <v>1325</v>
      </c>
      <c r="C1428" t="s">
        <v>1327</v>
      </c>
      <c r="D1428" t="s">
        <v>16</v>
      </c>
      <c r="E1428">
        <v>99.87</v>
      </c>
      <c r="F1428">
        <v>100</v>
      </c>
      <c r="G1428" t="s">
        <v>1328</v>
      </c>
      <c r="H1428" t="s">
        <v>2191</v>
      </c>
      <c r="I1428">
        <v>126042</v>
      </c>
      <c r="J1428">
        <v>125269</v>
      </c>
      <c r="K1428" t="s">
        <v>1330</v>
      </c>
      <c r="L1428" t="s">
        <v>2780</v>
      </c>
    </row>
    <row r="1429" spans="1:12" x14ac:dyDescent="0.25">
      <c r="A1429" t="s">
        <v>732</v>
      </c>
      <c r="B1429" t="s">
        <v>1325</v>
      </c>
      <c r="C1429" t="s">
        <v>1331</v>
      </c>
      <c r="D1429" t="s">
        <v>16</v>
      </c>
      <c r="E1429">
        <v>99.87</v>
      </c>
      <c r="F1429">
        <v>100</v>
      </c>
      <c r="G1429" t="s">
        <v>1328</v>
      </c>
      <c r="H1429" t="s">
        <v>2191</v>
      </c>
      <c r="I1429">
        <v>126042</v>
      </c>
      <c r="J1429">
        <v>125269</v>
      </c>
      <c r="K1429" t="s">
        <v>1330</v>
      </c>
      <c r="L1429" t="s">
        <v>2780</v>
      </c>
    </row>
    <row r="1430" spans="1:12" x14ac:dyDescent="0.25">
      <c r="A1430" t="s">
        <v>733</v>
      </c>
      <c r="B1430" t="s">
        <v>1325</v>
      </c>
      <c r="C1430" t="s">
        <v>1327</v>
      </c>
      <c r="D1430" t="s">
        <v>16</v>
      </c>
      <c r="E1430">
        <v>99.87</v>
      </c>
      <c r="F1430">
        <v>100</v>
      </c>
      <c r="G1430" t="s">
        <v>1328</v>
      </c>
      <c r="H1430" t="s">
        <v>2192</v>
      </c>
      <c r="I1430">
        <v>41836</v>
      </c>
      <c r="J1430">
        <v>41063</v>
      </c>
      <c r="K1430" t="s">
        <v>1330</v>
      </c>
      <c r="L1430" t="s">
        <v>2780</v>
      </c>
    </row>
    <row r="1431" spans="1:12" x14ac:dyDescent="0.25">
      <c r="A1431" t="s">
        <v>733</v>
      </c>
      <c r="B1431" t="s">
        <v>1325</v>
      </c>
      <c r="C1431" t="s">
        <v>1331</v>
      </c>
      <c r="D1431" t="s">
        <v>16</v>
      </c>
      <c r="E1431">
        <v>99.87</v>
      </c>
      <c r="F1431">
        <v>100</v>
      </c>
      <c r="G1431" t="s">
        <v>1328</v>
      </c>
      <c r="H1431" t="s">
        <v>2192</v>
      </c>
      <c r="I1431">
        <v>41836</v>
      </c>
      <c r="J1431">
        <v>41063</v>
      </c>
      <c r="K1431" t="s">
        <v>1330</v>
      </c>
      <c r="L1431" t="s">
        <v>2780</v>
      </c>
    </row>
    <row r="1432" spans="1:12" x14ac:dyDescent="0.25">
      <c r="A1432" t="s">
        <v>734</v>
      </c>
      <c r="B1432" t="s">
        <v>1325</v>
      </c>
      <c r="C1432" t="s">
        <v>1327</v>
      </c>
      <c r="D1432" t="s">
        <v>16</v>
      </c>
      <c r="E1432">
        <v>99.87</v>
      </c>
      <c r="F1432">
        <v>100</v>
      </c>
      <c r="G1432" t="s">
        <v>1328</v>
      </c>
      <c r="H1432" t="s">
        <v>2193</v>
      </c>
      <c r="I1432">
        <v>10800</v>
      </c>
      <c r="J1432">
        <v>11573</v>
      </c>
      <c r="K1432" t="s">
        <v>1330</v>
      </c>
      <c r="L1432" t="s">
        <v>2780</v>
      </c>
    </row>
    <row r="1433" spans="1:12" x14ac:dyDescent="0.25">
      <c r="A1433" t="s">
        <v>734</v>
      </c>
      <c r="B1433" t="s">
        <v>1325</v>
      </c>
      <c r="C1433" t="s">
        <v>1331</v>
      </c>
      <c r="D1433" t="s">
        <v>16</v>
      </c>
      <c r="E1433">
        <v>99.87</v>
      </c>
      <c r="F1433">
        <v>100</v>
      </c>
      <c r="G1433" t="s">
        <v>1328</v>
      </c>
      <c r="H1433" t="s">
        <v>2193</v>
      </c>
      <c r="I1433">
        <v>10800</v>
      </c>
      <c r="J1433">
        <v>11573</v>
      </c>
      <c r="K1433" t="s">
        <v>1330</v>
      </c>
      <c r="L1433" t="s">
        <v>2780</v>
      </c>
    </row>
    <row r="1434" spans="1:12" x14ac:dyDescent="0.25">
      <c r="A1434" t="s">
        <v>735</v>
      </c>
      <c r="B1434" t="s">
        <v>1325</v>
      </c>
      <c r="C1434" t="s">
        <v>1327</v>
      </c>
      <c r="D1434" t="s">
        <v>16</v>
      </c>
      <c r="E1434">
        <v>99.87</v>
      </c>
      <c r="F1434">
        <v>100</v>
      </c>
      <c r="G1434" t="s">
        <v>1328</v>
      </c>
      <c r="H1434" t="s">
        <v>2194</v>
      </c>
      <c r="I1434">
        <v>126985</v>
      </c>
      <c r="J1434">
        <v>126212</v>
      </c>
      <c r="K1434" t="s">
        <v>1330</v>
      </c>
      <c r="L1434" t="s">
        <v>2780</v>
      </c>
    </row>
    <row r="1435" spans="1:12" x14ac:dyDescent="0.25">
      <c r="A1435" t="s">
        <v>735</v>
      </c>
      <c r="B1435" t="s">
        <v>1325</v>
      </c>
      <c r="C1435" t="s">
        <v>1331</v>
      </c>
      <c r="D1435" t="s">
        <v>16</v>
      </c>
      <c r="E1435">
        <v>99.87</v>
      </c>
      <c r="F1435">
        <v>100</v>
      </c>
      <c r="G1435" t="s">
        <v>1328</v>
      </c>
      <c r="H1435" t="s">
        <v>2194</v>
      </c>
      <c r="I1435">
        <v>126985</v>
      </c>
      <c r="J1435">
        <v>126212</v>
      </c>
      <c r="K1435" t="s">
        <v>1330</v>
      </c>
      <c r="L1435" t="s">
        <v>2780</v>
      </c>
    </row>
    <row r="1436" spans="1:12" x14ac:dyDescent="0.25">
      <c r="A1436" t="s">
        <v>736</v>
      </c>
      <c r="B1436" t="s">
        <v>1325</v>
      </c>
      <c r="C1436" t="s">
        <v>1327</v>
      </c>
      <c r="D1436" t="s">
        <v>16</v>
      </c>
      <c r="E1436">
        <v>99.87</v>
      </c>
      <c r="F1436">
        <v>100</v>
      </c>
      <c r="G1436" t="s">
        <v>1328</v>
      </c>
      <c r="H1436" t="s">
        <v>2195</v>
      </c>
      <c r="I1436">
        <v>22074</v>
      </c>
      <c r="J1436">
        <v>21301</v>
      </c>
      <c r="K1436" t="s">
        <v>1330</v>
      </c>
      <c r="L1436" t="s">
        <v>2780</v>
      </c>
    </row>
    <row r="1437" spans="1:12" x14ac:dyDescent="0.25">
      <c r="A1437" t="s">
        <v>736</v>
      </c>
      <c r="B1437" t="s">
        <v>1325</v>
      </c>
      <c r="C1437" t="s">
        <v>1331</v>
      </c>
      <c r="D1437" t="s">
        <v>16</v>
      </c>
      <c r="E1437">
        <v>99.87</v>
      </c>
      <c r="F1437">
        <v>100</v>
      </c>
      <c r="G1437" t="s">
        <v>1328</v>
      </c>
      <c r="H1437" t="s">
        <v>2195</v>
      </c>
      <c r="I1437">
        <v>22074</v>
      </c>
      <c r="J1437">
        <v>21301</v>
      </c>
      <c r="K1437" t="s">
        <v>1330</v>
      </c>
      <c r="L1437" t="s">
        <v>2780</v>
      </c>
    </row>
    <row r="1438" spans="1:12" x14ac:dyDescent="0.25">
      <c r="A1438" t="s">
        <v>737</v>
      </c>
      <c r="B1438" t="s">
        <v>1325</v>
      </c>
      <c r="C1438" t="s">
        <v>1327</v>
      </c>
      <c r="D1438" t="s">
        <v>16</v>
      </c>
      <c r="E1438">
        <v>99.87</v>
      </c>
      <c r="F1438">
        <v>100</v>
      </c>
      <c r="G1438" t="s">
        <v>1328</v>
      </c>
      <c r="H1438" t="s">
        <v>2197</v>
      </c>
      <c r="I1438">
        <v>37633</v>
      </c>
      <c r="J1438">
        <v>38406</v>
      </c>
      <c r="K1438" t="s">
        <v>1330</v>
      </c>
      <c r="L1438" t="s">
        <v>2780</v>
      </c>
    </row>
    <row r="1439" spans="1:12" x14ac:dyDescent="0.25">
      <c r="A1439" t="s">
        <v>737</v>
      </c>
      <c r="B1439" t="s">
        <v>1325</v>
      </c>
      <c r="C1439" t="s">
        <v>1331</v>
      </c>
      <c r="D1439" t="s">
        <v>16</v>
      </c>
      <c r="E1439">
        <v>99.87</v>
      </c>
      <c r="F1439">
        <v>100</v>
      </c>
      <c r="G1439" t="s">
        <v>1328</v>
      </c>
      <c r="H1439" t="s">
        <v>2197</v>
      </c>
      <c r="I1439">
        <v>37633</v>
      </c>
      <c r="J1439">
        <v>38406</v>
      </c>
      <c r="K1439" t="s">
        <v>1330</v>
      </c>
      <c r="L1439" t="s">
        <v>2780</v>
      </c>
    </row>
    <row r="1440" spans="1:12" x14ac:dyDescent="0.25">
      <c r="A1440" t="s">
        <v>738</v>
      </c>
      <c r="B1440" t="s">
        <v>1325</v>
      </c>
      <c r="C1440" t="s">
        <v>1327</v>
      </c>
      <c r="D1440" t="s">
        <v>16</v>
      </c>
      <c r="E1440">
        <v>99.87</v>
      </c>
      <c r="F1440">
        <v>100</v>
      </c>
      <c r="G1440" t="s">
        <v>1328</v>
      </c>
      <c r="H1440" t="s">
        <v>2198</v>
      </c>
      <c r="I1440">
        <v>120356</v>
      </c>
      <c r="J1440">
        <v>119583</v>
      </c>
      <c r="K1440" t="s">
        <v>1330</v>
      </c>
      <c r="L1440" t="s">
        <v>2780</v>
      </c>
    </row>
    <row r="1441" spans="1:12" x14ac:dyDescent="0.25">
      <c r="A1441" t="s">
        <v>738</v>
      </c>
      <c r="B1441" t="s">
        <v>1325</v>
      </c>
      <c r="C1441" t="s">
        <v>1331</v>
      </c>
      <c r="D1441" t="s">
        <v>16</v>
      </c>
      <c r="E1441">
        <v>99.87</v>
      </c>
      <c r="F1441">
        <v>100</v>
      </c>
      <c r="G1441" t="s">
        <v>1328</v>
      </c>
      <c r="H1441" t="s">
        <v>2198</v>
      </c>
      <c r="I1441">
        <v>120356</v>
      </c>
      <c r="J1441">
        <v>119583</v>
      </c>
      <c r="K1441" t="s">
        <v>1330</v>
      </c>
      <c r="L1441" t="s">
        <v>2780</v>
      </c>
    </row>
    <row r="1442" spans="1:12" x14ac:dyDescent="0.25">
      <c r="A1442" t="s">
        <v>740</v>
      </c>
      <c r="B1442" t="s">
        <v>1325</v>
      </c>
      <c r="C1442" t="s">
        <v>1327</v>
      </c>
      <c r="D1442" t="s">
        <v>16</v>
      </c>
      <c r="E1442">
        <v>99.87</v>
      </c>
      <c r="F1442">
        <v>100</v>
      </c>
      <c r="G1442" t="s">
        <v>1328</v>
      </c>
      <c r="H1442" t="s">
        <v>2199</v>
      </c>
      <c r="I1442">
        <v>21988</v>
      </c>
      <c r="J1442">
        <v>21215</v>
      </c>
      <c r="K1442" t="s">
        <v>1330</v>
      </c>
      <c r="L1442" t="s">
        <v>2780</v>
      </c>
    </row>
    <row r="1443" spans="1:12" x14ac:dyDescent="0.25">
      <c r="A1443" t="s">
        <v>740</v>
      </c>
      <c r="B1443" t="s">
        <v>1325</v>
      </c>
      <c r="C1443" t="s">
        <v>1331</v>
      </c>
      <c r="D1443" t="s">
        <v>16</v>
      </c>
      <c r="E1443">
        <v>99.87</v>
      </c>
      <c r="F1443">
        <v>100</v>
      </c>
      <c r="G1443" t="s">
        <v>1328</v>
      </c>
      <c r="H1443" t="s">
        <v>2199</v>
      </c>
      <c r="I1443">
        <v>21988</v>
      </c>
      <c r="J1443">
        <v>21215</v>
      </c>
      <c r="K1443" t="s">
        <v>1330</v>
      </c>
      <c r="L1443" t="s">
        <v>2780</v>
      </c>
    </row>
    <row r="1444" spans="1:12" x14ac:dyDescent="0.25">
      <c r="A1444" t="s">
        <v>741</v>
      </c>
      <c r="B1444" t="s">
        <v>1325</v>
      </c>
      <c r="C1444" t="s">
        <v>1327</v>
      </c>
      <c r="D1444" t="s">
        <v>16</v>
      </c>
      <c r="E1444">
        <v>99.87</v>
      </c>
      <c r="F1444">
        <v>100</v>
      </c>
      <c r="G1444" t="s">
        <v>1328</v>
      </c>
      <c r="H1444" t="s">
        <v>2200</v>
      </c>
      <c r="I1444">
        <v>22028</v>
      </c>
      <c r="J1444">
        <v>21255</v>
      </c>
      <c r="K1444" t="s">
        <v>1330</v>
      </c>
      <c r="L1444" t="s">
        <v>2780</v>
      </c>
    </row>
    <row r="1445" spans="1:12" x14ac:dyDescent="0.25">
      <c r="A1445" t="s">
        <v>741</v>
      </c>
      <c r="B1445" t="s">
        <v>1325</v>
      </c>
      <c r="C1445" t="s">
        <v>1331</v>
      </c>
      <c r="D1445" t="s">
        <v>16</v>
      </c>
      <c r="E1445">
        <v>99.87</v>
      </c>
      <c r="F1445">
        <v>100</v>
      </c>
      <c r="G1445" t="s">
        <v>1328</v>
      </c>
      <c r="H1445" t="s">
        <v>2200</v>
      </c>
      <c r="I1445">
        <v>22028</v>
      </c>
      <c r="J1445">
        <v>21255</v>
      </c>
      <c r="K1445" t="s">
        <v>1330</v>
      </c>
      <c r="L1445" t="s">
        <v>2780</v>
      </c>
    </row>
    <row r="1446" spans="1:12" x14ac:dyDescent="0.25">
      <c r="A1446" t="s">
        <v>742</v>
      </c>
      <c r="B1446" t="s">
        <v>1352</v>
      </c>
      <c r="C1446" t="s">
        <v>1353</v>
      </c>
      <c r="D1446" t="s">
        <v>42</v>
      </c>
      <c r="E1446">
        <v>100</v>
      </c>
      <c r="F1446">
        <v>100</v>
      </c>
      <c r="G1446" t="s">
        <v>1328</v>
      </c>
      <c r="H1446" t="s">
        <v>2201</v>
      </c>
      <c r="I1446">
        <v>26305</v>
      </c>
      <c r="J1446">
        <v>27078</v>
      </c>
      <c r="K1446" t="s">
        <v>1355</v>
      </c>
      <c r="L1446" t="s">
        <v>2781</v>
      </c>
    </row>
    <row r="1447" spans="1:12" x14ac:dyDescent="0.25">
      <c r="A1447" t="s">
        <v>742</v>
      </c>
      <c r="B1447" t="s">
        <v>1352</v>
      </c>
      <c r="C1447" t="s">
        <v>1331</v>
      </c>
      <c r="D1447" t="s">
        <v>42</v>
      </c>
      <c r="E1447">
        <v>100</v>
      </c>
      <c r="F1447">
        <v>100</v>
      </c>
      <c r="G1447" t="s">
        <v>1328</v>
      </c>
      <c r="H1447" t="s">
        <v>2201</v>
      </c>
      <c r="I1447">
        <v>26305</v>
      </c>
      <c r="J1447">
        <v>27078</v>
      </c>
      <c r="K1447" t="s">
        <v>1355</v>
      </c>
      <c r="L1447" t="s">
        <v>2781</v>
      </c>
    </row>
    <row r="1448" spans="1:12" x14ac:dyDescent="0.25">
      <c r="A1448" t="s">
        <v>742</v>
      </c>
      <c r="B1448" t="s">
        <v>1362</v>
      </c>
      <c r="C1448" t="s">
        <v>1363</v>
      </c>
      <c r="D1448" t="s">
        <v>1364</v>
      </c>
      <c r="E1448">
        <v>99.64</v>
      </c>
      <c r="F1448">
        <v>100</v>
      </c>
      <c r="G1448" t="s">
        <v>1365</v>
      </c>
      <c r="H1448" t="s">
        <v>2202</v>
      </c>
      <c r="I1448">
        <v>20908</v>
      </c>
      <c r="J1448">
        <v>22827</v>
      </c>
      <c r="K1448" t="s">
        <v>1367</v>
      </c>
    </row>
    <row r="1449" spans="1:12" x14ac:dyDescent="0.25">
      <c r="A1449" t="s">
        <v>742</v>
      </c>
      <c r="B1449" t="s">
        <v>1362</v>
      </c>
      <c r="C1449" t="s">
        <v>1368</v>
      </c>
      <c r="D1449" t="s">
        <v>1364</v>
      </c>
      <c r="E1449">
        <v>99.64</v>
      </c>
      <c r="F1449">
        <v>100</v>
      </c>
      <c r="G1449" t="s">
        <v>1365</v>
      </c>
      <c r="H1449" t="s">
        <v>2202</v>
      </c>
      <c r="I1449">
        <v>20908</v>
      </c>
      <c r="J1449">
        <v>22827</v>
      </c>
      <c r="K1449" t="s">
        <v>1367</v>
      </c>
    </row>
    <row r="1450" spans="1:12" x14ac:dyDescent="0.25">
      <c r="A1450" t="s">
        <v>743</v>
      </c>
      <c r="B1450" t="s">
        <v>1325</v>
      </c>
      <c r="C1450" t="s">
        <v>1327</v>
      </c>
      <c r="D1450" t="s">
        <v>16</v>
      </c>
      <c r="E1450">
        <v>99.87</v>
      </c>
      <c r="F1450">
        <v>100</v>
      </c>
      <c r="G1450" t="s">
        <v>1328</v>
      </c>
      <c r="H1450" t="s">
        <v>2204</v>
      </c>
      <c r="I1450">
        <v>41676</v>
      </c>
      <c r="J1450">
        <v>42449</v>
      </c>
      <c r="K1450" t="s">
        <v>1330</v>
      </c>
      <c r="L1450" t="s">
        <v>2780</v>
      </c>
    </row>
    <row r="1451" spans="1:12" x14ac:dyDescent="0.25">
      <c r="A1451" t="s">
        <v>743</v>
      </c>
      <c r="B1451" t="s">
        <v>1325</v>
      </c>
      <c r="C1451" t="s">
        <v>1331</v>
      </c>
      <c r="D1451" t="s">
        <v>16</v>
      </c>
      <c r="E1451">
        <v>99.87</v>
      </c>
      <c r="F1451">
        <v>100</v>
      </c>
      <c r="G1451" t="s">
        <v>1328</v>
      </c>
      <c r="H1451" t="s">
        <v>2204</v>
      </c>
      <c r="I1451">
        <v>41676</v>
      </c>
      <c r="J1451">
        <v>42449</v>
      </c>
      <c r="K1451" t="s">
        <v>1330</v>
      </c>
      <c r="L1451" t="s">
        <v>2780</v>
      </c>
    </row>
    <row r="1452" spans="1:12" x14ac:dyDescent="0.25">
      <c r="A1452" t="s">
        <v>744</v>
      </c>
      <c r="B1452" t="s">
        <v>1325</v>
      </c>
      <c r="C1452" t="s">
        <v>1327</v>
      </c>
      <c r="D1452" t="s">
        <v>16</v>
      </c>
      <c r="E1452">
        <v>99.87</v>
      </c>
      <c r="F1452">
        <v>100</v>
      </c>
      <c r="G1452" t="s">
        <v>1328</v>
      </c>
      <c r="H1452" t="s">
        <v>2205</v>
      </c>
      <c r="I1452">
        <v>40731</v>
      </c>
      <c r="J1452">
        <v>41504</v>
      </c>
      <c r="K1452" t="s">
        <v>1330</v>
      </c>
      <c r="L1452" t="s">
        <v>2780</v>
      </c>
    </row>
    <row r="1453" spans="1:12" x14ac:dyDescent="0.25">
      <c r="A1453" t="s">
        <v>744</v>
      </c>
      <c r="B1453" t="s">
        <v>1325</v>
      </c>
      <c r="C1453" t="s">
        <v>1331</v>
      </c>
      <c r="D1453" t="s">
        <v>16</v>
      </c>
      <c r="E1453">
        <v>99.87</v>
      </c>
      <c r="F1453">
        <v>100</v>
      </c>
      <c r="G1453" t="s">
        <v>1328</v>
      </c>
      <c r="H1453" t="s">
        <v>2205</v>
      </c>
      <c r="I1453">
        <v>40731</v>
      </c>
      <c r="J1453">
        <v>41504</v>
      </c>
      <c r="K1453" t="s">
        <v>1330</v>
      </c>
      <c r="L1453" t="s">
        <v>2780</v>
      </c>
    </row>
    <row r="1454" spans="1:12" x14ac:dyDescent="0.25">
      <c r="A1454" t="s">
        <v>745</v>
      </c>
      <c r="B1454" t="s">
        <v>1325</v>
      </c>
      <c r="C1454" t="s">
        <v>1327</v>
      </c>
      <c r="D1454" t="s">
        <v>16</v>
      </c>
      <c r="E1454">
        <v>99.87</v>
      </c>
      <c r="F1454">
        <v>100</v>
      </c>
      <c r="G1454" t="s">
        <v>1328</v>
      </c>
      <c r="H1454" t="s">
        <v>2206</v>
      </c>
      <c r="I1454">
        <v>40731</v>
      </c>
      <c r="J1454">
        <v>41504</v>
      </c>
      <c r="K1454" t="s">
        <v>1330</v>
      </c>
      <c r="L1454" t="s">
        <v>2780</v>
      </c>
    </row>
    <row r="1455" spans="1:12" x14ac:dyDescent="0.25">
      <c r="A1455" t="s">
        <v>745</v>
      </c>
      <c r="B1455" t="s">
        <v>1325</v>
      </c>
      <c r="C1455" t="s">
        <v>1331</v>
      </c>
      <c r="D1455" t="s">
        <v>16</v>
      </c>
      <c r="E1455">
        <v>99.87</v>
      </c>
      <c r="F1455">
        <v>100</v>
      </c>
      <c r="G1455" t="s">
        <v>1328</v>
      </c>
      <c r="H1455" t="s">
        <v>2206</v>
      </c>
      <c r="I1455">
        <v>40731</v>
      </c>
      <c r="J1455">
        <v>41504</v>
      </c>
      <c r="K1455" t="s">
        <v>1330</v>
      </c>
      <c r="L1455" t="s">
        <v>2780</v>
      </c>
    </row>
    <row r="1456" spans="1:12" x14ac:dyDescent="0.25">
      <c r="A1456" t="s">
        <v>746</v>
      </c>
      <c r="B1456" t="s">
        <v>1325</v>
      </c>
      <c r="C1456" t="s">
        <v>1327</v>
      </c>
      <c r="D1456" t="s">
        <v>16</v>
      </c>
      <c r="E1456">
        <v>99.87</v>
      </c>
      <c r="F1456">
        <v>100</v>
      </c>
      <c r="G1456" t="s">
        <v>1328</v>
      </c>
      <c r="H1456" t="s">
        <v>2207</v>
      </c>
      <c r="I1456">
        <v>21978</v>
      </c>
      <c r="J1456">
        <v>21205</v>
      </c>
      <c r="K1456" t="s">
        <v>1330</v>
      </c>
      <c r="L1456" t="s">
        <v>2780</v>
      </c>
    </row>
    <row r="1457" spans="1:12" x14ac:dyDescent="0.25">
      <c r="A1457" t="s">
        <v>746</v>
      </c>
      <c r="B1457" t="s">
        <v>1325</v>
      </c>
      <c r="C1457" t="s">
        <v>1331</v>
      </c>
      <c r="D1457" t="s">
        <v>16</v>
      </c>
      <c r="E1457">
        <v>99.87</v>
      </c>
      <c r="F1457">
        <v>100</v>
      </c>
      <c r="G1457" t="s">
        <v>1328</v>
      </c>
      <c r="H1457" t="s">
        <v>2207</v>
      </c>
      <c r="I1457">
        <v>21978</v>
      </c>
      <c r="J1457">
        <v>21205</v>
      </c>
      <c r="K1457" t="s">
        <v>1330</v>
      </c>
      <c r="L1457" t="s">
        <v>2780</v>
      </c>
    </row>
    <row r="1458" spans="1:12" x14ac:dyDescent="0.25">
      <c r="A1458" t="s">
        <v>747</v>
      </c>
      <c r="B1458" t="s">
        <v>1325</v>
      </c>
      <c r="C1458" t="s">
        <v>1327</v>
      </c>
      <c r="D1458" t="s">
        <v>16</v>
      </c>
      <c r="E1458">
        <v>99.87</v>
      </c>
      <c r="F1458">
        <v>100</v>
      </c>
      <c r="G1458" t="s">
        <v>1328</v>
      </c>
      <c r="H1458" t="s">
        <v>2208</v>
      </c>
      <c r="I1458">
        <v>120402</v>
      </c>
      <c r="J1458">
        <v>119629</v>
      </c>
      <c r="K1458" t="s">
        <v>1330</v>
      </c>
      <c r="L1458" t="s">
        <v>2780</v>
      </c>
    </row>
    <row r="1459" spans="1:12" x14ac:dyDescent="0.25">
      <c r="A1459" t="s">
        <v>747</v>
      </c>
      <c r="B1459" t="s">
        <v>1325</v>
      </c>
      <c r="C1459" t="s">
        <v>1331</v>
      </c>
      <c r="D1459" t="s">
        <v>16</v>
      </c>
      <c r="E1459">
        <v>99.87</v>
      </c>
      <c r="F1459">
        <v>100</v>
      </c>
      <c r="G1459" t="s">
        <v>1328</v>
      </c>
      <c r="H1459" t="s">
        <v>2208</v>
      </c>
      <c r="I1459">
        <v>120402</v>
      </c>
      <c r="J1459">
        <v>119629</v>
      </c>
      <c r="K1459" t="s">
        <v>1330</v>
      </c>
      <c r="L1459" t="s">
        <v>2780</v>
      </c>
    </row>
    <row r="1460" spans="1:12" x14ac:dyDescent="0.25">
      <c r="A1460" t="s">
        <v>748</v>
      </c>
      <c r="B1460" t="s">
        <v>1325</v>
      </c>
      <c r="C1460" t="s">
        <v>1327</v>
      </c>
      <c r="D1460" t="s">
        <v>16</v>
      </c>
      <c r="E1460">
        <v>99.87</v>
      </c>
      <c r="F1460">
        <v>100</v>
      </c>
      <c r="G1460" t="s">
        <v>1328</v>
      </c>
      <c r="H1460" t="s">
        <v>2209</v>
      </c>
      <c r="I1460">
        <v>22089</v>
      </c>
      <c r="J1460">
        <v>21316</v>
      </c>
      <c r="K1460" t="s">
        <v>1330</v>
      </c>
      <c r="L1460" t="s">
        <v>2780</v>
      </c>
    </row>
    <row r="1461" spans="1:12" x14ac:dyDescent="0.25">
      <c r="A1461" t="s">
        <v>748</v>
      </c>
      <c r="B1461" t="s">
        <v>1325</v>
      </c>
      <c r="C1461" t="s">
        <v>1331</v>
      </c>
      <c r="D1461" t="s">
        <v>16</v>
      </c>
      <c r="E1461">
        <v>99.87</v>
      </c>
      <c r="F1461">
        <v>100</v>
      </c>
      <c r="G1461" t="s">
        <v>1328</v>
      </c>
      <c r="H1461" t="s">
        <v>2209</v>
      </c>
      <c r="I1461">
        <v>22089</v>
      </c>
      <c r="J1461">
        <v>21316</v>
      </c>
      <c r="K1461" t="s">
        <v>1330</v>
      </c>
      <c r="L1461" t="s">
        <v>2780</v>
      </c>
    </row>
    <row r="1462" spans="1:12" x14ac:dyDescent="0.25">
      <c r="A1462" t="s">
        <v>749</v>
      </c>
      <c r="B1462" t="s">
        <v>1325</v>
      </c>
      <c r="C1462" t="s">
        <v>1327</v>
      </c>
      <c r="D1462" t="s">
        <v>16</v>
      </c>
      <c r="E1462">
        <v>99.87</v>
      </c>
      <c r="F1462">
        <v>100</v>
      </c>
      <c r="G1462" t="s">
        <v>1328</v>
      </c>
      <c r="H1462" t="s">
        <v>2210</v>
      </c>
      <c r="I1462">
        <v>6848</v>
      </c>
      <c r="J1462">
        <v>7621</v>
      </c>
      <c r="K1462" t="s">
        <v>1330</v>
      </c>
      <c r="L1462" t="s">
        <v>2780</v>
      </c>
    </row>
    <row r="1463" spans="1:12" x14ac:dyDescent="0.25">
      <c r="A1463" t="s">
        <v>749</v>
      </c>
      <c r="B1463" t="s">
        <v>1325</v>
      </c>
      <c r="C1463" t="s">
        <v>1331</v>
      </c>
      <c r="D1463" t="s">
        <v>16</v>
      </c>
      <c r="E1463">
        <v>99.87</v>
      </c>
      <c r="F1463">
        <v>100</v>
      </c>
      <c r="G1463" t="s">
        <v>1328</v>
      </c>
      <c r="H1463" t="s">
        <v>2210</v>
      </c>
      <c r="I1463">
        <v>6848</v>
      </c>
      <c r="J1463">
        <v>7621</v>
      </c>
      <c r="K1463" t="s">
        <v>1330</v>
      </c>
      <c r="L1463" t="s">
        <v>2780</v>
      </c>
    </row>
    <row r="1464" spans="1:12" x14ac:dyDescent="0.25">
      <c r="A1464" t="s">
        <v>750</v>
      </c>
      <c r="B1464" t="s">
        <v>1325</v>
      </c>
      <c r="C1464" t="s">
        <v>1327</v>
      </c>
      <c r="D1464" t="s">
        <v>16</v>
      </c>
      <c r="E1464">
        <v>99.87</v>
      </c>
      <c r="F1464">
        <v>100</v>
      </c>
      <c r="G1464" t="s">
        <v>1328</v>
      </c>
      <c r="H1464" t="s">
        <v>2211</v>
      </c>
      <c r="I1464">
        <v>22000</v>
      </c>
      <c r="J1464">
        <v>21227</v>
      </c>
      <c r="K1464" t="s">
        <v>1330</v>
      </c>
      <c r="L1464" t="s">
        <v>2780</v>
      </c>
    </row>
    <row r="1465" spans="1:12" x14ac:dyDescent="0.25">
      <c r="A1465" t="s">
        <v>750</v>
      </c>
      <c r="B1465" t="s">
        <v>1325</v>
      </c>
      <c r="C1465" t="s">
        <v>1331</v>
      </c>
      <c r="D1465" t="s">
        <v>16</v>
      </c>
      <c r="E1465">
        <v>99.87</v>
      </c>
      <c r="F1465">
        <v>100</v>
      </c>
      <c r="G1465" t="s">
        <v>1328</v>
      </c>
      <c r="H1465" t="s">
        <v>2211</v>
      </c>
      <c r="I1465">
        <v>22000</v>
      </c>
      <c r="J1465">
        <v>21227</v>
      </c>
      <c r="K1465" t="s">
        <v>1330</v>
      </c>
      <c r="L1465" t="s">
        <v>2780</v>
      </c>
    </row>
    <row r="1466" spans="1:12" x14ac:dyDescent="0.25">
      <c r="A1466" t="s">
        <v>751</v>
      </c>
      <c r="B1466" t="s">
        <v>1325</v>
      </c>
      <c r="C1466" t="s">
        <v>1327</v>
      </c>
      <c r="D1466" t="s">
        <v>16</v>
      </c>
      <c r="E1466">
        <v>99.74</v>
      </c>
      <c r="F1466">
        <v>100</v>
      </c>
      <c r="G1466" t="s">
        <v>1328</v>
      </c>
      <c r="H1466" t="s">
        <v>2212</v>
      </c>
      <c r="I1466">
        <v>6794</v>
      </c>
      <c r="J1466">
        <v>7567</v>
      </c>
      <c r="K1466" t="s">
        <v>1330</v>
      </c>
      <c r="L1466" t="s">
        <v>2780</v>
      </c>
    </row>
    <row r="1467" spans="1:12" x14ac:dyDescent="0.25">
      <c r="A1467" t="s">
        <v>751</v>
      </c>
      <c r="B1467" t="s">
        <v>1325</v>
      </c>
      <c r="C1467" t="s">
        <v>1331</v>
      </c>
      <c r="D1467" t="s">
        <v>16</v>
      </c>
      <c r="E1467">
        <v>99.74</v>
      </c>
      <c r="F1467">
        <v>100</v>
      </c>
      <c r="G1467" t="s">
        <v>1328</v>
      </c>
      <c r="H1467" t="s">
        <v>2212</v>
      </c>
      <c r="I1467">
        <v>6794</v>
      </c>
      <c r="J1467">
        <v>7567</v>
      </c>
      <c r="K1467" t="s">
        <v>1330</v>
      </c>
      <c r="L1467" t="s">
        <v>2780</v>
      </c>
    </row>
    <row r="1468" spans="1:12" x14ac:dyDescent="0.25">
      <c r="A1468" t="s">
        <v>752</v>
      </c>
      <c r="B1468" t="s">
        <v>1325</v>
      </c>
      <c r="C1468" t="s">
        <v>1327</v>
      </c>
      <c r="D1468" t="s">
        <v>16</v>
      </c>
      <c r="E1468">
        <v>99.61</v>
      </c>
      <c r="F1468">
        <v>100.13</v>
      </c>
      <c r="G1468" t="s">
        <v>1360</v>
      </c>
      <c r="H1468" t="s">
        <v>2213</v>
      </c>
      <c r="I1468">
        <v>41735</v>
      </c>
      <c r="J1468">
        <v>42509</v>
      </c>
      <c r="K1468" t="s">
        <v>1330</v>
      </c>
      <c r="L1468" t="s">
        <v>2780</v>
      </c>
    </row>
    <row r="1469" spans="1:12" x14ac:dyDescent="0.25">
      <c r="A1469" t="s">
        <v>752</v>
      </c>
      <c r="B1469" t="s">
        <v>1325</v>
      </c>
      <c r="C1469" t="s">
        <v>1331</v>
      </c>
      <c r="D1469" t="s">
        <v>16</v>
      </c>
      <c r="E1469">
        <v>99.61</v>
      </c>
      <c r="F1469">
        <v>100.13</v>
      </c>
      <c r="G1469" t="s">
        <v>1360</v>
      </c>
      <c r="H1469" t="s">
        <v>2213</v>
      </c>
      <c r="I1469">
        <v>41735</v>
      </c>
      <c r="J1469">
        <v>42509</v>
      </c>
      <c r="K1469" t="s">
        <v>1330</v>
      </c>
      <c r="L1469" t="s">
        <v>2780</v>
      </c>
    </row>
    <row r="1470" spans="1:12" x14ac:dyDescent="0.25">
      <c r="A1470" t="s">
        <v>753</v>
      </c>
      <c r="B1470" t="s">
        <v>1325</v>
      </c>
      <c r="C1470" t="s">
        <v>1327</v>
      </c>
      <c r="D1470" t="s">
        <v>16</v>
      </c>
      <c r="E1470">
        <v>99.87</v>
      </c>
      <c r="F1470">
        <v>100</v>
      </c>
      <c r="G1470" t="s">
        <v>1328</v>
      </c>
      <c r="H1470" t="s">
        <v>2214</v>
      </c>
      <c r="I1470">
        <v>120355</v>
      </c>
      <c r="J1470">
        <v>119582</v>
      </c>
      <c r="K1470" t="s">
        <v>1330</v>
      </c>
      <c r="L1470" t="s">
        <v>2780</v>
      </c>
    </row>
    <row r="1471" spans="1:12" x14ac:dyDescent="0.25">
      <c r="A1471" t="s">
        <v>753</v>
      </c>
      <c r="B1471" t="s">
        <v>1325</v>
      </c>
      <c r="C1471" t="s">
        <v>1331</v>
      </c>
      <c r="D1471" t="s">
        <v>16</v>
      </c>
      <c r="E1471">
        <v>99.87</v>
      </c>
      <c r="F1471">
        <v>100</v>
      </c>
      <c r="G1471" t="s">
        <v>1328</v>
      </c>
      <c r="H1471" t="s">
        <v>2214</v>
      </c>
      <c r="I1471">
        <v>120355</v>
      </c>
      <c r="J1471">
        <v>119582</v>
      </c>
      <c r="K1471" t="s">
        <v>1330</v>
      </c>
      <c r="L1471" t="s">
        <v>2780</v>
      </c>
    </row>
    <row r="1472" spans="1:12" x14ac:dyDescent="0.25">
      <c r="A1472" t="s">
        <v>754</v>
      </c>
      <c r="B1472" t="s">
        <v>1325</v>
      </c>
      <c r="C1472" t="s">
        <v>1327</v>
      </c>
      <c r="D1472" t="s">
        <v>16</v>
      </c>
      <c r="E1472">
        <v>99.87</v>
      </c>
      <c r="F1472">
        <v>100</v>
      </c>
      <c r="G1472" t="s">
        <v>1328</v>
      </c>
      <c r="H1472" t="s">
        <v>2215</v>
      </c>
      <c r="I1472">
        <v>6855</v>
      </c>
      <c r="J1472">
        <v>7628</v>
      </c>
      <c r="K1472" t="s">
        <v>1330</v>
      </c>
      <c r="L1472" t="s">
        <v>2780</v>
      </c>
    </row>
    <row r="1473" spans="1:12" x14ac:dyDescent="0.25">
      <c r="A1473" t="s">
        <v>754</v>
      </c>
      <c r="B1473" t="s">
        <v>1325</v>
      </c>
      <c r="C1473" t="s">
        <v>1331</v>
      </c>
      <c r="D1473" t="s">
        <v>16</v>
      </c>
      <c r="E1473">
        <v>99.87</v>
      </c>
      <c r="F1473">
        <v>100</v>
      </c>
      <c r="G1473" t="s">
        <v>1328</v>
      </c>
      <c r="H1473" t="s">
        <v>2215</v>
      </c>
      <c r="I1473">
        <v>6855</v>
      </c>
      <c r="J1473">
        <v>7628</v>
      </c>
      <c r="K1473" t="s">
        <v>1330</v>
      </c>
      <c r="L1473" t="s">
        <v>2780</v>
      </c>
    </row>
    <row r="1474" spans="1:12" x14ac:dyDescent="0.25">
      <c r="A1474" t="s">
        <v>755</v>
      </c>
      <c r="B1474" t="s">
        <v>1325</v>
      </c>
      <c r="C1474" t="s">
        <v>1327</v>
      </c>
      <c r="D1474" t="s">
        <v>16</v>
      </c>
      <c r="E1474">
        <v>99.87</v>
      </c>
      <c r="F1474">
        <v>100</v>
      </c>
      <c r="G1474" t="s">
        <v>1328</v>
      </c>
      <c r="H1474" t="s">
        <v>2216</v>
      </c>
      <c r="I1474">
        <v>120885</v>
      </c>
      <c r="J1474">
        <v>120112</v>
      </c>
      <c r="K1474" t="s">
        <v>1330</v>
      </c>
      <c r="L1474" t="s">
        <v>2780</v>
      </c>
    </row>
    <row r="1475" spans="1:12" x14ac:dyDescent="0.25">
      <c r="A1475" t="s">
        <v>755</v>
      </c>
      <c r="B1475" t="s">
        <v>1325</v>
      </c>
      <c r="C1475" t="s">
        <v>1331</v>
      </c>
      <c r="D1475" t="s">
        <v>16</v>
      </c>
      <c r="E1475">
        <v>99.87</v>
      </c>
      <c r="F1475">
        <v>100</v>
      </c>
      <c r="G1475" t="s">
        <v>1328</v>
      </c>
      <c r="H1475" t="s">
        <v>2216</v>
      </c>
      <c r="I1475">
        <v>120885</v>
      </c>
      <c r="J1475">
        <v>120112</v>
      </c>
      <c r="K1475" t="s">
        <v>1330</v>
      </c>
      <c r="L1475" t="s">
        <v>2780</v>
      </c>
    </row>
    <row r="1476" spans="1:12" x14ac:dyDescent="0.25">
      <c r="A1476" t="s">
        <v>756</v>
      </c>
      <c r="B1476" t="s">
        <v>1325</v>
      </c>
      <c r="C1476" t="s">
        <v>1327</v>
      </c>
      <c r="D1476" t="s">
        <v>16</v>
      </c>
      <c r="E1476">
        <v>99.74</v>
      </c>
      <c r="F1476">
        <v>100</v>
      </c>
      <c r="G1476" t="s">
        <v>1328</v>
      </c>
      <c r="H1476" t="s">
        <v>2217</v>
      </c>
      <c r="I1476">
        <v>6740</v>
      </c>
      <c r="J1476">
        <v>7513</v>
      </c>
      <c r="K1476" t="s">
        <v>1330</v>
      </c>
      <c r="L1476" t="s">
        <v>2780</v>
      </c>
    </row>
    <row r="1477" spans="1:12" x14ac:dyDescent="0.25">
      <c r="A1477" t="s">
        <v>756</v>
      </c>
      <c r="B1477" t="s">
        <v>1325</v>
      </c>
      <c r="C1477" t="s">
        <v>1331</v>
      </c>
      <c r="D1477" t="s">
        <v>16</v>
      </c>
      <c r="E1477">
        <v>99.74</v>
      </c>
      <c r="F1477">
        <v>100</v>
      </c>
      <c r="G1477" t="s">
        <v>1328</v>
      </c>
      <c r="H1477" t="s">
        <v>2217</v>
      </c>
      <c r="I1477">
        <v>6740</v>
      </c>
      <c r="J1477">
        <v>7513</v>
      </c>
      <c r="K1477" t="s">
        <v>1330</v>
      </c>
      <c r="L1477" t="s">
        <v>2780</v>
      </c>
    </row>
    <row r="1478" spans="1:12" x14ac:dyDescent="0.25">
      <c r="A1478" t="s">
        <v>758</v>
      </c>
      <c r="B1478" t="s">
        <v>1325</v>
      </c>
      <c r="C1478" t="s">
        <v>1327</v>
      </c>
      <c r="D1478" t="s">
        <v>16</v>
      </c>
      <c r="E1478">
        <v>99.61</v>
      </c>
      <c r="F1478">
        <v>100.13</v>
      </c>
      <c r="G1478" t="s">
        <v>1360</v>
      </c>
      <c r="H1478" t="s">
        <v>2218</v>
      </c>
      <c r="I1478">
        <v>121224</v>
      </c>
      <c r="J1478">
        <v>120450</v>
      </c>
      <c r="K1478" t="s">
        <v>1330</v>
      </c>
      <c r="L1478" t="s">
        <v>2780</v>
      </c>
    </row>
    <row r="1479" spans="1:12" x14ac:dyDescent="0.25">
      <c r="A1479" t="s">
        <v>758</v>
      </c>
      <c r="B1479" t="s">
        <v>1325</v>
      </c>
      <c r="C1479" t="s">
        <v>1331</v>
      </c>
      <c r="D1479" t="s">
        <v>16</v>
      </c>
      <c r="E1479">
        <v>99.61</v>
      </c>
      <c r="F1479">
        <v>100.13</v>
      </c>
      <c r="G1479" t="s">
        <v>1360</v>
      </c>
      <c r="H1479" t="s">
        <v>2218</v>
      </c>
      <c r="I1479">
        <v>121224</v>
      </c>
      <c r="J1479">
        <v>120450</v>
      </c>
      <c r="K1479" t="s">
        <v>1330</v>
      </c>
      <c r="L1479" t="s">
        <v>2780</v>
      </c>
    </row>
    <row r="1480" spans="1:12" x14ac:dyDescent="0.25">
      <c r="A1480" t="s">
        <v>759</v>
      </c>
      <c r="B1480" t="s">
        <v>1325</v>
      </c>
      <c r="C1480" t="s">
        <v>1327</v>
      </c>
      <c r="D1480" t="s">
        <v>16</v>
      </c>
      <c r="E1480">
        <v>99.87</v>
      </c>
      <c r="F1480">
        <v>100</v>
      </c>
      <c r="G1480" t="s">
        <v>1328</v>
      </c>
      <c r="H1480" t="s">
        <v>2219</v>
      </c>
      <c r="I1480">
        <v>22078</v>
      </c>
      <c r="J1480">
        <v>21305</v>
      </c>
      <c r="K1480" t="s">
        <v>1330</v>
      </c>
      <c r="L1480" t="s">
        <v>2780</v>
      </c>
    </row>
    <row r="1481" spans="1:12" x14ac:dyDescent="0.25">
      <c r="A1481" t="s">
        <v>759</v>
      </c>
      <c r="B1481" t="s">
        <v>1325</v>
      </c>
      <c r="C1481" t="s">
        <v>1331</v>
      </c>
      <c r="D1481" t="s">
        <v>16</v>
      </c>
      <c r="E1481">
        <v>99.87</v>
      </c>
      <c r="F1481">
        <v>100</v>
      </c>
      <c r="G1481" t="s">
        <v>1328</v>
      </c>
      <c r="H1481" t="s">
        <v>2219</v>
      </c>
      <c r="I1481">
        <v>22078</v>
      </c>
      <c r="J1481">
        <v>21305</v>
      </c>
      <c r="K1481" t="s">
        <v>1330</v>
      </c>
      <c r="L1481" t="s">
        <v>2780</v>
      </c>
    </row>
    <row r="1482" spans="1:12" x14ac:dyDescent="0.25">
      <c r="A1482" t="s">
        <v>760</v>
      </c>
      <c r="B1482" t="s">
        <v>1325</v>
      </c>
      <c r="C1482" t="s">
        <v>1327</v>
      </c>
      <c r="D1482" t="s">
        <v>16</v>
      </c>
      <c r="E1482">
        <v>99.87</v>
      </c>
      <c r="F1482">
        <v>100</v>
      </c>
      <c r="G1482" t="s">
        <v>1328</v>
      </c>
      <c r="H1482" t="s">
        <v>2220</v>
      </c>
      <c r="I1482">
        <v>122387</v>
      </c>
      <c r="J1482">
        <v>121614</v>
      </c>
      <c r="K1482" t="s">
        <v>1330</v>
      </c>
      <c r="L1482" t="s">
        <v>2780</v>
      </c>
    </row>
    <row r="1483" spans="1:12" x14ac:dyDescent="0.25">
      <c r="A1483" t="s">
        <v>760</v>
      </c>
      <c r="B1483" t="s">
        <v>1325</v>
      </c>
      <c r="C1483" t="s">
        <v>1331</v>
      </c>
      <c r="D1483" t="s">
        <v>16</v>
      </c>
      <c r="E1483">
        <v>99.87</v>
      </c>
      <c r="F1483">
        <v>100</v>
      </c>
      <c r="G1483" t="s">
        <v>1328</v>
      </c>
      <c r="H1483" t="s">
        <v>2220</v>
      </c>
      <c r="I1483">
        <v>122387</v>
      </c>
      <c r="J1483">
        <v>121614</v>
      </c>
      <c r="K1483" t="s">
        <v>1330</v>
      </c>
      <c r="L1483" t="s">
        <v>2780</v>
      </c>
    </row>
    <row r="1484" spans="1:12" x14ac:dyDescent="0.25">
      <c r="A1484" t="s">
        <v>761</v>
      </c>
      <c r="B1484" t="s">
        <v>1352</v>
      </c>
      <c r="C1484" t="s">
        <v>1353</v>
      </c>
      <c r="D1484" t="s">
        <v>42</v>
      </c>
      <c r="E1484">
        <v>98.97</v>
      </c>
      <c r="F1484">
        <v>100</v>
      </c>
      <c r="G1484" t="s">
        <v>1328</v>
      </c>
      <c r="H1484" t="s">
        <v>2221</v>
      </c>
      <c r="I1484">
        <v>26046</v>
      </c>
      <c r="J1484">
        <v>26819</v>
      </c>
      <c r="K1484" t="s">
        <v>1355</v>
      </c>
      <c r="L1484" t="s">
        <v>2781</v>
      </c>
    </row>
    <row r="1485" spans="1:12" x14ac:dyDescent="0.25">
      <c r="A1485" t="s">
        <v>761</v>
      </c>
      <c r="B1485" t="s">
        <v>1352</v>
      </c>
      <c r="C1485" t="s">
        <v>1331</v>
      </c>
      <c r="D1485" t="s">
        <v>42</v>
      </c>
      <c r="E1485">
        <v>98.97</v>
      </c>
      <c r="F1485">
        <v>100</v>
      </c>
      <c r="G1485" t="s">
        <v>1328</v>
      </c>
      <c r="H1485" t="s">
        <v>2221</v>
      </c>
      <c r="I1485">
        <v>26046</v>
      </c>
      <c r="J1485">
        <v>26819</v>
      </c>
      <c r="K1485" t="s">
        <v>1355</v>
      </c>
      <c r="L1485" t="s">
        <v>2781</v>
      </c>
    </row>
    <row r="1486" spans="1:12" x14ac:dyDescent="0.25">
      <c r="A1486" t="s">
        <v>762</v>
      </c>
      <c r="B1486" t="s">
        <v>1325</v>
      </c>
      <c r="C1486" t="s">
        <v>1327</v>
      </c>
      <c r="D1486" t="s">
        <v>16</v>
      </c>
      <c r="E1486">
        <v>99.87</v>
      </c>
      <c r="F1486">
        <v>100</v>
      </c>
      <c r="G1486" t="s">
        <v>1328</v>
      </c>
      <c r="H1486" t="s">
        <v>2222</v>
      </c>
      <c r="I1486">
        <v>33674</v>
      </c>
      <c r="J1486">
        <v>34447</v>
      </c>
      <c r="K1486" t="s">
        <v>1330</v>
      </c>
      <c r="L1486" t="s">
        <v>2780</v>
      </c>
    </row>
    <row r="1487" spans="1:12" x14ac:dyDescent="0.25">
      <c r="A1487" t="s">
        <v>762</v>
      </c>
      <c r="B1487" t="s">
        <v>1325</v>
      </c>
      <c r="C1487" t="s">
        <v>1331</v>
      </c>
      <c r="D1487" t="s">
        <v>16</v>
      </c>
      <c r="E1487">
        <v>99.87</v>
      </c>
      <c r="F1487">
        <v>100</v>
      </c>
      <c r="G1487" t="s">
        <v>1328</v>
      </c>
      <c r="H1487" t="s">
        <v>2222</v>
      </c>
      <c r="I1487">
        <v>33674</v>
      </c>
      <c r="J1487">
        <v>34447</v>
      </c>
      <c r="K1487" t="s">
        <v>1330</v>
      </c>
      <c r="L1487" t="s">
        <v>2780</v>
      </c>
    </row>
    <row r="1488" spans="1:12" x14ac:dyDescent="0.25">
      <c r="A1488" t="s">
        <v>763</v>
      </c>
      <c r="B1488" t="s">
        <v>1325</v>
      </c>
      <c r="C1488" t="s">
        <v>1327</v>
      </c>
      <c r="D1488" t="s">
        <v>16</v>
      </c>
      <c r="E1488">
        <v>100</v>
      </c>
      <c r="F1488">
        <v>100</v>
      </c>
      <c r="G1488" t="s">
        <v>1328</v>
      </c>
      <c r="H1488" t="s">
        <v>2223</v>
      </c>
      <c r="I1488">
        <v>41832</v>
      </c>
      <c r="J1488">
        <v>41059</v>
      </c>
      <c r="K1488" t="s">
        <v>1330</v>
      </c>
      <c r="L1488" t="s">
        <v>2780</v>
      </c>
    </row>
    <row r="1489" spans="1:12" x14ac:dyDescent="0.25">
      <c r="A1489" t="s">
        <v>763</v>
      </c>
      <c r="B1489" t="s">
        <v>1325</v>
      </c>
      <c r="C1489" t="s">
        <v>1331</v>
      </c>
      <c r="D1489" t="s">
        <v>16</v>
      </c>
      <c r="E1489">
        <v>100</v>
      </c>
      <c r="F1489">
        <v>100</v>
      </c>
      <c r="G1489" t="s">
        <v>1328</v>
      </c>
      <c r="H1489" t="s">
        <v>2223</v>
      </c>
      <c r="I1489">
        <v>41832</v>
      </c>
      <c r="J1489">
        <v>41059</v>
      </c>
      <c r="K1489" t="s">
        <v>1330</v>
      </c>
      <c r="L1489" t="s">
        <v>2780</v>
      </c>
    </row>
    <row r="1490" spans="1:12" x14ac:dyDescent="0.25">
      <c r="A1490" t="s">
        <v>764</v>
      </c>
      <c r="B1490" t="s">
        <v>1325</v>
      </c>
      <c r="C1490" t="s">
        <v>1327</v>
      </c>
      <c r="D1490" t="s">
        <v>16</v>
      </c>
      <c r="E1490">
        <v>99.87</v>
      </c>
      <c r="F1490">
        <v>100</v>
      </c>
      <c r="G1490" t="s">
        <v>1328</v>
      </c>
      <c r="H1490" t="s">
        <v>2224</v>
      </c>
      <c r="I1490">
        <v>33677</v>
      </c>
      <c r="J1490">
        <v>34450</v>
      </c>
      <c r="K1490" t="s">
        <v>1330</v>
      </c>
      <c r="L1490" t="s">
        <v>2780</v>
      </c>
    </row>
    <row r="1491" spans="1:12" x14ac:dyDescent="0.25">
      <c r="A1491" t="s">
        <v>764</v>
      </c>
      <c r="B1491" t="s">
        <v>1325</v>
      </c>
      <c r="C1491" t="s">
        <v>1331</v>
      </c>
      <c r="D1491" t="s">
        <v>16</v>
      </c>
      <c r="E1491">
        <v>99.87</v>
      </c>
      <c r="F1491">
        <v>100</v>
      </c>
      <c r="G1491" t="s">
        <v>1328</v>
      </c>
      <c r="H1491" t="s">
        <v>2224</v>
      </c>
      <c r="I1491">
        <v>33677</v>
      </c>
      <c r="J1491">
        <v>34450</v>
      </c>
      <c r="K1491" t="s">
        <v>1330</v>
      </c>
      <c r="L1491" t="s">
        <v>2780</v>
      </c>
    </row>
    <row r="1492" spans="1:12" x14ac:dyDescent="0.25">
      <c r="A1492" t="s">
        <v>765</v>
      </c>
      <c r="B1492" t="s">
        <v>1325</v>
      </c>
      <c r="C1492" t="s">
        <v>1327</v>
      </c>
      <c r="D1492" t="s">
        <v>16</v>
      </c>
      <c r="E1492">
        <v>99.87</v>
      </c>
      <c r="F1492">
        <v>100</v>
      </c>
      <c r="G1492" t="s">
        <v>1328</v>
      </c>
      <c r="H1492" t="s">
        <v>2225</v>
      </c>
      <c r="I1492">
        <v>33674</v>
      </c>
      <c r="J1492">
        <v>34447</v>
      </c>
      <c r="K1492" t="s">
        <v>1330</v>
      </c>
      <c r="L1492" t="s">
        <v>2780</v>
      </c>
    </row>
    <row r="1493" spans="1:12" x14ac:dyDescent="0.25">
      <c r="A1493" t="s">
        <v>765</v>
      </c>
      <c r="B1493" t="s">
        <v>1325</v>
      </c>
      <c r="C1493" t="s">
        <v>1331</v>
      </c>
      <c r="D1493" t="s">
        <v>16</v>
      </c>
      <c r="E1493">
        <v>99.87</v>
      </c>
      <c r="F1493">
        <v>100</v>
      </c>
      <c r="G1493" t="s">
        <v>1328</v>
      </c>
      <c r="H1493" t="s">
        <v>2225</v>
      </c>
      <c r="I1493">
        <v>33674</v>
      </c>
      <c r="J1493">
        <v>34447</v>
      </c>
      <c r="K1493" t="s">
        <v>1330</v>
      </c>
      <c r="L1493" t="s">
        <v>2780</v>
      </c>
    </row>
    <row r="1494" spans="1:12" x14ac:dyDescent="0.25">
      <c r="A1494" t="s">
        <v>766</v>
      </c>
      <c r="B1494" t="s">
        <v>1325</v>
      </c>
      <c r="C1494" t="s">
        <v>1327</v>
      </c>
      <c r="D1494" t="s">
        <v>16</v>
      </c>
      <c r="E1494">
        <v>99.87</v>
      </c>
      <c r="F1494">
        <v>100</v>
      </c>
      <c r="G1494" t="s">
        <v>1328</v>
      </c>
      <c r="H1494" t="s">
        <v>2226</v>
      </c>
      <c r="I1494">
        <v>29132</v>
      </c>
      <c r="J1494">
        <v>29905</v>
      </c>
      <c r="K1494" t="s">
        <v>1330</v>
      </c>
      <c r="L1494" t="s">
        <v>2780</v>
      </c>
    </row>
    <row r="1495" spans="1:12" x14ac:dyDescent="0.25">
      <c r="A1495" t="s">
        <v>766</v>
      </c>
      <c r="B1495" t="s">
        <v>1325</v>
      </c>
      <c r="C1495" t="s">
        <v>1331</v>
      </c>
      <c r="D1495" t="s">
        <v>16</v>
      </c>
      <c r="E1495">
        <v>99.87</v>
      </c>
      <c r="F1495">
        <v>100</v>
      </c>
      <c r="G1495" t="s">
        <v>1328</v>
      </c>
      <c r="H1495" t="s">
        <v>2226</v>
      </c>
      <c r="I1495">
        <v>29132</v>
      </c>
      <c r="J1495">
        <v>29905</v>
      </c>
      <c r="K1495" t="s">
        <v>1330</v>
      </c>
      <c r="L1495" t="s">
        <v>2780</v>
      </c>
    </row>
    <row r="1496" spans="1:12" x14ac:dyDescent="0.25">
      <c r="A1496" t="s">
        <v>767</v>
      </c>
      <c r="B1496" t="s">
        <v>1325</v>
      </c>
      <c r="C1496" t="s">
        <v>1327</v>
      </c>
      <c r="D1496" t="s">
        <v>16</v>
      </c>
      <c r="E1496">
        <v>99.87</v>
      </c>
      <c r="F1496">
        <v>100</v>
      </c>
      <c r="G1496" t="s">
        <v>1328</v>
      </c>
      <c r="H1496" t="s">
        <v>2227</v>
      </c>
      <c r="I1496">
        <v>21163</v>
      </c>
      <c r="J1496">
        <v>20390</v>
      </c>
      <c r="K1496" t="s">
        <v>1330</v>
      </c>
      <c r="L1496" t="s">
        <v>2780</v>
      </c>
    </row>
    <row r="1497" spans="1:12" x14ac:dyDescent="0.25">
      <c r="A1497" t="s">
        <v>767</v>
      </c>
      <c r="B1497" t="s">
        <v>1325</v>
      </c>
      <c r="C1497" t="s">
        <v>1331</v>
      </c>
      <c r="D1497" t="s">
        <v>16</v>
      </c>
      <c r="E1497">
        <v>99.87</v>
      </c>
      <c r="F1497">
        <v>100</v>
      </c>
      <c r="G1497" t="s">
        <v>1328</v>
      </c>
      <c r="H1497" t="s">
        <v>2227</v>
      </c>
      <c r="I1497">
        <v>21163</v>
      </c>
      <c r="J1497">
        <v>20390</v>
      </c>
      <c r="K1497" t="s">
        <v>1330</v>
      </c>
      <c r="L1497" t="s">
        <v>2780</v>
      </c>
    </row>
    <row r="1498" spans="1:12" x14ac:dyDescent="0.25">
      <c r="A1498" t="s">
        <v>768</v>
      </c>
      <c r="B1498" t="s">
        <v>1325</v>
      </c>
      <c r="C1498" t="s">
        <v>1327</v>
      </c>
      <c r="D1498" t="s">
        <v>16</v>
      </c>
      <c r="E1498">
        <v>99.87</v>
      </c>
      <c r="F1498">
        <v>100</v>
      </c>
      <c r="G1498" t="s">
        <v>1328</v>
      </c>
      <c r="H1498" t="s">
        <v>2228</v>
      </c>
      <c r="I1498">
        <v>33674</v>
      </c>
      <c r="J1498">
        <v>34447</v>
      </c>
      <c r="K1498" t="s">
        <v>1330</v>
      </c>
      <c r="L1498" t="s">
        <v>2780</v>
      </c>
    </row>
    <row r="1499" spans="1:12" x14ac:dyDescent="0.25">
      <c r="A1499" t="s">
        <v>768</v>
      </c>
      <c r="B1499" t="s">
        <v>1325</v>
      </c>
      <c r="C1499" t="s">
        <v>1331</v>
      </c>
      <c r="D1499" t="s">
        <v>16</v>
      </c>
      <c r="E1499">
        <v>99.87</v>
      </c>
      <c r="F1499">
        <v>100</v>
      </c>
      <c r="G1499" t="s">
        <v>1328</v>
      </c>
      <c r="H1499" t="s">
        <v>2228</v>
      </c>
      <c r="I1499">
        <v>33674</v>
      </c>
      <c r="J1499">
        <v>34447</v>
      </c>
      <c r="K1499" t="s">
        <v>1330</v>
      </c>
      <c r="L1499" t="s">
        <v>2780</v>
      </c>
    </row>
    <row r="1500" spans="1:12" x14ac:dyDescent="0.25">
      <c r="A1500" t="s">
        <v>769</v>
      </c>
      <c r="B1500" t="s">
        <v>1352</v>
      </c>
      <c r="C1500" t="s">
        <v>1353</v>
      </c>
      <c r="D1500" t="s">
        <v>42</v>
      </c>
      <c r="E1500">
        <v>100</v>
      </c>
      <c r="F1500">
        <v>100</v>
      </c>
      <c r="G1500" t="s">
        <v>1328</v>
      </c>
      <c r="H1500" t="s">
        <v>2229</v>
      </c>
      <c r="I1500">
        <v>26306</v>
      </c>
      <c r="J1500">
        <v>27079</v>
      </c>
      <c r="K1500" t="s">
        <v>1355</v>
      </c>
      <c r="L1500" t="s">
        <v>2781</v>
      </c>
    </row>
    <row r="1501" spans="1:12" x14ac:dyDescent="0.25">
      <c r="A1501" t="s">
        <v>769</v>
      </c>
      <c r="B1501" t="s">
        <v>1352</v>
      </c>
      <c r="C1501" t="s">
        <v>1331</v>
      </c>
      <c r="D1501" t="s">
        <v>42</v>
      </c>
      <c r="E1501">
        <v>100</v>
      </c>
      <c r="F1501">
        <v>100</v>
      </c>
      <c r="G1501" t="s">
        <v>1328</v>
      </c>
      <c r="H1501" t="s">
        <v>2229</v>
      </c>
      <c r="I1501">
        <v>26306</v>
      </c>
      <c r="J1501">
        <v>27079</v>
      </c>
      <c r="K1501" t="s">
        <v>1355</v>
      </c>
      <c r="L1501" t="s">
        <v>2781</v>
      </c>
    </row>
    <row r="1502" spans="1:12" x14ac:dyDescent="0.25">
      <c r="A1502" t="s">
        <v>770</v>
      </c>
      <c r="B1502" t="s">
        <v>1325</v>
      </c>
      <c r="C1502" t="s">
        <v>1327</v>
      </c>
      <c r="D1502" t="s">
        <v>16</v>
      </c>
      <c r="E1502">
        <v>99.87</v>
      </c>
      <c r="F1502">
        <v>100</v>
      </c>
      <c r="G1502" t="s">
        <v>1328</v>
      </c>
      <c r="H1502" t="s">
        <v>2230</v>
      </c>
      <c r="I1502">
        <v>21590</v>
      </c>
      <c r="J1502">
        <v>20817</v>
      </c>
      <c r="K1502" t="s">
        <v>1330</v>
      </c>
      <c r="L1502" t="s">
        <v>2780</v>
      </c>
    </row>
    <row r="1503" spans="1:12" x14ac:dyDescent="0.25">
      <c r="A1503" t="s">
        <v>770</v>
      </c>
      <c r="B1503" t="s">
        <v>1325</v>
      </c>
      <c r="C1503" t="s">
        <v>1331</v>
      </c>
      <c r="D1503" t="s">
        <v>16</v>
      </c>
      <c r="E1503">
        <v>99.87</v>
      </c>
      <c r="F1503">
        <v>100</v>
      </c>
      <c r="G1503" t="s">
        <v>1328</v>
      </c>
      <c r="H1503" t="s">
        <v>2230</v>
      </c>
      <c r="I1503">
        <v>21590</v>
      </c>
      <c r="J1503">
        <v>20817</v>
      </c>
      <c r="K1503" t="s">
        <v>1330</v>
      </c>
      <c r="L1503" t="s">
        <v>2780</v>
      </c>
    </row>
    <row r="1504" spans="1:12" x14ac:dyDescent="0.25">
      <c r="A1504" t="s">
        <v>771</v>
      </c>
      <c r="B1504" t="s">
        <v>1325</v>
      </c>
      <c r="C1504" t="s">
        <v>1327</v>
      </c>
      <c r="D1504" t="s">
        <v>16</v>
      </c>
      <c r="E1504">
        <v>99.87</v>
      </c>
      <c r="F1504">
        <v>100</v>
      </c>
      <c r="G1504" t="s">
        <v>1328</v>
      </c>
      <c r="H1504" t="s">
        <v>2231</v>
      </c>
      <c r="I1504">
        <v>35960</v>
      </c>
      <c r="J1504">
        <v>36733</v>
      </c>
      <c r="K1504" t="s">
        <v>1330</v>
      </c>
      <c r="L1504" t="s">
        <v>2780</v>
      </c>
    </row>
    <row r="1505" spans="1:12" x14ac:dyDescent="0.25">
      <c r="A1505" t="s">
        <v>771</v>
      </c>
      <c r="B1505" t="s">
        <v>1325</v>
      </c>
      <c r="C1505" t="s">
        <v>1331</v>
      </c>
      <c r="D1505" t="s">
        <v>16</v>
      </c>
      <c r="E1505">
        <v>99.87</v>
      </c>
      <c r="F1505">
        <v>100</v>
      </c>
      <c r="G1505" t="s">
        <v>1328</v>
      </c>
      <c r="H1505" t="s">
        <v>2231</v>
      </c>
      <c r="I1505">
        <v>35960</v>
      </c>
      <c r="J1505">
        <v>36733</v>
      </c>
      <c r="K1505" t="s">
        <v>1330</v>
      </c>
      <c r="L1505" t="s">
        <v>2780</v>
      </c>
    </row>
    <row r="1506" spans="1:12" x14ac:dyDescent="0.25">
      <c r="A1506" t="s">
        <v>772</v>
      </c>
      <c r="B1506" t="s">
        <v>1325</v>
      </c>
      <c r="C1506" t="s">
        <v>1327</v>
      </c>
      <c r="D1506" t="s">
        <v>16</v>
      </c>
      <c r="E1506">
        <v>99.87</v>
      </c>
      <c r="F1506">
        <v>100</v>
      </c>
      <c r="G1506" t="s">
        <v>1328</v>
      </c>
      <c r="H1506" t="s">
        <v>2232</v>
      </c>
      <c r="I1506">
        <v>121589</v>
      </c>
      <c r="J1506">
        <v>120816</v>
      </c>
      <c r="K1506" t="s">
        <v>1330</v>
      </c>
      <c r="L1506" t="s">
        <v>2780</v>
      </c>
    </row>
    <row r="1507" spans="1:12" x14ac:dyDescent="0.25">
      <c r="A1507" t="s">
        <v>772</v>
      </c>
      <c r="B1507" t="s">
        <v>1325</v>
      </c>
      <c r="C1507" t="s">
        <v>1331</v>
      </c>
      <c r="D1507" t="s">
        <v>16</v>
      </c>
      <c r="E1507">
        <v>99.87</v>
      </c>
      <c r="F1507">
        <v>100</v>
      </c>
      <c r="G1507" t="s">
        <v>1328</v>
      </c>
      <c r="H1507" t="s">
        <v>2232</v>
      </c>
      <c r="I1507">
        <v>121589</v>
      </c>
      <c r="J1507">
        <v>120816</v>
      </c>
      <c r="K1507" t="s">
        <v>1330</v>
      </c>
      <c r="L1507" t="s">
        <v>2780</v>
      </c>
    </row>
    <row r="1508" spans="1:12" x14ac:dyDescent="0.25">
      <c r="A1508" t="s">
        <v>773</v>
      </c>
      <c r="B1508" t="s">
        <v>1325</v>
      </c>
      <c r="C1508" t="s">
        <v>1327</v>
      </c>
      <c r="D1508" t="s">
        <v>16</v>
      </c>
      <c r="E1508">
        <v>99.61</v>
      </c>
      <c r="F1508">
        <v>100.13</v>
      </c>
      <c r="G1508" t="s">
        <v>1360</v>
      </c>
      <c r="H1508" t="s">
        <v>2233</v>
      </c>
      <c r="I1508">
        <v>76698</v>
      </c>
      <c r="J1508">
        <v>75924</v>
      </c>
      <c r="K1508" t="s">
        <v>1330</v>
      </c>
      <c r="L1508" t="s">
        <v>2780</v>
      </c>
    </row>
    <row r="1509" spans="1:12" x14ac:dyDescent="0.25">
      <c r="A1509" t="s">
        <v>773</v>
      </c>
      <c r="B1509" t="s">
        <v>1325</v>
      </c>
      <c r="C1509" t="s">
        <v>1331</v>
      </c>
      <c r="D1509" t="s">
        <v>16</v>
      </c>
      <c r="E1509">
        <v>99.61</v>
      </c>
      <c r="F1509">
        <v>100.13</v>
      </c>
      <c r="G1509" t="s">
        <v>1360</v>
      </c>
      <c r="H1509" t="s">
        <v>2233</v>
      </c>
      <c r="I1509">
        <v>76698</v>
      </c>
      <c r="J1509">
        <v>75924</v>
      </c>
      <c r="K1509" t="s">
        <v>1330</v>
      </c>
      <c r="L1509" t="s">
        <v>2780</v>
      </c>
    </row>
    <row r="1510" spans="1:12" x14ac:dyDescent="0.25">
      <c r="A1510" t="s">
        <v>773</v>
      </c>
      <c r="B1510" t="s">
        <v>1362</v>
      </c>
      <c r="C1510" t="s">
        <v>1363</v>
      </c>
      <c r="D1510" t="s">
        <v>1364</v>
      </c>
      <c r="E1510">
        <v>99.79</v>
      </c>
      <c r="F1510">
        <v>100</v>
      </c>
      <c r="G1510" t="s">
        <v>1365</v>
      </c>
      <c r="H1510" t="s">
        <v>2234</v>
      </c>
      <c r="I1510">
        <v>24289</v>
      </c>
      <c r="J1510">
        <v>26208</v>
      </c>
      <c r="K1510" t="s">
        <v>1367</v>
      </c>
    </row>
    <row r="1511" spans="1:12" x14ac:dyDescent="0.25">
      <c r="A1511" t="s">
        <v>773</v>
      </c>
      <c r="B1511" t="s">
        <v>1362</v>
      </c>
      <c r="C1511" t="s">
        <v>1368</v>
      </c>
      <c r="D1511" t="s">
        <v>1364</v>
      </c>
      <c r="E1511">
        <v>99.79</v>
      </c>
      <c r="F1511">
        <v>100</v>
      </c>
      <c r="G1511" t="s">
        <v>1365</v>
      </c>
      <c r="H1511" t="s">
        <v>2234</v>
      </c>
      <c r="I1511">
        <v>24289</v>
      </c>
      <c r="J1511">
        <v>26208</v>
      </c>
      <c r="K1511" t="s">
        <v>1367</v>
      </c>
    </row>
    <row r="1512" spans="1:12" x14ac:dyDescent="0.25">
      <c r="A1512" t="s">
        <v>774</v>
      </c>
      <c r="B1512" t="s">
        <v>1325</v>
      </c>
      <c r="C1512" t="s">
        <v>1327</v>
      </c>
      <c r="D1512" t="s">
        <v>16</v>
      </c>
      <c r="E1512">
        <v>99.61</v>
      </c>
      <c r="F1512">
        <v>100.13</v>
      </c>
      <c r="G1512" t="s">
        <v>1360</v>
      </c>
      <c r="H1512" t="s">
        <v>2235</v>
      </c>
      <c r="I1512">
        <v>127502</v>
      </c>
      <c r="J1512">
        <v>126728</v>
      </c>
      <c r="K1512" t="s">
        <v>1330</v>
      </c>
      <c r="L1512" t="s">
        <v>2780</v>
      </c>
    </row>
    <row r="1513" spans="1:12" x14ac:dyDescent="0.25">
      <c r="A1513" t="s">
        <v>774</v>
      </c>
      <c r="B1513" t="s">
        <v>1325</v>
      </c>
      <c r="C1513" t="s">
        <v>1331</v>
      </c>
      <c r="D1513" t="s">
        <v>16</v>
      </c>
      <c r="E1513">
        <v>99.61</v>
      </c>
      <c r="F1513">
        <v>100.13</v>
      </c>
      <c r="G1513" t="s">
        <v>1360</v>
      </c>
      <c r="H1513" t="s">
        <v>2235</v>
      </c>
      <c r="I1513">
        <v>127502</v>
      </c>
      <c r="J1513">
        <v>126728</v>
      </c>
      <c r="K1513" t="s">
        <v>1330</v>
      </c>
      <c r="L1513" t="s">
        <v>2780</v>
      </c>
    </row>
    <row r="1514" spans="1:12" x14ac:dyDescent="0.25">
      <c r="A1514" t="s">
        <v>774</v>
      </c>
      <c r="B1514" t="s">
        <v>1362</v>
      </c>
      <c r="C1514" t="s">
        <v>1363</v>
      </c>
      <c r="D1514" t="s">
        <v>1364</v>
      </c>
      <c r="E1514">
        <v>99.79</v>
      </c>
      <c r="F1514">
        <v>100</v>
      </c>
      <c r="G1514" t="s">
        <v>1365</v>
      </c>
      <c r="H1514" t="s">
        <v>2236</v>
      </c>
      <c r="I1514">
        <v>6284</v>
      </c>
      <c r="J1514">
        <v>4365</v>
      </c>
      <c r="K1514" t="s">
        <v>1367</v>
      </c>
    </row>
    <row r="1515" spans="1:12" x14ac:dyDescent="0.25">
      <c r="A1515" t="s">
        <v>774</v>
      </c>
      <c r="B1515" t="s">
        <v>1362</v>
      </c>
      <c r="C1515" t="s">
        <v>1368</v>
      </c>
      <c r="D1515" t="s">
        <v>1364</v>
      </c>
      <c r="E1515">
        <v>99.79</v>
      </c>
      <c r="F1515">
        <v>100</v>
      </c>
      <c r="G1515" t="s">
        <v>1365</v>
      </c>
      <c r="H1515" t="s">
        <v>2236</v>
      </c>
      <c r="I1515">
        <v>6284</v>
      </c>
      <c r="J1515">
        <v>4365</v>
      </c>
      <c r="K1515" t="s">
        <v>1367</v>
      </c>
    </row>
    <row r="1516" spans="1:12" x14ac:dyDescent="0.25">
      <c r="A1516" t="s">
        <v>775</v>
      </c>
      <c r="B1516" t="s">
        <v>1325</v>
      </c>
      <c r="C1516" t="s">
        <v>1327</v>
      </c>
      <c r="D1516" t="s">
        <v>16</v>
      </c>
      <c r="E1516">
        <v>99.87</v>
      </c>
      <c r="F1516">
        <v>100</v>
      </c>
      <c r="G1516" t="s">
        <v>1328</v>
      </c>
      <c r="H1516" t="s">
        <v>2237</v>
      </c>
      <c r="I1516">
        <v>21494</v>
      </c>
      <c r="J1516">
        <v>20721</v>
      </c>
      <c r="K1516" t="s">
        <v>1330</v>
      </c>
      <c r="L1516" t="s">
        <v>2780</v>
      </c>
    </row>
    <row r="1517" spans="1:12" x14ac:dyDescent="0.25">
      <c r="A1517" t="s">
        <v>775</v>
      </c>
      <c r="B1517" t="s">
        <v>1325</v>
      </c>
      <c r="C1517" t="s">
        <v>1331</v>
      </c>
      <c r="D1517" t="s">
        <v>16</v>
      </c>
      <c r="E1517">
        <v>99.87</v>
      </c>
      <c r="F1517">
        <v>100</v>
      </c>
      <c r="G1517" t="s">
        <v>1328</v>
      </c>
      <c r="H1517" t="s">
        <v>2237</v>
      </c>
      <c r="I1517">
        <v>21494</v>
      </c>
      <c r="J1517">
        <v>20721</v>
      </c>
      <c r="K1517" t="s">
        <v>1330</v>
      </c>
      <c r="L1517" t="s">
        <v>2780</v>
      </c>
    </row>
    <row r="1518" spans="1:12" x14ac:dyDescent="0.25">
      <c r="A1518" t="s">
        <v>776</v>
      </c>
      <c r="B1518" t="s">
        <v>1325</v>
      </c>
      <c r="C1518" t="s">
        <v>1327</v>
      </c>
      <c r="D1518" t="s">
        <v>16</v>
      </c>
      <c r="E1518">
        <v>99.87</v>
      </c>
      <c r="F1518">
        <v>100</v>
      </c>
      <c r="G1518" t="s">
        <v>1328</v>
      </c>
      <c r="H1518" t="s">
        <v>2238</v>
      </c>
      <c r="I1518">
        <v>21366</v>
      </c>
      <c r="J1518">
        <v>20593</v>
      </c>
      <c r="K1518" t="s">
        <v>1330</v>
      </c>
      <c r="L1518" t="s">
        <v>2780</v>
      </c>
    </row>
    <row r="1519" spans="1:12" x14ac:dyDescent="0.25">
      <c r="A1519" t="s">
        <v>776</v>
      </c>
      <c r="B1519" t="s">
        <v>1325</v>
      </c>
      <c r="C1519" t="s">
        <v>1331</v>
      </c>
      <c r="D1519" t="s">
        <v>16</v>
      </c>
      <c r="E1519">
        <v>99.87</v>
      </c>
      <c r="F1519">
        <v>100</v>
      </c>
      <c r="G1519" t="s">
        <v>1328</v>
      </c>
      <c r="H1519" t="s">
        <v>2238</v>
      </c>
      <c r="I1519">
        <v>21366</v>
      </c>
      <c r="J1519">
        <v>20593</v>
      </c>
      <c r="K1519" t="s">
        <v>1330</v>
      </c>
      <c r="L1519" t="s">
        <v>2780</v>
      </c>
    </row>
    <row r="1520" spans="1:12" x14ac:dyDescent="0.25">
      <c r="A1520" t="s">
        <v>777</v>
      </c>
      <c r="B1520" t="s">
        <v>1325</v>
      </c>
      <c r="C1520" t="s">
        <v>1327</v>
      </c>
      <c r="D1520" t="s">
        <v>16</v>
      </c>
      <c r="E1520">
        <v>100</v>
      </c>
      <c r="F1520">
        <v>100</v>
      </c>
      <c r="G1520" t="s">
        <v>1328</v>
      </c>
      <c r="H1520" t="s">
        <v>2239</v>
      </c>
      <c r="I1520">
        <v>21120</v>
      </c>
      <c r="J1520">
        <v>20347</v>
      </c>
      <c r="K1520" t="s">
        <v>1330</v>
      </c>
      <c r="L1520" t="s">
        <v>2780</v>
      </c>
    </row>
    <row r="1521" spans="1:12" x14ac:dyDescent="0.25">
      <c r="A1521" t="s">
        <v>777</v>
      </c>
      <c r="B1521" t="s">
        <v>1325</v>
      </c>
      <c r="C1521" t="s">
        <v>1331</v>
      </c>
      <c r="D1521" t="s">
        <v>16</v>
      </c>
      <c r="E1521">
        <v>100</v>
      </c>
      <c r="F1521">
        <v>100</v>
      </c>
      <c r="G1521" t="s">
        <v>1328</v>
      </c>
      <c r="H1521" t="s">
        <v>2239</v>
      </c>
      <c r="I1521">
        <v>21120</v>
      </c>
      <c r="J1521">
        <v>20347</v>
      </c>
      <c r="K1521" t="s">
        <v>1330</v>
      </c>
      <c r="L1521" t="s">
        <v>2780</v>
      </c>
    </row>
    <row r="1522" spans="1:12" x14ac:dyDescent="0.25">
      <c r="A1522" t="s">
        <v>778</v>
      </c>
      <c r="B1522" t="s">
        <v>1325</v>
      </c>
      <c r="C1522" t="s">
        <v>1327</v>
      </c>
      <c r="D1522" t="s">
        <v>16</v>
      </c>
      <c r="E1522">
        <v>99.87</v>
      </c>
      <c r="F1522">
        <v>100</v>
      </c>
      <c r="G1522" t="s">
        <v>1328</v>
      </c>
      <c r="H1522" t="s">
        <v>2240</v>
      </c>
      <c r="I1522">
        <v>126389</v>
      </c>
      <c r="J1522">
        <v>125616</v>
      </c>
      <c r="K1522" t="s">
        <v>1330</v>
      </c>
      <c r="L1522" t="s">
        <v>2780</v>
      </c>
    </row>
    <row r="1523" spans="1:12" x14ac:dyDescent="0.25">
      <c r="A1523" t="s">
        <v>778</v>
      </c>
      <c r="B1523" t="s">
        <v>1325</v>
      </c>
      <c r="C1523" t="s">
        <v>1331</v>
      </c>
      <c r="D1523" t="s">
        <v>16</v>
      </c>
      <c r="E1523">
        <v>99.87</v>
      </c>
      <c r="F1523">
        <v>100</v>
      </c>
      <c r="G1523" t="s">
        <v>1328</v>
      </c>
      <c r="H1523" t="s">
        <v>2240</v>
      </c>
      <c r="I1523">
        <v>126389</v>
      </c>
      <c r="J1523">
        <v>125616</v>
      </c>
      <c r="K1523" t="s">
        <v>1330</v>
      </c>
      <c r="L1523" t="s">
        <v>2780</v>
      </c>
    </row>
    <row r="1524" spans="1:12" x14ac:dyDescent="0.25">
      <c r="A1524" t="s">
        <v>779</v>
      </c>
      <c r="B1524" t="s">
        <v>1352</v>
      </c>
      <c r="C1524" t="s">
        <v>1353</v>
      </c>
      <c r="D1524" t="s">
        <v>42</v>
      </c>
      <c r="E1524">
        <v>99.87</v>
      </c>
      <c r="F1524">
        <v>100</v>
      </c>
      <c r="G1524" t="s">
        <v>1328</v>
      </c>
      <c r="H1524" t="s">
        <v>2241</v>
      </c>
      <c r="I1524">
        <v>25079</v>
      </c>
      <c r="J1524">
        <v>25852</v>
      </c>
      <c r="K1524" t="s">
        <v>1355</v>
      </c>
      <c r="L1524" t="s">
        <v>2781</v>
      </c>
    </row>
    <row r="1525" spans="1:12" x14ac:dyDescent="0.25">
      <c r="A1525" t="s">
        <v>779</v>
      </c>
      <c r="B1525" t="s">
        <v>1352</v>
      </c>
      <c r="C1525" t="s">
        <v>1331</v>
      </c>
      <c r="D1525" t="s">
        <v>42</v>
      </c>
      <c r="E1525">
        <v>99.87</v>
      </c>
      <c r="F1525">
        <v>100</v>
      </c>
      <c r="G1525" t="s">
        <v>1328</v>
      </c>
      <c r="H1525" t="s">
        <v>2241</v>
      </c>
      <c r="I1525">
        <v>25079</v>
      </c>
      <c r="J1525">
        <v>25852</v>
      </c>
      <c r="K1525" t="s">
        <v>1355</v>
      </c>
      <c r="L1525" t="s">
        <v>2781</v>
      </c>
    </row>
    <row r="1526" spans="1:12" x14ac:dyDescent="0.25">
      <c r="A1526" t="s">
        <v>780</v>
      </c>
      <c r="B1526" t="s">
        <v>1325</v>
      </c>
      <c r="C1526" t="s">
        <v>1327</v>
      </c>
      <c r="D1526" t="s">
        <v>16</v>
      </c>
      <c r="E1526">
        <v>99.87</v>
      </c>
      <c r="F1526">
        <v>100</v>
      </c>
      <c r="G1526" t="s">
        <v>1328</v>
      </c>
      <c r="H1526" t="s">
        <v>2242</v>
      </c>
      <c r="I1526">
        <v>21233</v>
      </c>
      <c r="J1526">
        <v>20460</v>
      </c>
      <c r="K1526" t="s">
        <v>1330</v>
      </c>
      <c r="L1526" t="s">
        <v>2780</v>
      </c>
    </row>
    <row r="1527" spans="1:12" x14ac:dyDescent="0.25">
      <c r="A1527" t="s">
        <v>780</v>
      </c>
      <c r="B1527" t="s">
        <v>1325</v>
      </c>
      <c r="C1527" t="s">
        <v>1331</v>
      </c>
      <c r="D1527" t="s">
        <v>16</v>
      </c>
      <c r="E1527">
        <v>99.87</v>
      </c>
      <c r="F1527">
        <v>100</v>
      </c>
      <c r="G1527" t="s">
        <v>1328</v>
      </c>
      <c r="H1527" t="s">
        <v>2242</v>
      </c>
      <c r="I1527">
        <v>21233</v>
      </c>
      <c r="J1527">
        <v>20460</v>
      </c>
      <c r="K1527" t="s">
        <v>1330</v>
      </c>
      <c r="L1527" t="s">
        <v>2780</v>
      </c>
    </row>
    <row r="1528" spans="1:12" x14ac:dyDescent="0.25">
      <c r="A1528" t="s">
        <v>781</v>
      </c>
      <c r="B1528" t="s">
        <v>1325</v>
      </c>
      <c r="C1528" t="s">
        <v>1327</v>
      </c>
      <c r="D1528" t="s">
        <v>16</v>
      </c>
      <c r="E1528">
        <v>100</v>
      </c>
      <c r="F1528">
        <v>100</v>
      </c>
      <c r="G1528" t="s">
        <v>1328</v>
      </c>
      <c r="H1528" t="s">
        <v>2243</v>
      </c>
      <c r="I1528">
        <v>43614</v>
      </c>
      <c r="J1528">
        <v>42841</v>
      </c>
      <c r="K1528" t="s">
        <v>1330</v>
      </c>
      <c r="L1528" t="s">
        <v>2780</v>
      </c>
    </row>
    <row r="1529" spans="1:12" x14ac:dyDescent="0.25">
      <c r="A1529" t="s">
        <v>781</v>
      </c>
      <c r="B1529" t="s">
        <v>1325</v>
      </c>
      <c r="C1529" t="s">
        <v>1331</v>
      </c>
      <c r="D1529" t="s">
        <v>16</v>
      </c>
      <c r="E1529">
        <v>100</v>
      </c>
      <c r="F1529">
        <v>100</v>
      </c>
      <c r="G1529" t="s">
        <v>1328</v>
      </c>
      <c r="H1529" t="s">
        <v>2243</v>
      </c>
      <c r="I1529">
        <v>43614</v>
      </c>
      <c r="J1529">
        <v>42841</v>
      </c>
      <c r="K1529" t="s">
        <v>1330</v>
      </c>
      <c r="L1529" t="s">
        <v>2780</v>
      </c>
    </row>
    <row r="1530" spans="1:12" x14ac:dyDescent="0.25">
      <c r="A1530" t="s">
        <v>782</v>
      </c>
      <c r="B1530" t="s">
        <v>1458</v>
      </c>
      <c r="C1530" t="s">
        <v>1459</v>
      </c>
      <c r="D1530" t="s">
        <v>42</v>
      </c>
      <c r="E1530">
        <v>99.87</v>
      </c>
      <c r="F1530">
        <v>100</v>
      </c>
      <c r="G1530" t="s">
        <v>1404</v>
      </c>
      <c r="H1530" t="s">
        <v>2244</v>
      </c>
      <c r="I1530">
        <v>31342</v>
      </c>
      <c r="J1530">
        <v>32088</v>
      </c>
      <c r="K1530" t="s">
        <v>1461</v>
      </c>
      <c r="L1530" t="s">
        <v>2781</v>
      </c>
    </row>
    <row r="1531" spans="1:12" x14ac:dyDescent="0.25">
      <c r="A1531" t="s">
        <v>782</v>
      </c>
      <c r="B1531" t="s">
        <v>1458</v>
      </c>
      <c r="C1531" t="s">
        <v>1331</v>
      </c>
      <c r="D1531" t="s">
        <v>42</v>
      </c>
      <c r="E1531">
        <v>99.87</v>
      </c>
      <c r="F1531">
        <v>100</v>
      </c>
      <c r="G1531" t="s">
        <v>1404</v>
      </c>
      <c r="H1531" t="s">
        <v>2244</v>
      </c>
      <c r="I1531">
        <v>31342</v>
      </c>
      <c r="J1531">
        <v>32088</v>
      </c>
      <c r="K1531" t="s">
        <v>1461</v>
      </c>
      <c r="L1531" t="s">
        <v>2781</v>
      </c>
    </row>
    <row r="1532" spans="1:12" x14ac:dyDescent="0.25">
      <c r="A1532" t="s">
        <v>783</v>
      </c>
      <c r="B1532" t="s">
        <v>1325</v>
      </c>
      <c r="C1532" t="s">
        <v>1327</v>
      </c>
      <c r="D1532" t="s">
        <v>16</v>
      </c>
      <c r="E1532">
        <v>99.87</v>
      </c>
      <c r="F1532">
        <v>100</v>
      </c>
      <c r="G1532" t="s">
        <v>1328</v>
      </c>
      <c r="H1532" t="s">
        <v>2245</v>
      </c>
      <c r="I1532">
        <v>33896</v>
      </c>
      <c r="J1532">
        <v>34669</v>
      </c>
      <c r="K1532" t="s">
        <v>1330</v>
      </c>
      <c r="L1532" t="s">
        <v>2780</v>
      </c>
    </row>
    <row r="1533" spans="1:12" x14ac:dyDescent="0.25">
      <c r="A1533" t="s">
        <v>783</v>
      </c>
      <c r="B1533" t="s">
        <v>1325</v>
      </c>
      <c r="C1533" t="s">
        <v>1331</v>
      </c>
      <c r="D1533" t="s">
        <v>16</v>
      </c>
      <c r="E1533">
        <v>99.87</v>
      </c>
      <c r="F1533">
        <v>100</v>
      </c>
      <c r="G1533" t="s">
        <v>1328</v>
      </c>
      <c r="H1533" t="s">
        <v>2245</v>
      </c>
      <c r="I1533">
        <v>33896</v>
      </c>
      <c r="J1533">
        <v>34669</v>
      </c>
      <c r="K1533" t="s">
        <v>1330</v>
      </c>
      <c r="L1533" t="s">
        <v>2780</v>
      </c>
    </row>
    <row r="1534" spans="1:12" x14ac:dyDescent="0.25">
      <c r="A1534" t="s">
        <v>784</v>
      </c>
      <c r="B1534" t="s">
        <v>1325</v>
      </c>
      <c r="C1534" t="s">
        <v>1327</v>
      </c>
      <c r="D1534" t="s">
        <v>16</v>
      </c>
      <c r="E1534">
        <v>99.87</v>
      </c>
      <c r="F1534">
        <v>100</v>
      </c>
      <c r="G1534" t="s">
        <v>1328</v>
      </c>
      <c r="H1534" t="s">
        <v>2246</v>
      </c>
      <c r="I1534">
        <v>35960</v>
      </c>
      <c r="J1534">
        <v>36733</v>
      </c>
      <c r="K1534" t="s">
        <v>1330</v>
      </c>
      <c r="L1534" t="s">
        <v>2780</v>
      </c>
    </row>
    <row r="1535" spans="1:12" x14ac:dyDescent="0.25">
      <c r="A1535" t="s">
        <v>784</v>
      </c>
      <c r="B1535" t="s">
        <v>1325</v>
      </c>
      <c r="C1535" t="s">
        <v>1331</v>
      </c>
      <c r="D1535" t="s">
        <v>16</v>
      </c>
      <c r="E1535">
        <v>99.87</v>
      </c>
      <c r="F1535">
        <v>100</v>
      </c>
      <c r="G1535" t="s">
        <v>1328</v>
      </c>
      <c r="H1535" t="s">
        <v>2246</v>
      </c>
      <c r="I1535">
        <v>35960</v>
      </c>
      <c r="J1535">
        <v>36733</v>
      </c>
      <c r="K1535" t="s">
        <v>1330</v>
      </c>
      <c r="L1535" t="s">
        <v>2780</v>
      </c>
    </row>
    <row r="1536" spans="1:12" x14ac:dyDescent="0.25">
      <c r="A1536" t="s">
        <v>785</v>
      </c>
      <c r="B1536" t="s">
        <v>1325</v>
      </c>
      <c r="C1536" t="s">
        <v>1327</v>
      </c>
      <c r="D1536" t="s">
        <v>16</v>
      </c>
      <c r="E1536">
        <v>99.87</v>
      </c>
      <c r="F1536">
        <v>100</v>
      </c>
      <c r="G1536" t="s">
        <v>1328</v>
      </c>
      <c r="H1536" t="s">
        <v>2247</v>
      </c>
      <c r="I1536">
        <v>21608</v>
      </c>
      <c r="J1536">
        <v>20835</v>
      </c>
      <c r="K1536" t="s">
        <v>1330</v>
      </c>
      <c r="L1536" t="s">
        <v>2780</v>
      </c>
    </row>
    <row r="1537" spans="1:12" x14ac:dyDescent="0.25">
      <c r="A1537" t="s">
        <v>785</v>
      </c>
      <c r="B1537" t="s">
        <v>1325</v>
      </c>
      <c r="C1537" t="s">
        <v>1331</v>
      </c>
      <c r="D1537" t="s">
        <v>16</v>
      </c>
      <c r="E1537">
        <v>99.87</v>
      </c>
      <c r="F1537">
        <v>100</v>
      </c>
      <c r="G1537" t="s">
        <v>1328</v>
      </c>
      <c r="H1537" t="s">
        <v>2247</v>
      </c>
      <c r="I1537">
        <v>21608</v>
      </c>
      <c r="J1537">
        <v>20835</v>
      </c>
      <c r="K1537" t="s">
        <v>1330</v>
      </c>
      <c r="L1537" t="s">
        <v>2780</v>
      </c>
    </row>
    <row r="1538" spans="1:12" x14ac:dyDescent="0.25">
      <c r="A1538" t="s">
        <v>787</v>
      </c>
      <c r="B1538" t="s">
        <v>1325</v>
      </c>
      <c r="C1538" t="s">
        <v>1327</v>
      </c>
      <c r="D1538" t="s">
        <v>16</v>
      </c>
      <c r="E1538">
        <v>99.87</v>
      </c>
      <c r="F1538">
        <v>100</v>
      </c>
      <c r="G1538" t="s">
        <v>1328</v>
      </c>
      <c r="H1538" t="s">
        <v>2248</v>
      </c>
      <c r="I1538">
        <v>20153</v>
      </c>
      <c r="J1538">
        <v>20926</v>
      </c>
      <c r="K1538" t="s">
        <v>1330</v>
      </c>
      <c r="L1538" t="s">
        <v>2780</v>
      </c>
    </row>
    <row r="1539" spans="1:12" x14ac:dyDescent="0.25">
      <c r="A1539" t="s">
        <v>787</v>
      </c>
      <c r="B1539" t="s">
        <v>1325</v>
      </c>
      <c r="C1539" t="s">
        <v>1331</v>
      </c>
      <c r="D1539" t="s">
        <v>16</v>
      </c>
      <c r="E1539">
        <v>99.87</v>
      </c>
      <c r="F1539">
        <v>100</v>
      </c>
      <c r="G1539" t="s">
        <v>1328</v>
      </c>
      <c r="H1539" t="s">
        <v>2248</v>
      </c>
      <c r="I1539">
        <v>20153</v>
      </c>
      <c r="J1539">
        <v>20926</v>
      </c>
      <c r="K1539" t="s">
        <v>1330</v>
      </c>
      <c r="L1539" t="s">
        <v>2780</v>
      </c>
    </row>
    <row r="1540" spans="1:12" x14ac:dyDescent="0.25">
      <c r="A1540" t="s">
        <v>788</v>
      </c>
      <c r="B1540" t="s">
        <v>1325</v>
      </c>
      <c r="C1540" t="s">
        <v>1327</v>
      </c>
      <c r="D1540" t="s">
        <v>16</v>
      </c>
      <c r="E1540">
        <v>99.87</v>
      </c>
      <c r="F1540">
        <v>100</v>
      </c>
      <c r="G1540" t="s">
        <v>1328</v>
      </c>
      <c r="H1540" t="s">
        <v>2249</v>
      </c>
      <c r="I1540">
        <v>21507</v>
      </c>
      <c r="J1540">
        <v>20734</v>
      </c>
      <c r="K1540" t="s">
        <v>1330</v>
      </c>
      <c r="L1540" t="s">
        <v>2780</v>
      </c>
    </row>
    <row r="1541" spans="1:12" x14ac:dyDescent="0.25">
      <c r="A1541" t="s">
        <v>788</v>
      </c>
      <c r="B1541" t="s">
        <v>1325</v>
      </c>
      <c r="C1541" t="s">
        <v>1331</v>
      </c>
      <c r="D1541" t="s">
        <v>16</v>
      </c>
      <c r="E1541">
        <v>99.87</v>
      </c>
      <c r="F1541">
        <v>100</v>
      </c>
      <c r="G1541" t="s">
        <v>1328</v>
      </c>
      <c r="H1541" t="s">
        <v>2249</v>
      </c>
      <c r="I1541">
        <v>21507</v>
      </c>
      <c r="J1541">
        <v>20734</v>
      </c>
      <c r="K1541" t="s">
        <v>1330</v>
      </c>
      <c r="L1541" t="s">
        <v>2780</v>
      </c>
    </row>
    <row r="1542" spans="1:12" x14ac:dyDescent="0.25">
      <c r="A1542" t="s">
        <v>789</v>
      </c>
      <c r="B1542" t="s">
        <v>1325</v>
      </c>
      <c r="C1542" t="s">
        <v>1327</v>
      </c>
      <c r="D1542" t="s">
        <v>16</v>
      </c>
      <c r="E1542">
        <v>99.87</v>
      </c>
      <c r="F1542">
        <v>100</v>
      </c>
      <c r="G1542" t="s">
        <v>1328</v>
      </c>
      <c r="H1542" t="s">
        <v>2250</v>
      </c>
      <c r="I1542">
        <v>120403</v>
      </c>
      <c r="J1542">
        <v>119630</v>
      </c>
      <c r="K1542" t="s">
        <v>1330</v>
      </c>
      <c r="L1542" t="s">
        <v>2780</v>
      </c>
    </row>
    <row r="1543" spans="1:12" x14ac:dyDescent="0.25">
      <c r="A1543" t="s">
        <v>789</v>
      </c>
      <c r="B1543" t="s">
        <v>1325</v>
      </c>
      <c r="C1543" t="s">
        <v>1331</v>
      </c>
      <c r="D1543" t="s">
        <v>16</v>
      </c>
      <c r="E1543">
        <v>99.87</v>
      </c>
      <c r="F1543">
        <v>100</v>
      </c>
      <c r="G1543" t="s">
        <v>1328</v>
      </c>
      <c r="H1543" t="s">
        <v>2250</v>
      </c>
      <c r="I1543">
        <v>120403</v>
      </c>
      <c r="J1543">
        <v>119630</v>
      </c>
      <c r="K1543" t="s">
        <v>1330</v>
      </c>
      <c r="L1543" t="s">
        <v>2780</v>
      </c>
    </row>
    <row r="1544" spans="1:12" x14ac:dyDescent="0.25">
      <c r="A1544" t="s">
        <v>790</v>
      </c>
      <c r="B1544" t="s">
        <v>1325</v>
      </c>
      <c r="C1544" t="s">
        <v>1327</v>
      </c>
      <c r="D1544" t="s">
        <v>16</v>
      </c>
      <c r="E1544">
        <v>99.87</v>
      </c>
      <c r="F1544">
        <v>100</v>
      </c>
      <c r="G1544" t="s">
        <v>1328</v>
      </c>
      <c r="H1544" t="s">
        <v>2251</v>
      </c>
      <c r="I1544">
        <v>33674</v>
      </c>
      <c r="J1544">
        <v>34447</v>
      </c>
      <c r="K1544" t="s">
        <v>1330</v>
      </c>
      <c r="L1544" t="s">
        <v>2780</v>
      </c>
    </row>
    <row r="1545" spans="1:12" x14ac:dyDescent="0.25">
      <c r="A1545" t="s">
        <v>790</v>
      </c>
      <c r="B1545" t="s">
        <v>1325</v>
      </c>
      <c r="C1545" t="s">
        <v>1331</v>
      </c>
      <c r="D1545" t="s">
        <v>16</v>
      </c>
      <c r="E1545">
        <v>99.87</v>
      </c>
      <c r="F1545">
        <v>100</v>
      </c>
      <c r="G1545" t="s">
        <v>1328</v>
      </c>
      <c r="H1545" t="s">
        <v>2251</v>
      </c>
      <c r="I1545">
        <v>33674</v>
      </c>
      <c r="J1545">
        <v>34447</v>
      </c>
      <c r="K1545" t="s">
        <v>1330</v>
      </c>
      <c r="L1545" t="s">
        <v>2780</v>
      </c>
    </row>
    <row r="1546" spans="1:12" x14ac:dyDescent="0.25">
      <c r="A1546" t="s">
        <v>791</v>
      </c>
      <c r="B1546" t="s">
        <v>1794</v>
      </c>
      <c r="C1546" t="s">
        <v>1795</v>
      </c>
      <c r="D1546" t="s">
        <v>42</v>
      </c>
      <c r="E1546">
        <v>100</v>
      </c>
      <c r="F1546">
        <v>100</v>
      </c>
      <c r="G1546" t="s">
        <v>1404</v>
      </c>
      <c r="H1546" t="s">
        <v>2252</v>
      </c>
      <c r="I1546">
        <v>22370</v>
      </c>
      <c r="J1546">
        <v>21624</v>
      </c>
      <c r="K1546" t="s">
        <v>1797</v>
      </c>
      <c r="L1546" t="s">
        <v>2781</v>
      </c>
    </row>
    <row r="1547" spans="1:12" x14ac:dyDescent="0.25">
      <c r="A1547" t="s">
        <v>791</v>
      </c>
      <c r="B1547" t="s">
        <v>1794</v>
      </c>
      <c r="C1547" t="s">
        <v>1331</v>
      </c>
      <c r="D1547" t="s">
        <v>42</v>
      </c>
      <c r="E1547">
        <v>100</v>
      </c>
      <c r="F1547">
        <v>100</v>
      </c>
      <c r="G1547" t="s">
        <v>1404</v>
      </c>
      <c r="H1547" t="s">
        <v>2252</v>
      </c>
      <c r="I1547">
        <v>22370</v>
      </c>
      <c r="J1547">
        <v>21624</v>
      </c>
      <c r="K1547" t="s">
        <v>1797</v>
      </c>
      <c r="L1547" t="s">
        <v>2781</v>
      </c>
    </row>
    <row r="1548" spans="1:12" x14ac:dyDescent="0.25">
      <c r="A1548" t="s">
        <v>791</v>
      </c>
      <c r="B1548" t="s">
        <v>1362</v>
      </c>
      <c r="C1548" t="s">
        <v>1363</v>
      </c>
      <c r="D1548" t="s">
        <v>1364</v>
      </c>
      <c r="E1548">
        <v>99.43</v>
      </c>
      <c r="F1548">
        <v>100</v>
      </c>
      <c r="G1548" t="s">
        <v>1365</v>
      </c>
      <c r="H1548" t="s">
        <v>2253</v>
      </c>
      <c r="I1548">
        <v>81663</v>
      </c>
      <c r="J1548">
        <v>79744</v>
      </c>
      <c r="K1548" t="s">
        <v>1367</v>
      </c>
    </row>
    <row r="1549" spans="1:12" x14ac:dyDescent="0.25">
      <c r="A1549" t="s">
        <v>791</v>
      </c>
      <c r="B1549" t="s">
        <v>1362</v>
      </c>
      <c r="C1549" t="s">
        <v>1368</v>
      </c>
      <c r="D1549" t="s">
        <v>1364</v>
      </c>
      <c r="E1549">
        <v>99.43</v>
      </c>
      <c r="F1549">
        <v>100</v>
      </c>
      <c r="G1549" t="s">
        <v>1365</v>
      </c>
      <c r="H1549" t="s">
        <v>2253</v>
      </c>
      <c r="I1549">
        <v>81663</v>
      </c>
      <c r="J1549">
        <v>79744</v>
      </c>
      <c r="K1549" t="s">
        <v>1367</v>
      </c>
    </row>
    <row r="1550" spans="1:12" x14ac:dyDescent="0.25">
      <c r="A1550" t="s">
        <v>794</v>
      </c>
      <c r="B1550" t="s">
        <v>1325</v>
      </c>
      <c r="C1550" t="s">
        <v>1327</v>
      </c>
      <c r="D1550" t="s">
        <v>16</v>
      </c>
      <c r="E1550">
        <v>99.61</v>
      </c>
      <c r="F1550">
        <v>100.13</v>
      </c>
      <c r="G1550" t="s">
        <v>1360</v>
      </c>
      <c r="H1550" t="s">
        <v>2254</v>
      </c>
      <c r="I1550">
        <v>6843</v>
      </c>
      <c r="J1550">
        <v>7617</v>
      </c>
      <c r="K1550" t="s">
        <v>1330</v>
      </c>
      <c r="L1550" t="s">
        <v>2780</v>
      </c>
    </row>
    <row r="1551" spans="1:12" x14ac:dyDescent="0.25">
      <c r="A1551" t="s">
        <v>794</v>
      </c>
      <c r="B1551" t="s">
        <v>1325</v>
      </c>
      <c r="C1551" t="s">
        <v>1331</v>
      </c>
      <c r="D1551" t="s">
        <v>16</v>
      </c>
      <c r="E1551">
        <v>99.61</v>
      </c>
      <c r="F1551">
        <v>100.13</v>
      </c>
      <c r="G1551" t="s">
        <v>1360</v>
      </c>
      <c r="H1551" t="s">
        <v>2254</v>
      </c>
      <c r="I1551">
        <v>6843</v>
      </c>
      <c r="J1551">
        <v>7617</v>
      </c>
      <c r="K1551" t="s">
        <v>1330</v>
      </c>
      <c r="L1551" t="s">
        <v>2780</v>
      </c>
    </row>
    <row r="1552" spans="1:12" x14ac:dyDescent="0.25">
      <c r="A1552" t="s">
        <v>795</v>
      </c>
      <c r="B1552" t="s">
        <v>1352</v>
      </c>
      <c r="C1552" t="s">
        <v>1353</v>
      </c>
      <c r="D1552" t="s">
        <v>42</v>
      </c>
      <c r="E1552">
        <v>99.87</v>
      </c>
      <c r="F1552">
        <v>100</v>
      </c>
      <c r="G1552" t="s">
        <v>1328</v>
      </c>
      <c r="H1552" t="s">
        <v>2255</v>
      </c>
      <c r="I1552">
        <v>25079</v>
      </c>
      <c r="J1552">
        <v>25852</v>
      </c>
      <c r="K1552" t="s">
        <v>1355</v>
      </c>
      <c r="L1552" t="s">
        <v>2781</v>
      </c>
    </row>
    <row r="1553" spans="1:12" x14ac:dyDescent="0.25">
      <c r="A1553" t="s">
        <v>795</v>
      </c>
      <c r="B1553" t="s">
        <v>1352</v>
      </c>
      <c r="C1553" t="s">
        <v>1331</v>
      </c>
      <c r="D1553" t="s">
        <v>42</v>
      </c>
      <c r="E1553">
        <v>99.87</v>
      </c>
      <c r="F1553">
        <v>100</v>
      </c>
      <c r="G1553" t="s">
        <v>1328</v>
      </c>
      <c r="H1553" t="s">
        <v>2255</v>
      </c>
      <c r="I1553">
        <v>25079</v>
      </c>
      <c r="J1553">
        <v>25852</v>
      </c>
      <c r="K1553" t="s">
        <v>1355</v>
      </c>
      <c r="L1553" t="s">
        <v>2781</v>
      </c>
    </row>
    <row r="1554" spans="1:12" x14ac:dyDescent="0.25">
      <c r="A1554" t="s">
        <v>796</v>
      </c>
      <c r="B1554" t="s">
        <v>1325</v>
      </c>
      <c r="C1554" t="s">
        <v>1327</v>
      </c>
      <c r="D1554" t="s">
        <v>16</v>
      </c>
      <c r="E1554">
        <v>99.87</v>
      </c>
      <c r="F1554">
        <v>100</v>
      </c>
      <c r="G1554" t="s">
        <v>1328</v>
      </c>
      <c r="H1554" t="s">
        <v>2256</v>
      </c>
      <c r="I1554">
        <v>35960</v>
      </c>
      <c r="J1554">
        <v>36733</v>
      </c>
      <c r="K1554" t="s">
        <v>1330</v>
      </c>
      <c r="L1554" t="s">
        <v>2780</v>
      </c>
    </row>
    <row r="1555" spans="1:12" x14ac:dyDescent="0.25">
      <c r="A1555" t="s">
        <v>796</v>
      </c>
      <c r="B1555" t="s">
        <v>1325</v>
      </c>
      <c r="C1555" t="s">
        <v>1331</v>
      </c>
      <c r="D1555" t="s">
        <v>16</v>
      </c>
      <c r="E1555">
        <v>99.87</v>
      </c>
      <c r="F1555">
        <v>100</v>
      </c>
      <c r="G1555" t="s">
        <v>1328</v>
      </c>
      <c r="H1555" t="s">
        <v>2256</v>
      </c>
      <c r="I1555">
        <v>35960</v>
      </c>
      <c r="J1555">
        <v>36733</v>
      </c>
      <c r="K1555" t="s">
        <v>1330</v>
      </c>
      <c r="L1555" t="s">
        <v>2780</v>
      </c>
    </row>
    <row r="1556" spans="1:12" x14ac:dyDescent="0.25">
      <c r="A1556" t="s">
        <v>797</v>
      </c>
      <c r="B1556" t="s">
        <v>1794</v>
      </c>
      <c r="C1556" t="s">
        <v>1795</v>
      </c>
      <c r="D1556" t="s">
        <v>42</v>
      </c>
      <c r="E1556">
        <v>100</v>
      </c>
      <c r="F1556">
        <v>100</v>
      </c>
      <c r="G1556" t="s">
        <v>1404</v>
      </c>
      <c r="H1556" t="s">
        <v>2258</v>
      </c>
      <c r="I1556">
        <v>22326</v>
      </c>
      <c r="J1556">
        <v>21580</v>
      </c>
      <c r="K1556" t="s">
        <v>1797</v>
      </c>
      <c r="L1556" t="s">
        <v>2781</v>
      </c>
    </row>
    <row r="1557" spans="1:12" x14ac:dyDescent="0.25">
      <c r="A1557" t="s">
        <v>797</v>
      </c>
      <c r="B1557" t="s">
        <v>1794</v>
      </c>
      <c r="C1557" t="s">
        <v>1331</v>
      </c>
      <c r="D1557" t="s">
        <v>42</v>
      </c>
      <c r="E1557">
        <v>100</v>
      </c>
      <c r="F1557">
        <v>100</v>
      </c>
      <c r="G1557" t="s">
        <v>1404</v>
      </c>
      <c r="H1557" t="s">
        <v>2258</v>
      </c>
      <c r="I1557">
        <v>22326</v>
      </c>
      <c r="J1557">
        <v>21580</v>
      </c>
      <c r="K1557" t="s">
        <v>1797</v>
      </c>
      <c r="L1557" t="s">
        <v>2781</v>
      </c>
    </row>
    <row r="1558" spans="1:12" x14ac:dyDescent="0.25">
      <c r="A1558" t="s">
        <v>798</v>
      </c>
      <c r="B1558" t="s">
        <v>1325</v>
      </c>
      <c r="C1558" t="s">
        <v>1327</v>
      </c>
      <c r="D1558" t="s">
        <v>16</v>
      </c>
      <c r="E1558">
        <v>99.87</v>
      </c>
      <c r="F1558">
        <v>100</v>
      </c>
      <c r="G1558" t="s">
        <v>1328</v>
      </c>
      <c r="H1558" t="s">
        <v>2259</v>
      </c>
      <c r="I1558">
        <v>35960</v>
      </c>
      <c r="J1558">
        <v>36733</v>
      </c>
      <c r="K1558" t="s">
        <v>1330</v>
      </c>
      <c r="L1558" t="s">
        <v>2780</v>
      </c>
    </row>
    <row r="1559" spans="1:12" x14ac:dyDescent="0.25">
      <c r="A1559" t="s">
        <v>798</v>
      </c>
      <c r="B1559" t="s">
        <v>1325</v>
      </c>
      <c r="C1559" t="s">
        <v>1331</v>
      </c>
      <c r="D1559" t="s">
        <v>16</v>
      </c>
      <c r="E1559">
        <v>99.87</v>
      </c>
      <c r="F1559">
        <v>100</v>
      </c>
      <c r="G1559" t="s">
        <v>1328</v>
      </c>
      <c r="H1559" t="s">
        <v>2259</v>
      </c>
      <c r="I1559">
        <v>35960</v>
      </c>
      <c r="J1559">
        <v>36733</v>
      </c>
      <c r="K1559" t="s">
        <v>1330</v>
      </c>
      <c r="L1559" t="s">
        <v>2780</v>
      </c>
    </row>
    <row r="1560" spans="1:12" x14ac:dyDescent="0.25">
      <c r="A1560" t="s">
        <v>799</v>
      </c>
      <c r="B1560" t="s">
        <v>1325</v>
      </c>
      <c r="C1560" t="s">
        <v>1327</v>
      </c>
      <c r="D1560" t="s">
        <v>16</v>
      </c>
      <c r="E1560">
        <v>99.87</v>
      </c>
      <c r="F1560">
        <v>100</v>
      </c>
      <c r="G1560" t="s">
        <v>1328</v>
      </c>
      <c r="H1560" t="s">
        <v>2260</v>
      </c>
      <c r="I1560">
        <v>15034</v>
      </c>
      <c r="J1560">
        <v>14261</v>
      </c>
      <c r="K1560" t="s">
        <v>1330</v>
      </c>
      <c r="L1560" t="s">
        <v>2780</v>
      </c>
    </row>
    <row r="1561" spans="1:12" x14ac:dyDescent="0.25">
      <c r="A1561" t="s">
        <v>799</v>
      </c>
      <c r="B1561" t="s">
        <v>1325</v>
      </c>
      <c r="C1561" t="s">
        <v>1331</v>
      </c>
      <c r="D1561" t="s">
        <v>16</v>
      </c>
      <c r="E1561">
        <v>99.87</v>
      </c>
      <c r="F1561">
        <v>100</v>
      </c>
      <c r="G1561" t="s">
        <v>1328</v>
      </c>
      <c r="H1561" t="s">
        <v>2260</v>
      </c>
      <c r="I1561">
        <v>15034</v>
      </c>
      <c r="J1561">
        <v>14261</v>
      </c>
      <c r="K1561" t="s">
        <v>1330</v>
      </c>
      <c r="L1561" t="s">
        <v>2780</v>
      </c>
    </row>
    <row r="1562" spans="1:12" x14ac:dyDescent="0.25">
      <c r="A1562" t="s">
        <v>800</v>
      </c>
      <c r="B1562" t="s">
        <v>1325</v>
      </c>
      <c r="C1562" t="s">
        <v>1327</v>
      </c>
      <c r="D1562" t="s">
        <v>16</v>
      </c>
      <c r="E1562">
        <v>99.87</v>
      </c>
      <c r="F1562">
        <v>100</v>
      </c>
      <c r="G1562" t="s">
        <v>1328</v>
      </c>
      <c r="H1562" t="s">
        <v>2261</v>
      </c>
      <c r="I1562">
        <v>22067</v>
      </c>
      <c r="J1562">
        <v>21294</v>
      </c>
      <c r="K1562" t="s">
        <v>1330</v>
      </c>
      <c r="L1562" t="s">
        <v>2780</v>
      </c>
    </row>
    <row r="1563" spans="1:12" x14ac:dyDescent="0.25">
      <c r="A1563" t="s">
        <v>800</v>
      </c>
      <c r="B1563" t="s">
        <v>1325</v>
      </c>
      <c r="C1563" t="s">
        <v>1331</v>
      </c>
      <c r="D1563" t="s">
        <v>16</v>
      </c>
      <c r="E1563">
        <v>99.87</v>
      </c>
      <c r="F1563">
        <v>100</v>
      </c>
      <c r="G1563" t="s">
        <v>1328</v>
      </c>
      <c r="H1563" t="s">
        <v>2261</v>
      </c>
      <c r="I1563">
        <v>22067</v>
      </c>
      <c r="J1563">
        <v>21294</v>
      </c>
      <c r="K1563" t="s">
        <v>1330</v>
      </c>
      <c r="L1563" t="s">
        <v>2780</v>
      </c>
    </row>
    <row r="1564" spans="1:12" x14ac:dyDescent="0.25">
      <c r="A1564" t="s">
        <v>801</v>
      </c>
      <c r="B1564" t="s">
        <v>1325</v>
      </c>
      <c r="C1564" t="s">
        <v>1327</v>
      </c>
      <c r="D1564" t="s">
        <v>16</v>
      </c>
      <c r="E1564">
        <v>99.87</v>
      </c>
      <c r="F1564">
        <v>100</v>
      </c>
      <c r="G1564" t="s">
        <v>1328</v>
      </c>
      <c r="H1564" t="s">
        <v>2262</v>
      </c>
      <c r="I1564">
        <v>120356</v>
      </c>
      <c r="J1564">
        <v>119583</v>
      </c>
      <c r="K1564" t="s">
        <v>1330</v>
      </c>
      <c r="L1564" t="s">
        <v>2780</v>
      </c>
    </row>
    <row r="1565" spans="1:12" x14ac:dyDescent="0.25">
      <c r="A1565" t="s">
        <v>801</v>
      </c>
      <c r="B1565" t="s">
        <v>1325</v>
      </c>
      <c r="C1565" t="s">
        <v>1331</v>
      </c>
      <c r="D1565" t="s">
        <v>16</v>
      </c>
      <c r="E1565">
        <v>99.87</v>
      </c>
      <c r="F1565">
        <v>100</v>
      </c>
      <c r="G1565" t="s">
        <v>1328</v>
      </c>
      <c r="H1565" t="s">
        <v>2262</v>
      </c>
      <c r="I1565">
        <v>120356</v>
      </c>
      <c r="J1565">
        <v>119583</v>
      </c>
      <c r="K1565" t="s">
        <v>1330</v>
      </c>
      <c r="L1565" t="s">
        <v>2780</v>
      </c>
    </row>
    <row r="1566" spans="1:12" x14ac:dyDescent="0.25">
      <c r="A1566" t="s">
        <v>802</v>
      </c>
      <c r="B1566" t="s">
        <v>1325</v>
      </c>
      <c r="C1566" t="s">
        <v>1327</v>
      </c>
      <c r="D1566" t="s">
        <v>16</v>
      </c>
      <c r="E1566">
        <v>99.74</v>
      </c>
      <c r="F1566">
        <v>100</v>
      </c>
      <c r="G1566" t="s">
        <v>1328</v>
      </c>
      <c r="H1566" t="s">
        <v>2263</v>
      </c>
      <c r="I1566">
        <v>123967</v>
      </c>
      <c r="J1566">
        <v>123195</v>
      </c>
      <c r="K1566" t="s">
        <v>1330</v>
      </c>
      <c r="L1566" t="s">
        <v>2780</v>
      </c>
    </row>
    <row r="1567" spans="1:12" x14ac:dyDescent="0.25">
      <c r="A1567" t="s">
        <v>802</v>
      </c>
      <c r="B1567" t="s">
        <v>1325</v>
      </c>
      <c r="C1567" t="s">
        <v>1331</v>
      </c>
      <c r="D1567" t="s">
        <v>16</v>
      </c>
      <c r="E1567">
        <v>99.74</v>
      </c>
      <c r="F1567">
        <v>100</v>
      </c>
      <c r="G1567" t="s">
        <v>1328</v>
      </c>
      <c r="H1567" t="s">
        <v>2263</v>
      </c>
      <c r="I1567">
        <v>123967</v>
      </c>
      <c r="J1567">
        <v>123195</v>
      </c>
      <c r="K1567" t="s">
        <v>1330</v>
      </c>
      <c r="L1567" t="s">
        <v>2780</v>
      </c>
    </row>
    <row r="1568" spans="1:12" x14ac:dyDescent="0.25">
      <c r="A1568" t="s">
        <v>803</v>
      </c>
      <c r="B1568" t="s">
        <v>1458</v>
      </c>
      <c r="C1568" t="s">
        <v>1459</v>
      </c>
      <c r="D1568" t="s">
        <v>42</v>
      </c>
      <c r="E1568">
        <v>99.87</v>
      </c>
      <c r="F1568">
        <v>100</v>
      </c>
      <c r="G1568" t="s">
        <v>1404</v>
      </c>
      <c r="H1568" t="s">
        <v>2264</v>
      </c>
      <c r="I1568">
        <v>26733</v>
      </c>
      <c r="J1568">
        <v>27479</v>
      </c>
      <c r="K1568" t="s">
        <v>1461</v>
      </c>
      <c r="L1568" t="s">
        <v>2781</v>
      </c>
    </row>
    <row r="1569" spans="1:12" x14ac:dyDescent="0.25">
      <c r="A1569" t="s">
        <v>803</v>
      </c>
      <c r="B1569" t="s">
        <v>1458</v>
      </c>
      <c r="C1569" t="s">
        <v>1331</v>
      </c>
      <c r="D1569" t="s">
        <v>42</v>
      </c>
      <c r="E1569">
        <v>99.87</v>
      </c>
      <c r="F1569">
        <v>100</v>
      </c>
      <c r="G1569" t="s">
        <v>1404</v>
      </c>
      <c r="H1569" t="s">
        <v>2264</v>
      </c>
      <c r="I1569">
        <v>26733</v>
      </c>
      <c r="J1569">
        <v>27479</v>
      </c>
      <c r="K1569" t="s">
        <v>1461</v>
      </c>
      <c r="L1569" t="s">
        <v>2781</v>
      </c>
    </row>
    <row r="1570" spans="1:12" x14ac:dyDescent="0.25">
      <c r="A1570" t="s">
        <v>804</v>
      </c>
      <c r="B1570" t="s">
        <v>1325</v>
      </c>
      <c r="C1570" t="s">
        <v>1327</v>
      </c>
      <c r="D1570" t="s">
        <v>16</v>
      </c>
      <c r="E1570">
        <v>99.87</v>
      </c>
      <c r="F1570">
        <v>100</v>
      </c>
      <c r="G1570" t="s">
        <v>1328</v>
      </c>
      <c r="H1570" t="s">
        <v>2265</v>
      </c>
      <c r="I1570">
        <v>22122</v>
      </c>
      <c r="J1570">
        <v>21349</v>
      </c>
      <c r="K1570" t="s">
        <v>1330</v>
      </c>
      <c r="L1570" t="s">
        <v>2780</v>
      </c>
    </row>
    <row r="1571" spans="1:12" x14ac:dyDescent="0.25">
      <c r="A1571" t="s">
        <v>804</v>
      </c>
      <c r="B1571" t="s">
        <v>1325</v>
      </c>
      <c r="C1571" t="s">
        <v>1331</v>
      </c>
      <c r="D1571" t="s">
        <v>16</v>
      </c>
      <c r="E1571">
        <v>99.87</v>
      </c>
      <c r="F1571">
        <v>100</v>
      </c>
      <c r="G1571" t="s">
        <v>1328</v>
      </c>
      <c r="H1571" t="s">
        <v>2265</v>
      </c>
      <c r="I1571">
        <v>22122</v>
      </c>
      <c r="J1571">
        <v>21349</v>
      </c>
      <c r="K1571" t="s">
        <v>1330</v>
      </c>
      <c r="L1571" t="s">
        <v>2780</v>
      </c>
    </row>
    <row r="1572" spans="1:12" x14ac:dyDescent="0.25">
      <c r="A1572" t="s">
        <v>805</v>
      </c>
      <c r="B1572" t="s">
        <v>1325</v>
      </c>
      <c r="C1572" t="s">
        <v>1327</v>
      </c>
      <c r="D1572" t="s">
        <v>16</v>
      </c>
      <c r="E1572">
        <v>99.87</v>
      </c>
      <c r="F1572">
        <v>100</v>
      </c>
      <c r="G1572" t="s">
        <v>1328</v>
      </c>
      <c r="H1572" t="s">
        <v>2267</v>
      </c>
      <c r="I1572">
        <v>698</v>
      </c>
      <c r="J1572">
        <v>1471</v>
      </c>
      <c r="K1572" t="s">
        <v>1330</v>
      </c>
      <c r="L1572" t="s">
        <v>2780</v>
      </c>
    </row>
    <row r="1573" spans="1:12" x14ac:dyDescent="0.25">
      <c r="A1573" t="s">
        <v>805</v>
      </c>
      <c r="B1573" t="s">
        <v>1325</v>
      </c>
      <c r="C1573" t="s">
        <v>1331</v>
      </c>
      <c r="D1573" t="s">
        <v>16</v>
      </c>
      <c r="E1573">
        <v>99.87</v>
      </c>
      <c r="F1573">
        <v>100</v>
      </c>
      <c r="G1573" t="s">
        <v>1328</v>
      </c>
      <c r="H1573" t="s">
        <v>2267</v>
      </c>
      <c r="I1573">
        <v>698</v>
      </c>
      <c r="J1573">
        <v>1471</v>
      </c>
      <c r="K1573" t="s">
        <v>1330</v>
      </c>
      <c r="L1573" t="s">
        <v>2780</v>
      </c>
    </row>
    <row r="1574" spans="1:12" x14ac:dyDescent="0.25">
      <c r="A1574" t="s">
        <v>805</v>
      </c>
      <c r="B1574" t="s">
        <v>1362</v>
      </c>
      <c r="C1574" t="s">
        <v>1363</v>
      </c>
      <c r="D1574" t="s">
        <v>1364</v>
      </c>
      <c r="E1574">
        <v>99.9</v>
      </c>
      <c r="F1574">
        <v>100</v>
      </c>
      <c r="G1574" t="s">
        <v>1365</v>
      </c>
      <c r="H1574" t="s">
        <v>2268</v>
      </c>
      <c r="I1574">
        <v>4411</v>
      </c>
      <c r="J1574">
        <v>6330</v>
      </c>
      <c r="K1574" t="s">
        <v>1367</v>
      </c>
    </row>
    <row r="1575" spans="1:12" x14ac:dyDescent="0.25">
      <c r="A1575" t="s">
        <v>805</v>
      </c>
      <c r="B1575" t="s">
        <v>1362</v>
      </c>
      <c r="C1575" t="s">
        <v>1368</v>
      </c>
      <c r="D1575" t="s">
        <v>1364</v>
      </c>
      <c r="E1575">
        <v>99.9</v>
      </c>
      <c r="F1575">
        <v>100</v>
      </c>
      <c r="G1575" t="s">
        <v>1365</v>
      </c>
      <c r="H1575" t="s">
        <v>2268</v>
      </c>
      <c r="I1575">
        <v>4411</v>
      </c>
      <c r="J1575">
        <v>6330</v>
      </c>
      <c r="K1575" t="s">
        <v>1367</v>
      </c>
    </row>
    <row r="1576" spans="1:12" x14ac:dyDescent="0.25">
      <c r="A1576" t="s">
        <v>806</v>
      </c>
      <c r="B1576" t="s">
        <v>1325</v>
      </c>
      <c r="C1576" t="s">
        <v>1327</v>
      </c>
      <c r="D1576" t="s">
        <v>16</v>
      </c>
      <c r="E1576">
        <v>100</v>
      </c>
      <c r="F1576">
        <v>100</v>
      </c>
      <c r="G1576" t="s">
        <v>1328</v>
      </c>
      <c r="H1576" t="s">
        <v>2269</v>
      </c>
      <c r="I1576">
        <v>21463</v>
      </c>
      <c r="J1576">
        <v>20690</v>
      </c>
      <c r="K1576" t="s">
        <v>1330</v>
      </c>
      <c r="L1576" t="s">
        <v>2780</v>
      </c>
    </row>
    <row r="1577" spans="1:12" x14ac:dyDescent="0.25">
      <c r="A1577" t="s">
        <v>806</v>
      </c>
      <c r="B1577" t="s">
        <v>1325</v>
      </c>
      <c r="C1577" t="s">
        <v>1331</v>
      </c>
      <c r="D1577" t="s">
        <v>16</v>
      </c>
      <c r="E1577">
        <v>100</v>
      </c>
      <c r="F1577">
        <v>100</v>
      </c>
      <c r="G1577" t="s">
        <v>1328</v>
      </c>
      <c r="H1577" t="s">
        <v>2269</v>
      </c>
      <c r="I1577">
        <v>21463</v>
      </c>
      <c r="J1577">
        <v>20690</v>
      </c>
      <c r="K1577" t="s">
        <v>1330</v>
      </c>
      <c r="L1577" t="s">
        <v>2780</v>
      </c>
    </row>
    <row r="1578" spans="1:12" x14ac:dyDescent="0.25">
      <c r="A1578" t="s">
        <v>807</v>
      </c>
      <c r="B1578" t="s">
        <v>1325</v>
      </c>
      <c r="C1578" t="s">
        <v>1327</v>
      </c>
      <c r="D1578" t="s">
        <v>16</v>
      </c>
      <c r="E1578">
        <v>99.87</v>
      </c>
      <c r="F1578">
        <v>100</v>
      </c>
      <c r="G1578" t="s">
        <v>1328</v>
      </c>
      <c r="H1578" t="s">
        <v>2270</v>
      </c>
      <c r="I1578">
        <v>126389</v>
      </c>
      <c r="J1578">
        <v>125616</v>
      </c>
      <c r="K1578" t="s">
        <v>1330</v>
      </c>
      <c r="L1578" t="s">
        <v>2780</v>
      </c>
    </row>
    <row r="1579" spans="1:12" x14ac:dyDescent="0.25">
      <c r="A1579" t="s">
        <v>807</v>
      </c>
      <c r="B1579" t="s">
        <v>1325</v>
      </c>
      <c r="C1579" t="s">
        <v>1331</v>
      </c>
      <c r="D1579" t="s">
        <v>16</v>
      </c>
      <c r="E1579">
        <v>99.87</v>
      </c>
      <c r="F1579">
        <v>100</v>
      </c>
      <c r="G1579" t="s">
        <v>1328</v>
      </c>
      <c r="H1579" t="s">
        <v>2270</v>
      </c>
      <c r="I1579">
        <v>126389</v>
      </c>
      <c r="J1579">
        <v>125616</v>
      </c>
      <c r="K1579" t="s">
        <v>1330</v>
      </c>
      <c r="L1579" t="s">
        <v>2780</v>
      </c>
    </row>
    <row r="1580" spans="1:12" x14ac:dyDescent="0.25">
      <c r="A1580" t="s">
        <v>808</v>
      </c>
      <c r="B1580" t="s">
        <v>1959</v>
      </c>
      <c r="C1580" t="s">
        <v>1960</v>
      </c>
      <c r="D1580" t="s">
        <v>42</v>
      </c>
      <c r="E1580">
        <v>99.87</v>
      </c>
      <c r="F1580">
        <v>100</v>
      </c>
      <c r="G1580" t="s">
        <v>1961</v>
      </c>
      <c r="H1580" t="s">
        <v>2271</v>
      </c>
      <c r="I1580">
        <v>38303</v>
      </c>
      <c r="J1580">
        <v>39052</v>
      </c>
      <c r="K1580" t="s">
        <v>1963</v>
      </c>
      <c r="L1580" t="s">
        <v>2781</v>
      </c>
    </row>
    <row r="1581" spans="1:12" x14ac:dyDescent="0.25">
      <c r="A1581" t="s">
        <v>808</v>
      </c>
      <c r="B1581" t="s">
        <v>1959</v>
      </c>
      <c r="C1581" t="s">
        <v>1331</v>
      </c>
      <c r="D1581" t="s">
        <v>42</v>
      </c>
      <c r="E1581">
        <v>99.87</v>
      </c>
      <c r="F1581">
        <v>100</v>
      </c>
      <c r="G1581" t="s">
        <v>1961</v>
      </c>
      <c r="H1581" t="s">
        <v>2271</v>
      </c>
      <c r="I1581">
        <v>38303</v>
      </c>
      <c r="J1581">
        <v>39052</v>
      </c>
      <c r="K1581" t="s">
        <v>1963</v>
      </c>
      <c r="L1581" t="s">
        <v>2781</v>
      </c>
    </row>
    <row r="1582" spans="1:12" x14ac:dyDescent="0.25">
      <c r="A1582" t="s">
        <v>809</v>
      </c>
      <c r="B1582" t="s">
        <v>1959</v>
      </c>
      <c r="C1582" t="s">
        <v>1960</v>
      </c>
      <c r="D1582" t="s">
        <v>42</v>
      </c>
      <c r="E1582">
        <v>99.87</v>
      </c>
      <c r="F1582">
        <v>100</v>
      </c>
      <c r="G1582" t="s">
        <v>1961</v>
      </c>
      <c r="H1582" t="s">
        <v>2272</v>
      </c>
      <c r="I1582">
        <v>38303</v>
      </c>
      <c r="J1582">
        <v>39052</v>
      </c>
      <c r="K1582" t="s">
        <v>1963</v>
      </c>
      <c r="L1582" t="s">
        <v>2781</v>
      </c>
    </row>
    <row r="1583" spans="1:12" x14ac:dyDescent="0.25">
      <c r="A1583" t="s">
        <v>809</v>
      </c>
      <c r="B1583" t="s">
        <v>1959</v>
      </c>
      <c r="C1583" t="s">
        <v>1331</v>
      </c>
      <c r="D1583" t="s">
        <v>42</v>
      </c>
      <c r="E1583">
        <v>99.87</v>
      </c>
      <c r="F1583">
        <v>100</v>
      </c>
      <c r="G1583" t="s">
        <v>1961</v>
      </c>
      <c r="H1583" t="s">
        <v>2272</v>
      </c>
      <c r="I1583">
        <v>38303</v>
      </c>
      <c r="J1583">
        <v>39052</v>
      </c>
      <c r="K1583" t="s">
        <v>1963</v>
      </c>
      <c r="L1583" t="s">
        <v>2781</v>
      </c>
    </row>
    <row r="1584" spans="1:12" x14ac:dyDescent="0.25">
      <c r="A1584" t="s">
        <v>810</v>
      </c>
      <c r="B1584" t="s">
        <v>1325</v>
      </c>
      <c r="C1584" t="s">
        <v>1327</v>
      </c>
      <c r="D1584" t="s">
        <v>16</v>
      </c>
      <c r="E1584">
        <v>99.87</v>
      </c>
      <c r="F1584">
        <v>100</v>
      </c>
      <c r="G1584" t="s">
        <v>1328</v>
      </c>
      <c r="H1584" t="s">
        <v>2273</v>
      </c>
      <c r="I1584">
        <v>41817</v>
      </c>
      <c r="J1584">
        <v>41044</v>
      </c>
      <c r="K1584" t="s">
        <v>1330</v>
      </c>
      <c r="L1584" t="s">
        <v>2780</v>
      </c>
    </row>
    <row r="1585" spans="1:12" x14ac:dyDescent="0.25">
      <c r="A1585" t="s">
        <v>810</v>
      </c>
      <c r="B1585" t="s">
        <v>1325</v>
      </c>
      <c r="C1585" t="s">
        <v>1331</v>
      </c>
      <c r="D1585" t="s">
        <v>16</v>
      </c>
      <c r="E1585">
        <v>99.87</v>
      </c>
      <c r="F1585">
        <v>100</v>
      </c>
      <c r="G1585" t="s">
        <v>1328</v>
      </c>
      <c r="H1585" t="s">
        <v>2273</v>
      </c>
      <c r="I1585">
        <v>41817</v>
      </c>
      <c r="J1585">
        <v>41044</v>
      </c>
      <c r="K1585" t="s">
        <v>1330</v>
      </c>
      <c r="L1585" t="s">
        <v>2780</v>
      </c>
    </row>
    <row r="1586" spans="1:12" x14ac:dyDescent="0.25">
      <c r="A1586" t="s">
        <v>811</v>
      </c>
      <c r="B1586" t="s">
        <v>1352</v>
      </c>
      <c r="C1586" t="s">
        <v>1353</v>
      </c>
      <c r="D1586" t="s">
        <v>42</v>
      </c>
      <c r="E1586">
        <v>99.87</v>
      </c>
      <c r="F1586">
        <v>100</v>
      </c>
      <c r="G1586" t="s">
        <v>1328</v>
      </c>
      <c r="H1586" t="s">
        <v>2274</v>
      </c>
      <c r="I1586">
        <v>25079</v>
      </c>
      <c r="J1586">
        <v>25852</v>
      </c>
      <c r="K1586" t="s">
        <v>1355</v>
      </c>
      <c r="L1586" t="s">
        <v>2781</v>
      </c>
    </row>
    <row r="1587" spans="1:12" x14ac:dyDescent="0.25">
      <c r="A1587" t="s">
        <v>811</v>
      </c>
      <c r="B1587" t="s">
        <v>1352</v>
      </c>
      <c r="C1587" t="s">
        <v>1331</v>
      </c>
      <c r="D1587" t="s">
        <v>42</v>
      </c>
      <c r="E1587">
        <v>99.87</v>
      </c>
      <c r="F1587">
        <v>100</v>
      </c>
      <c r="G1587" t="s">
        <v>1328</v>
      </c>
      <c r="H1587" t="s">
        <v>2274</v>
      </c>
      <c r="I1587">
        <v>25079</v>
      </c>
      <c r="J1587">
        <v>25852</v>
      </c>
      <c r="K1587" t="s">
        <v>1355</v>
      </c>
      <c r="L1587" t="s">
        <v>2781</v>
      </c>
    </row>
    <row r="1588" spans="1:12" x14ac:dyDescent="0.25">
      <c r="A1588" t="s">
        <v>812</v>
      </c>
      <c r="B1588" t="s">
        <v>1325</v>
      </c>
      <c r="C1588" t="s">
        <v>1327</v>
      </c>
      <c r="D1588" t="s">
        <v>16</v>
      </c>
      <c r="E1588">
        <v>100</v>
      </c>
      <c r="F1588">
        <v>100</v>
      </c>
      <c r="G1588" t="s">
        <v>1328</v>
      </c>
      <c r="H1588" t="s">
        <v>2275</v>
      </c>
      <c r="I1588">
        <v>21628</v>
      </c>
      <c r="J1588">
        <v>20855</v>
      </c>
      <c r="K1588" t="s">
        <v>1330</v>
      </c>
      <c r="L1588" t="s">
        <v>2780</v>
      </c>
    </row>
    <row r="1589" spans="1:12" x14ac:dyDescent="0.25">
      <c r="A1589" t="s">
        <v>812</v>
      </c>
      <c r="B1589" t="s">
        <v>1325</v>
      </c>
      <c r="C1589" t="s">
        <v>1331</v>
      </c>
      <c r="D1589" t="s">
        <v>16</v>
      </c>
      <c r="E1589">
        <v>100</v>
      </c>
      <c r="F1589">
        <v>100</v>
      </c>
      <c r="G1589" t="s">
        <v>1328</v>
      </c>
      <c r="H1589" t="s">
        <v>2275</v>
      </c>
      <c r="I1589">
        <v>21628</v>
      </c>
      <c r="J1589">
        <v>20855</v>
      </c>
      <c r="K1589" t="s">
        <v>1330</v>
      </c>
      <c r="L1589" t="s">
        <v>2780</v>
      </c>
    </row>
    <row r="1590" spans="1:12" x14ac:dyDescent="0.25">
      <c r="A1590" t="s">
        <v>813</v>
      </c>
      <c r="B1590" t="s">
        <v>1325</v>
      </c>
      <c r="C1590" t="s">
        <v>1327</v>
      </c>
      <c r="D1590" t="s">
        <v>16</v>
      </c>
      <c r="E1590">
        <v>99.87</v>
      </c>
      <c r="F1590">
        <v>100</v>
      </c>
      <c r="G1590" t="s">
        <v>1328</v>
      </c>
      <c r="H1590" t="s">
        <v>2276</v>
      </c>
      <c r="I1590">
        <v>120355</v>
      </c>
      <c r="J1590">
        <v>119582</v>
      </c>
      <c r="K1590" t="s">
        <v>1330</v>
      </c>
      <c r="L1590" t="s">
        <v>2780</v>
      </c>
    </row>
    <row r="1591" spans="1:12" x14ac:dyDescent="0.25">
      <c r="A1591" t="s">
        <v>813</v>
      </c>
      <c r="B1591" t="s">
        <v>1325</v>
      </c>
      <c r="C1591" t="s">
        <v>1331</v>
      </c>
      <c r="D1591" t="s">
        <v>16</v>
      </c>
      <c r="E1591">
        <v>99.87</v>
      </c>
      <c r="F1591">
        <v>100</v>
      </c>
      <c r="G1591" t="s">
        <v>1328</v>
      </c>
      <c r="H1591" t="s">
        <v>2276</v>
      </c>
      <c r="I1591">
        <v>120355</v>
      </c>
      <c r="J1591">
        <v>119582</v>
      </c>
      <c r="K1591" t="s">
        <v>1330</v>
      </c>
      <c r="L1591" t="s">
        <v>2780</v>
      </c>
    </row>
    <row r="1592" spans="1:12" x14ac:dyDescent="0.25">
      <c r="A1592" t="s">
        <v>814</v>
      </c>
      <c r="B1592" t="s">
        <v>1325</v>
      </c>
      <c r="C1592" t="s">
        <v>1327</v>
      </c>
      <c r="D1592" t="s">
        <v>16</v>
      </c>
      <c r="E1592">
        <v>99.87</v>
      </c>
      <c r="F1592">
        <v>100</v>
      </c>
      <c r="G1592" t="s">
        <v>1328</v>
      </c>
      <c r="H1592" t="s">
        <v>2277</v>
      </c>
      <c r="I1592">
        <v>126056</v>
      </c>
      <c r="J1592">
        <v>125283</v>
      </c>
      <c r="K1592" t="s">
        <v>1330</v>
      </c>
      <c r="L1592" t="s">
        <v>2780</v>
      </c>
    </row>
    <row r="1593" spans="1:12" x14ac:dyDescent="0.25">
      <c r="A1593" t="s">
        <v>814</v>
      </c>
      <c r="B1593" t="s">
        <v>1325</v>
      </c>
      <c r="C1593" t="s">
        <v>1331</v>
      </c>
      <c r="D1593" t="s">
        <v>16</v>
      </c>
      <c r="E1593">
        <v>99.87</v>
      </c>
      <c r="F1593">
        <v>100</v>
      </c>
      <c r="G1593" t="s">
        <v>1328</v>
      </c>
      <c r="H1593" t="s">
        <v>2277</v>
      </c>
      <c r="I1593">
        <v>126056</v>
      </c>
      <c r="J1593">
        <v>125283</v>
      </c>
      <c r="K1593" t="s">
        <v>1330</v>
      </c>
      <c r="L1593" t="s">
        <v>2780</v>
      </c>
    </row>
    <row r="1594" spans="1:12" x14ac:dyDescent="0.25">
      <c r="A1594" t="s">
        <v>815</v>
      </c>
      <c r="B1594" t="s">
        <v>1325</v>
      </c>
      <c r="C1594" t="s">
        <v>1327</v>
      </c>
      <c r="D1594" t="s">
        <v>16</v>
      </c>
      <c r="E1594">
        <v>99.87</v>
      </c>
      <c r="F1594">
        <v>100</v>
      </c>
      <c r="G1594" t="s">
        <v>1328</v>
      </c>
      <c r="H1594" t="s">
        <v>2278</v>
      </c>
      <c r="I1594">
        <v>35960</v>
      </c>
      <c r="J1594">
        <v>36733</v>
      </c>
      <c r="K1594" t="s">
        <v>1330</v>
      </c>
      <c r="L1594" t="s">
        <v>2780</v>
      </c>
    </row>
    <row r="1595" spans="1:12" x14ac:dyDescent="0.25">
      <c r="A1595" t="s">
        <v>815</v>
      </c>
      <c r="B1595" t="s">
        <v>1325</v>
      </c>
      <c r="C1595" t="s">
        <v>1331</v>
      </c>
      <c r="D1595" t="s">
        <v>16</v>
      </c>
      <c r="E1595">
        <v>99.87</v>
      </c>
      <c r="F1595">
        <v>100</v>
      </c>
      <c r="G1595" t="s">
        <v>1328</v>
      </c>
      <c r="H1595" t="s">
        <v>2278</v>
      </c>
      <c r="I1595">
        <v>35960</v>
      </c>
      <c r="J1595">
        <v>36733</v>
      </c>
      <c r="K1595" t="s">
        <v>1330</v>
      </c>
      <c r="L1595" t="s">
        <v>2780</v>
      </c>
    </row>
    <row r="1596" spans="1:12" x14ac:dyDescent="0.25">
      <c r="A1596" t="s">
        <v>816</v>
      </c>
      <c r="B1596" t="s">
        <v>1458</v>
      </c>
      <c r="C1596" t="s">
        <v>1459</v>
      </c>
      <c r="D1596" t="s">
        <v>42</v>
      </c>
      <c r="E1596">
        <v>99.87</v>
      </c>
      <c r="F1596">
        <v>100</v>
      </c>
      <c r="G1596" t="s">
        <v>1404</v>
      </c>
      <c r="H1596" t="s">
        <v>2279</v>
      </c>
      <c r="I1596">
        <v>9419</v>
      </c>
      <c r="J1596">
        <v>10165</v>
      </c>
      <c r="K1596" t="s">
        <v>1461</v>
      </c>
      <c r="L1596" t="s">
        <v>2781</v>
      </c>
    </row>
    <row r="1597" spans="1:12" x14ac:dyDescent="0.25">
      <c r="A1597" t="s">
        <v>816</v>
      </c>
      <c r="B1597" t="s">
        <v>1458</v>
      </c>
      <c r="C1597" t="s">
        <v>1331</v>
      </c>
      <c r="D1597" t="s">
        <v>42</v>
      </c>
      <c r="E1597">
        <v>99.87</v>
      </c>
      <c r="F1597">
        <v>100</v>
      </c>
      <c r="G1597" t="s">
        <v>1404</v>
      </c>
      <c r="H1597" t="s">
        <v>2279</v>
      </c>
      <c r="I1597">
        <v>9419</v>
      </c>
      <c r="J1597">
        <v>10165</v>
      </c>
      <c r="K1597" t="s">
        <v>1461</v>
      </c>
      <c r="L1597" t="s">
        <v>2781</v>
      </c>
    </row>
    <row r="1598" spans="1:12" x14ac:dyDescent="0.25">
      <c r="A1598" t="s">
        <v>817</v>
      </c>
      <c r="B1598" t="s">
        <v>1325</v>
      </c>
      <c r="C1598" t="s">
        <v>1327</v>
      </c>
      <c r="D1598" t="s">
        <v>16</v>
      </c>
      <c r="E1598">
        <v>99.87</v>
      </c>
      <c r="F1598">
        <v>100</v>
      </c>
      <c r="G1598" t="s">
        <v>1328</v>
      </c>
      <c r="H1598" t="s">
        <v>2280</v>
      </c>
      <c r="I1598">
        <v>21225</v>
      </c>
      <c r="J1598">
        <v>20452</v>
      </c>
      <c r="K1598" t="s">
        <v>1330</v>
      </c>
      <c r="L1598" t="s">
        <v>2780</v>
      </c>
    </row>
    <row r="1599" spans="1:12" x14ac:dyDescent="0.25">
      <c r="A1599" t="s">
        <v>817</v>
      </c>
      <c r="B1599" t="s">
        <v>1325</v>
      </c>
      <c r="C1599" t="s">
        <v>1331</v>
      </c>
      <c r="D1599" t="s">
        <v>16</v>
      </c>
      <c r="E1599">
        <v>99.87</v>
      </c>
      <c r="F1599">
        <v>100</v>
      </c>
      <c r="G1599" t="s">
        <v>1328</v>
      </c>
      <c r="H1599" t="s">
        <v>2280</v>
      </c>
      <c r="I1599">
        <v>21225</v>
      </c>
      <c r="J1599">
        <v>20452</v>
      </c>
      <c r="K1599" t="s">
        <v>1330</v>
      </c>
      <c r="L1599" t="s">
        <v>2780</v>
      </c>
    </row>
    <row r="1600" spans="1:12" x14ac:dyDescent="0.25">
      <c r="A1600" t="s">
        <v>818</v>
      </c>
      <c r="B1600" t="s">
        <v>1325</v>
      </c>
      <c r="C1600" t="s">
        <v>1327</v>
      </c>
      <c r="D1600" t="s">
        <v>16</v>
      </c>
      <c r="E1600">
        <v>100</v>
      </c>
      <c r="F1600">
        <v>100</v>
      </c>
      <c r="G1600" t="s">
        <v>1328</v>
      </c>
      <c r="H1600" t="s">
        <v>2281</v>
      </c>
      <c r="I1600">
        <v>120955</v>
      </c>
      <c r="J1600">
        <v>120182</v>
      </c>
      <c r="K1600" t="s">
        <v>1330</v>
      </c>
      <c r="L1600" t="s">
        <v>2780</v>
      </c>
    </row>
    <row r="1601" spans="1:12" x14ac:dyDescent="0.25">
      <c r="A1601" t="s">
        <v>818</v>
      </c>
      <c r="B1601" t="s">
        <v>1325</v>
      </c>
      <c r="C1601" t="s">
        <v>1331</v>
      </c>
      <c r="D1601" t="s">
        <v>16</v>
      </c>
      <c r="E1601">
        <v>100</v>
      </c>
      <c r="F1601">
        <v>100</v>
      </c>
      <c r="G1601" t="s">
        <v>1328</v>
      </c>
      <c r="H1601" t="s">
        <v>2281</v>
      </c>
      <c r="I1601">
        <v>120955</v>
      </c>
      <c r="J1601">
        <v>120182</v>
      </c>
      <c r="K1601" t="s">
        <v>1330</v>
      </c>
      <c r="L1601" t="s">
        <v>2780</v>
      </c>
    </row>
    <row r="1602" spans="1:12" x14ac:dyDescent="0.25">
      <c r="A1602" t="s">
        <v>819</v>
      </c>
      <c r="B1602" t="s">
        <v>1325</v>
      </c>
      <c r="C1602" t="s">
        <v>1327</v>
      </c>
      <c r="D1602" t="s">
        <v>16</v>
      </c>
      <c r="E1602">
        <v>99.87</v>
      </c>
      <c r="F1602">
        <v>100</v>
      </c>
      <c r="G1602" t="s">
        <v>1328</v>
      </c>
      <c r="H1602" t="s">
        <v>2282</v>
      </c>
      <c r="I1602">
        <v>33851</v>
      </c>
      <c r="J1602">
        <v>34624</v>
      </c>
      <c r="K1602" t="s">
        <v>1330</v>
      </c>
      <c r="L1602" t="s">
        <v>2780</v>
      </c>
    </row>
    <row r="1603" spans="1:12" x14ac:dyDescent="0.25">
      <c r="A1603" t="s">
        <v>819</v>
      </c>
      <c r="B1603" t="s">
        <v>1325</v>
      </c>
      <c r="C1603" t="s">
        <v>1331</v>
      </c>
      <c r="D1603" t="s">
        <v>16</v>
      </c>
      <c r="E1603">
        <v>99.87</v>
      </c>
      <c r="F1603">
        <v>100</v>
      </c>
      <c r="G1603" t="s">
        <v>1328</v>
      </c>
      <c r="H1603" t="s">
        <v>2282</v>
      </c>
      <c r="I1603">
        <v>33851</v>
      </c>
      <c r="J1603">
        <v>34624</v>
      </c>
      <c r="K1603" t="s">
        <v>1330</v>
      </c>
      <c r="L1603" t="s">
        <v>2780</v>
      </c>
    </row>
    <row r="1604" spans="1:12" x14ac:dyDescent="0.25">
      <c r="A1604" t="s">
        <v>820</v>
      </c>
      <c r="B1604" t="s">
        <v>1325</v>
      </c>
      <c r="C1604" t="s">
        <v>1327</v>
      </c>
      <c r="D1604" t="s">
        <v>16</v>
      </c>
      <c r="E1604">
        <v>99.87</v>
      </c>
      <c r="F1604">
        <v>100</v>
      </c>
      <c r="G1604" t="s">
        <v>1328</v>
      </c>
      <c r="H1604" t="s">
        <v>2283</v>
      </c>
      <c r="I1604">
        <v>121561</v>
      </c>
      <c r="J1604">
        <v>120788</v>
      </c>
      <c r="K1604" t="s">
        <v>1330</v>
      </c>
      <c r="L1604" t="s">
        <v>2780</v>
      </c>
    </row>
    <row r="1605" spans="1:12" x14ac:dyDescent="0.25">
      <c r="A1605" t="s">
        <v>820</v>
      </c>
      <c r="B1605" t="s">
        <v>1325</v>
      </c>
      <c r="C1605" t="s">
        <v>1331</v>
      </c>
      <c r="D1605" t="s">
        <v>16</v>
      </c>
      <c r="E1605">
        <v>99.87</v>
      </c>
      <c r="F1605">
        <v>100</v>
      </c>
      <c r="G1605" t="s">
        <v>1328</v>
      </c>
      <c r="H1605" t="s">
        <v>2283</v>
      </c>
      <c r="I1605">
        <v>121561</v>
      </c>
      <c r="J1605">
        <v>120788</v>
      </c>
      <c r="K1605" t="s">
        <v>1330</v>
      </c>
      <c r="L1605" t="s">
        <v>2780</v>
      </c>
    </row>
    <row r="1606" spans="1:12" x14ac:dyDescent="0.25">
      <c r="A1606" t="s">
        <v>821</v>
      </c>
      <c r="B1606" t="s">
        <v>1325</v>
      </c>
      <c r="C1606" t="s">
        <v>1327</v>
      </c>
      <c r="D1606" t="s">
        <v>16</v>
      </c>
      <c r="E1606">
        <v>99.87</v>
      </c>
      <c r="F1606">
        <v>100</v>
      </c>
      <c r="G1606" t="s">
        <v>1328</v>
      </c>
      <c r="H1606" t="s">
        <v>2284</v>
      </c>
      <c r="I1606">
        <v>33851</v>
      </c>
      <c r="J1606">
        <v>34624</v>
      </c>
      <c r="K1606" t="s">
        <v>1330</v>
      </c>
      <c r="L1606" t="s">
        <v>2780</v>
      </c>
    </row>
    <row r="1607" spans="1:12" x14ac:dyDescent="0.25">
      <c r="A1607" t="s">
        <v>821</v>
      </c>
      <c r="B1607" t="s">
        <v>1325</v>
      </c>
      <c r="C1607" t="s">
        <v>1331</v>
      </c>
      <c r="D1607" t="s">
        <v>16</v>
      </c>
      <c r="E1607">
        <v>99.87</v>
      </c>
      <c r="F1607">
        <v>100</v>
      </c>
      <c r="G1607" t="s">
        <v>1328</v>
      </c>
      <c r="H1607" t="s">
        <v>2284</v>
      </c>
      <c r="I1607">
        <v>33851</v>
      </c>
      <c r="J1607">
        <v>34624</v>
      </c>
      <c r="K1607" t="s">
        <v>1330</v>
      </c>
      <c r="L1607" t="s">
        <v>2780</v>
      </c>
    </row>
    <row r="1608" spans="1:12" x14ac:dyDescent="0.25">
      <c r="A1608" t="s">
        <v>822</v>
      </c>
      <c r="B1608" t="s">
        <v>1717</v>
      </c>
      <c r="C1608" t="s">
        <v>1718</v>
      </c>
      <c r="D1608" t="s">
        <v>42</v>
      </c>
      <c r="E1608">
        <v>99.87</v>
      </c>
      <c r="F1608">
        <v>100</v>
      </c>
      <c r="G1608" t="s">
        <v>1328</v>
      </c>
      <c r="H1608" t="s">
        <v>2286</v>
      </c>
      <c r="I1608">
        <v>39905</v>
      </c>
      <c r="J1608">
        <v>40678</v>
      </c>
      <c r="K1608" t="s">
        <v>1720</v>
      </c>
      <c r="L1608" t="s">
        <v>2780</v>
      </c>
    </row>
    <row r="1609" spans="1:12" x14ac:dyDescent="0.25">
      <c r="A1609" t="s">
        <v>822</v>
      </c>
      <c r="B1609" t="s">
        <v>1717</v>
      </c>
      <c r="C1609" t="s">
        <v>1331</v>
      </c>
      <c r="D1609" t="s">
        <v>42</v>
      </c>
      <c r="E1609">
        <v>99.87</v>
      </c>
      <c r="F1609">
        <v>100</v>
      </c>
      <c r="G1609" t="s">
        <v>1328</v>
      </c>
      <c r="H1609" t="s">
        <v>2286</v>
      </c>
      <c r="I1609">
        <v>39905</v>
      </c>
      <c r="J1609">
        <v>40678</v>
      </c>
      <c r="K1609" t="s">
        <v>1720</v>
      </c>
      <c r="L1609" t="s">
        <v>2780</v>
      </c>
    </row>
    <row r="1610" spans="1:12" x14ac:dyDescent="0.25">
      <c r="A1610" t="s">
        <v>823</v>
      </c>
      <c r="B1610" t="s">
        <v>1458</v>
      </c>
      <c r="C1610" t="s">
        <v>1459</v>
      </c>
      <c r="D1610" t="s">
        <v>42</v>
      </c>
      <c r="E1610">
        <v>99.87</v>
      </c>
      <c r="F1610">
        <v>100</v>
      </c>
      <c r="G1610" t="s">
        <v>1404</v>
      </c>
      <c r="H1610" t="s">
        <v>2287</v>
      </c>
      <c r="I1610">
        <v>26733</v>
      </c>
      <c r="J1610">
        <v>27479</v>
      </c>
      <c r="K1610" t="s">
        <v>1461</v>
      </c>
      <c r="L1610" t="s">
        <v>2781</v>
      </c>
    </row>
    <row r="1611" spans="1:12" x14ac:dyDescent="0.25">
      <c r="A1611" t="s">
        <v>823</v>
      </c>
      <c r="B1611" t="s">
        <v>1458</v>
      </c>
      <c r="C1611" t="s">
        <v>1331</v>
      </c>
      <c r="D1611" t="s">
        <v>42</v>
      </c>
      <c r="E1611">
        <v>99.87</v>
      </c>
      <c r="F1611">
        <v>100</v>
      </c>
      <c r="G1611" t="s">
        <v>1404</v>
      </c>
      <c r="H1611" t="s">
        <v>2287</v>
      </c>
      <c r="I1611">
        <v>26733</v>
      </c>
      <c r="J1611">
        <v>27479</v>
      </c>
      <c r="K1611" t="s">
        <v>1461</v>
      </c>
      <c r="L1611" t="s">
        <v>2781</v>
      </c>
    </row>
    <row r="1612" spans="1:12" x14ac:dyDescent="0.25">
      <c r="A1612" t="s">
        <v>824</v>
      </c>
      <c r="B1612" t="s">
        <v>1325</v>
      </c>
      <c r="C1612" t="s">
        <v>1327</v>
      </c>
      <c r="D1612" t="s">
        <v>16</v>
      </c>
      <c r="E1612">
        <v>99.61</v>
      </c>
      <c r="F1612">
        <v>100.13</v>
      </c>
      <c r="G1612" t="s">
        <v>1360</v>
      </c>
      <c r="H1612" t="s">
        <v>2288</v>
      </c>
      <c r="I1612">
        <v>166912</v>
      </c>
      <c r="J1612">
        <v>166138</v>
      </c>
      <c r="K1612" t="s">
        <v>1330</v>
      </c>
      <c r="L1612" t="s">
        <v>2780</v>
      </c>
    </row>
    <row r="1613" spans="1:12" x14ac:dyDescent="0.25">
      <c r="A1613" t="s">
        <v>824</v>
      </c>
      <c r="B1613" t="s">
        <v>1325</v>
      </c>
      <c r="C1613" t="s">
        <v>1331</v>
      </c>
      <c r="D1613" t="s">
        <v>16</v>
      </c>
      <c r="E1613">
        <v>99.61</v>
      </c>
      <c r="F1613">
        <v>100.13</v>
      </c>
      <c r="G1613" t="s">
        <v>1360</v>
      </c>
      <c r="H1613" t="s">
        <v>2288</v>
      </c>
      <c r="I1613">
        <v>166912</v>
      </c>
      <c r="J1613">
        <v>166138</v>
      </c>
      <c r="K1613" t="s">
        <v>1330</v>
      </c>
      <c r="L1613" t="s">
        <v>2780</v>
      </c>
    </row>
    <row r="1614" spans="1:12" x14ac:dyDescent="0.25">
      <c r="A1614" t="s">
        <v>824</v>
      </c>
      <c r="B1614" t="s">
        <v>1362</v>
      </c>
      <c r="C1614" t="s">
        <v>1363</v>
      </c>
      <c r="D1614" t="s">
        <v>1364</v>
      </c>
      <c r="E1614">
        <v>99.79</v>
      </c>
      <c r="F1614">
        <v>100</v>
      </c>
      <c r="G1614" t="s">
        <v>1365</v>
      </c>
      <c r="H1614" t="s">
        <v>2289</v>
      </c>
      <c r="I1614">
        <v>17022</v>
      </c>
      <c r="J1614">
        <v>18941</v>
      </c>
      <c r="K1614" t="s">
        <v>1367</v>
      </c>
    </row>
    <row r="1615" spans="1:12" x14ac:dyDescent="0.25">
      <c r="A1615" t="s">
        <v>824</v>
      </c>
      <c r="B1615" t="s">
        <v>1362</v>
      </c>
      <c r="C1615" t="s">
        <v>1368</v>
      </c>
      <c r="D1615" t="s">
        <v>1364</v>
      </c>
      <c r="E1615">
        <v>99.79</v>
      </c>
      <c r="F1615">
        <v>100</v>
      </c>
      <c r="G1615" t="s">
        <v>1365</v>
      </c>
      <c r="H1615" t="s">
        <v>2289</v>
      </c>
      <c r="I1615">
        <v>17022</v>
      </c>
      <c r="J1615">
        <v>18941</v>
      </c>
      <c r="K1615" t="s">
        <v>1367</v>
      </c>
    </row>
    <row r="1616" spans="1:12" x14ac:dyDescent="0.25">
      <c r="A1616" t="s">
        <v>825</v>
      </c>
      <c r="B1616" t="s">
        <v>1325</v>
      </c>
      <c r="C1616" t="s">
        <v>1327</v>
      </c>
      <c r="D1616" t="s">
        <v>16</v>
      </c>
      <c r="E1616">
        <v>99.87</v>
      </c>
      <c r="F1616">
        <v>100</v>
      </c>
      <c r="G1616" t="s">
        <v>1328</v>
      </c>
      <c r="H1616" t="s">
        <v>2290</v>
      </c>
      <c r="I1616">
        <v>33743</v>
      </c>
      <c r="J1616">
        <v>34516</v>
      </c>
      <c r="K1616" t="s">
        <v>1330</v>
      </c>
      <c r="L1616" t="s">
        <v>2780</v>
      </c>
    </row>
    <row r="1617" spans="1:12" x14ac:dyDescent="0.25">
      <c r="A1617" t="s">
        <v>825</v>
      </c>
      <c r="B1617" t="s">
        <v>1325</v>
      </c>
      <c r="C1617" t="s">
        <v>1331</v>
      </c>
      <c r="D1617" t="s">
        <v>16</v>
      </c>
      <c r="E1617">
        <v>99.87</v>
      </c>
      <c r="F1617">
        <v>100</v>
      </c>
      <c r="G1617" t="s">
        <v>1328</v>
      </c>
      <c r="H1617" t="s">
        <v>2290</v>
      </c>
      <c r="I1617">
        <v>33743</v>
      </c>
      <c r="J1617">
        <v>34516</v>
      </c>
      <c r="K1617" t="s">
        <v>1330</v>
      </c>
      <c r="L1617" t="s">
        <v>2780</v>
      </c>
    </row>
    <row r="1618" spans="1:12" x14ac:dyDescent="0.25">
      <c r="A1618" t="s">
        <v>826</v>
      </c>
      <c r="B1618" t="s">
        <v>1325</v>
      </c>
      <c r="C1618" t="s">
        <v>1327</v>
      </c>
      <c r="D1618" t="s">
        <v>16</v>
      </c>
      <c r="E1618">
        <v>99.87</v>
      </c>
      <c r="F1618">
        <v>100</v>
      </c>
      <c r="G1618" t="s">
        <v>1328</v>
      </c>
      <c r="H1618" t="s">
        <v>2291</v>
      </c>
      <c r="I1618">
        <v>33743</v>
      </c>
      <c r="J1618">
        <v>34516</v>
      </c>
      <c r="K1618" t="s">
        <v>1330</v>
      </c>
      <c r="L1618" t="s">
        <v>2780</v>
      </c>
    </row>
    <row r="1619" spans="1:12" x14ac:dyDescent="0.25">
      <c r="A1619" t="s">
        <v>826</v>
      </c>
      <c r="B1619" t="s">
        <v>1325</v>
      </c>
      <c r="C1619" t="s">
        <v>1331</v>
      </c>
      <c r="D1619" t="s">
        <v>16</v>
      </c>
      <c r="E1619">
        <v>99.87</v>
      </c>
      <c r="F1619">
        <v>100</v>
      </c>
      <c r="G1619" t="s">
        <v>1328</v>
      </c>
      <c r="H1619" t="s">
        <v>2291</v>
      </c>
      <c r="I1619">
        <v>33743</v>
      </c>
      <c r="J1619">
        <v>34516</v>
      </c>
      <c r="K1619" t="s">
        <v>1330</v>
      </c>
      <c r="L1619" t="s">
        <v>2780</v>
      </c>
    </row>
    <row r="1620" spans="1:12" x14ac:dyDescent="0.25">
      <c r="A1620" t="s">
        <v>827</v>
      </c>
      <c r="B1620" t="s">
        <v>1352</v>
      </c>
      <c r="C1620" t="s">
        <v>1353</v>
      </c>
      <c r="D1620" t="s">
        <v>42</v>
      </c>
      <c r="E1620">
        <v>99.87</v>
      </c>
      <c r="F1620">
        <v>100</v>
      </c>
      <c r="G1620" t="s">
        <v>1328</v>
      </c>
      <c r="H1620" t="s">
        <v>2292</v>
      </c>
      <c r="I1620">
        <v>25079</v>
      </c>
      <c r="J1620">
        <v>25852</v>
      </c>
      <c r="K1620" t="s">
        <v>1355</v>
      </c>
      <c r="L1620" t="s">
        <v>2781</v>
      </c>
    </row>
    <row r="1621" spans="1:12" x14ac:dyDescent="0.25">
      <c r="A1621" t="s">
        <v>827</v>
      </c>
      <c r="B1621" t="s">
        <v>1352</v>
      </c>
      <c r="C1621" t="s">
        <v>1331</v>
      </c>
      <c r="D1621" t="s">
        <v>42</v>
      </c>
      <c r="E1621">
        <v>99.87</v>
      </c>
      <c r="F1621">
        <v>100</v>
      </c>
      <c r="G1621" t="s">
        <v>1328</v>
      </c>
      <c r="H1621" t="s">
        <v>2292</v>
      </c>
      <c r="I1621">
        <v>25079</v>
      </c>
      <c r="J1621">
        <v>25852</v>
      </c>
      <c r="K1621" t="s">
        <v>1355</v>
      </c>
      <c r="L1621" t="s">
        <v>2781</v>
      </c>
    </row>
    <row r="1622" spans="1:12" x14ac:dyDescent="0.25">
      <c r="A1622" t="s">
        <v>828</v>
      </c>
      <c r="B1622" t="s">
        <v>1325</v>
      </c>
      <c r="C1622" t="s">
        <v>1327</v>
      </c>
      <c r="D1622" t="s">
        <v>16</v>
      </c>
      <c r="E1622">
        <v>99.87</v>
      </c>
      <c r="F1622">
        <v>100</v>
      </c>
      <c r="G1622" t="s">
        <v>1328</v>
      </c>
      <c r="H1622" t="s">
        <v>2293</v>
      </c>
      <c r="I1622">
        <v>40731</v>
      </c>
      <c r="J1622">
        <v>41504</v>
      </c>
      <c r="K1622" t="s">
        <v>1330</v>
      </c>
      <c r="L1622" t="s">
        <v>2780</v>
      </c>
    </row>
    <row r="1623" spans="1:12" x14ac:dyDescent="0.25">
      <c r="A1623" t="s">
        <v>828</v>
      </c>
      <c r="B1623" t="s">
        <v>1325</v>
      </c>
      <c r="C1623" t="s">
        <v>1331</v>
      </c>
      <c r="D1623" t="s">
        <v>16</v>
      </c>
      <c r="E1623">
        <v>99.87</v>
      </c>
      <c r="F1623">
        <v>100</v>
      </c>
      <c r="G1623" t="s">
        <v>1328</v>
      </c>
      <c r="H1623" t="s">
        <v>2293</v>
      </c>
      <c r="I1623">
        <v>40731</v>
      </c>
      <c r="J1623">
        <v>41504</v>
      </c>
      <c r="K1623" t="s">
        <v>1330</v>
      </c>
      <c r="L1623" t="s">
        <v>2780</v>
      </c>
    </row>
    <row r="1624" spans="1:12" x14ac:dyDescent="0.25">
      <c r="A1624" t="s">
        <v>829</v>
      </c>
      <c r="B1624" t="s">
        <v>1352</v>
      </c>
      <c r="C1624" t="s">
        <v>1353</v>
      </c>
      <c r="D1624" t="s">
        <v>42</v>
      </c>
      <c r="E1624">
        <v>99.87</v>
      </c>
      <c r="F1624">
        <v>100</v>
      </c>
      <c r="G1624" t="s">
        <v>1328</v>
      </c>
      <c r="H1624" t="s">
        <v>2294</v>
      </c>
      <c r="I1624">
        <v>1522</v>
      </c>
      <c r="J1624">
        <v>2295</v>
      </c>
      <c r="K1624" t="s">
        <v>1355</v>
      </c>
      <c r="L1624" t="s">
        <v>2781</v>
      </c>
    </row>
    <row r="1625" spans="1:12" x14ac:dyDescent="0.25">
      <c r="A1625" t="s">
        <v>829</v>
      </c>
      <c r="B1625" t="s">
        <v>1352</v>
      </c>
      <c r="C1625" t="s">
        <v>1331</v>
      </c>
      <c r="D1625" t="s">
        <v>42</v>
      </c>
      <c r="E1625">
        <v>99.87</v>
      </c>
      <c r="F1625">
        <v>100</v>
      </c>
      <c r="G1625" t="s">
        <v>1328</v>
      </c>
      <c r="H1625" t="s">
        <v>2294</v>
      </c>
      <c r="I1625">
        <v>1522</v>
      </c>
      <c r="J1625">
        <v>2295</v>
      </c>
      <c r="K1625" t="s">
        <v>1355</v>
      </c>
      <c r="L1625" t="s">
        <v>2781</v>
      </c>
    </row>
    <row r="1626" spans="1:12" x14ac:dyDescent="0.25">
      <c r="A1626" t="s">
        <v>830</v>
      </c>
      <c r="B1626" t="s">
        <v>1325</v>
      </c>
      <c r="C1626" t="s">
        <v>1327</v>
      </c>
      <c r="D1626" t="s">
        <v>16</v>
      </c>
      <c r="E1626">
        <v>99.87</v>
      </c>
      <c r="F1626">
        <v>100</v>
      </c>
      <c r="G1626" t="s">
        <v>1328</v>
      </c>
      <c r="H1626" t="s">
        <v>2295</v>
      </c>
      <c r="I1626">
        <v>21805</v>
      </c>
      <c r="J1626">
        <v>21032</v>
      </c>
      <c r="K1626" t="s">
        <v>1330</v>
      </c>
      <c r="L1626" t="s">
        <v>2780</v>
      </c>
    </row>
    <row r="1627" spans="1:12" x14ac:dyDescent="0.25">
      <c r="A1627" t="s">
        <v>830</v>
      </c>
      <c r="B1627" t="s">
        <v>1325</v>
      </c>
      <c r="C1627" t="s">
        <v>1331</v>
      </c>
      <c r="D1627" t="s">
        <v>16</v>
      </c>
      <c r="E1627">
        <v>99.87</v>
      </c>
      <c r="F1627">
        <v>100</v>
      </c>
      <c r="G1627" t="s">
        <v>1328</v>
      </c>
      <c r="H1627" t="s">
        <v>2295</v>
      </c>
      <c r="I1627">
        <v>21805</v>
      </c>
      <c r="J1627">
        <v>21032</v>
      </c>
      <c r="K1627" t="s">
        <v>1330</v>
      </c>
      <c r="L1627" t="s">
        <v>2780</v>
      </c>
    </row>
    <row r="1628" spans="1:12" x14ac:dyDescent="0.25">
      <c r="A1628" t="s">
        <v>831</v>
      </c>
      <c r="B1628" t="s">
        <v>1458</v>
      </c>
      <c r="C1628" t="s">
        <v>1459</v>
      </c>
      <c r="D1628" t="s">
        <v>42</v>
      </c>
      <c r="E1628">
        <v>99.87</v>
      </c>
      <c r="F1628">
        <v>100</v>
      </c>
      <c r="G1628" t="s">
        <v>1404</v>
      </c>
      <c r="H1628" t="s">
        <v>2296</v>
      </c>
      <c r="I1628">
        <v>31342</v>
      </c>
      <c r="J1628">
        <v>32088</v>
      </c>
      <c r="K1628" t="s">
        <v>1461</v>
      </c>
      <c r="L1628" t="s">
        <v>2781</v>
      </c>
    </row>
    <row r="1629" spans="1:12" x14ac:dyDescent="0.25">
      <c r="A1629" t="s">
        <v>831</v>
      </c>
      <c r="B1629" t="s">
        <v>1458</v>
      </c>
      <c r="C1629" t="s">
        <v>1331</v>
      </c>
      <c r="D1629" t="s">
        <v>42</v>
      </c>
      <c r="E1629">
        <v>99.87</v>
      </c>
      <c r="F1629">
        <v>100</v>
      </c>
      <c r="G1629" t="s">
        <v>1404</v>
      </c>
      <c r="H1629" t="s">
        <v>2296</v>
      </c>
      <c r="I1629">
        <v>31342</v>
      </c>
      <c r="J1629">
        <v>32088</v>
      </c>
      <c r="K1629" t="s">
        <v>1461</v>
      </c>
      <c r="L1629" t="s">
        <v>2781</v>
      </c>
    </row>
    <row r="1630" spans="1:12" x14ac:dyDescent="0.25">
      <c r="A1630" t="s">
        <v>832</v>
      </c>
      <c r="B1630" t="s">
        <v>1325</v>
      </c>
      <c r="C1630" t="s">
        <v>1327</v>
      </c>
      <c r="D1630" t="s">
        <v>16</v>
      </c>
      <c r="E1630">
        <v>99.87</v>
      </c>
      <c r="F1630">
        <v>100</v>
      </c>
      <c r="G1630" t="s">
        <v>1328</v>
      </c>
      <c r="H1630" t="s">
        <v>2297</v>
      </c>
      <c r="I1630">
        <v>35960</v>
      </c>
      <c r="J1630">
        <v>36733</v>
      </c>
      <c r="K1630" t="s">
        <v>1330</v>
      </c>
      <c r="L1630" t="s">
        <v>2780</v>
      </c>
    </row>
    <row r="1631" spans="1:12" x14ac:dyDescent="0.25">
      <c r="A1631" t="s">
        <v>832</v>
      </c>
      <c r="B1631" t="s">
        <v>1325</v>
      </c>
      <c r="C1631" t="s">
        <v>1331</v>
      </c>
      <c r="D1631" t="s">
        <v>16</v>
      </c>
      <c r="E1631">
        <v>99.87</v>
      </c>
      <c r="F1631">
        <v>100</v>
      </c>
      <c r="G1631" t="s">
        <v>1328</v>
      </c>
      <c r="H1631" t="s">
        <v>2297</v>
      </c>
      <c r="I1631">
        <v>35960</v>
      </c>
      <c r="J1631">
        <v>36733</v>
      </c>
      <c r="K1631" t="s">
        <v>1330</v>
      </c>
      <c r="L1631" t="s">
        <v>2780</v>
      </c>
    </row>
    <row r="1632" spans="1:12" x14ac:dyDescent="0.25">
      <c r="A1632" t="s">
        <v>833</v>
      </c>
      <c r="B1632" t="s">
        <v>1325</v>
      </c>
      <c r="C1632" t="s">
        <v>1327</v>
      </c>
      <c r="D1632" t="s">
        <v>16</v>
      </c>
      <c r="E1632">
        <v>99.87</v>
      </c>
      <c r="F1632">
        <v>100</v>
      </c>
      <c r="G1632" t="s">
        <v>1328</v>
      </c>
      <c r="H1632" t="s">
        <v>2298</v>
      </c>
      <c r="I1632">
        <v>54450</v>
      </c>
      <c r="J1632">
        <v>53677</v>
      </c>
      <c r="K1632" t="s">
        <v>1330</v>
      </c>
      <c r="L1632" t="s">
        <v>2780</v>
      </c>
    </row>
    <row r="1633" spans="1:12" x14ac:dyDescent="0.25">
      <c r="A1633" t="s">
        <v>833</v>
      </c>
      <c r="B1633" t="s">
        <v>1325</v>
      </c>
      <c r="C1633" t="s">
        <v>1331</v>
      </c>
      <c r="D1633" t="s">
        <v>16</v>
      </c>
      <c r="E1633">
        <v>99.87</v>
      </c>
      <c r="F1633">
        <v>100</v>
      </c>
      <c r="G1633" t="s">
        <v>1328</v>
      </c>
      <c r="H1633" t="s">
        <v>2298</v>
      </c>
      <c r="I1633">
        <v>54450</v>
      </c>
      <c r="J1633">
        <v>53677</v>
      </c>
      <c r="K1633" t="s">
        <v>1330</v>
      </c>
      <c r="L1633" t="s">
        <v>2780</v>
      </c>
    </row>
    <row r="1634" spans="1:12" x14ac:dyDescent="0.25">
      <c r="A1634" t="s">
        <v>834</v>
      </c>
      <c r="B1634" t="s">
        <v>1325</v>
      </c>
      <c r="C1634" t="s">
        <v>1327</v>
      </c>
      <c r="D1634" t="s">
        <v>16</v>
      </c>
      <c r="E1634">
        <v>99.87</v>
      </c>
      <c r="F1634">
        <v>100</v>
      </c>
      <c r="G1634" t="s">
        <v>1328</v>
      </c>
      <c r="H1634" t="s">
        <v>2299</v>
      </c>
      <c r="I1634">
        <v>21161</v>
      </c>
      <c r="J1634">
        <v>20388</v>
      </c>
      <c r="K1634" t="s">
        <v>1330</v>
      </c>
      <c r="L1634" t="s">
        <v>2780</v>
      </c>
    </row>
    <row r="1635" spans="1:12" x14ac:dyDescent="0.25">
      <c r="A1635" t="s">
        <v>834</v>
      </c>
      <c r="B1635" t="s">
        <v>1325</v>
      </c>
      <c r="C1635" t="s">
        <v>1331</v>
      </c>
      <c r="D1635" t="s">
        <v>16</v>
      </c>
      <c r="E1635">
        <v>99.87</v>
      </c>
      <c r="F1635">
        <v>100</v>
      </c>
      <c r="G1635" t="s">
        <v>1328</v>
      </c>
      <c r="H1635" t="s">
        <v>2299</v>
      </c>
      <c r="I1635">
        <v>21161</v>
      </c>
      <c r="J1635">
        <v>20388</v>
      </c>
      <c r="K1635" t="s">
        <v>1330</v>
      </c>
      <c r="L1635" t="s">
        <v>2780</v>
      </c>
    </row>
    <row r="1636" spans="1:12" x14ac:dyDescent="0.25">
      <c r="A1636" t="s">
        <v>835</v>
      </c>
      <c r="B1636" t="s">
        <v>1959</v>
      </c>
      <c r="C1636" t="s">
        <v>1960</v>
      </c>
      <c r="D1636" t="s">
        <v>42</v>
      </c>
      <c r="E1636">
        <v>99.87</v>
      </c>
      <c r="F1636">
        <v>100</v>
      </c>
      <c r="G1636" t="s">
        <v>1961</v>
      </c>
      <c r="H1636" t="s">
        <v>2300</v>
      </c>
      <c r="I1636">
        <v>7011</v>
      </c>
      <c r="J1636">
        <v>7760</v>
      </c>
      <c r="K1636" t="s">
        <v>1963</v>
      </c>
      <c r="L1636" t="s">
        <v>2781</v>
      </c>
    </row>
    <row r="1637" spans="1:12" x14ac:dyDescent="0.25">
      <c r="A1637" t="s">
        <v>835</v>
      </c>
      <c r="B1637" t="s">
        <v>1959</v>
      </c>
      <c r="C1637" t="s">
        <v>1331</v>
      </c>
      <c r="D1637" t="s">
        <v>42</v>
      </c>
      <c r="E1637">
        <v>99.87</v>
      </c>
      <c r="F1637">
        <v>100</v>
      </c>
      <c r="G1637" t="s">
        <v>1961</v>
      </c>
      <c r="H1637" t="s">
        <v>2300</v>
      </c>
      <c r="I1637">
        <v>7011</v>
      </c>
      <c r="J1637">
        <v>7760</v>
      </c>
      <c r="K1637" t="s">
        <v>1963</v>
      </c>
      <c r="L1637" t="s">
        <v>2781</v>
      </c>
    </row>
    <row r="1638" spans="1:12" x14ac:dyDescent="0.25">
      <c r="A1638" t="s">
        <v>836</v>
      </c>
      <c r="B1638" t="s">
        <v>1325</v>
      </c>
      <c r="C1638" t="s">
        <v>1327</v>
      </c>
      <c r="D1638" t="s">
        <v>16</v>
      </c>
      <c r="E1638">
        <v>99.87</v>
      </c>
      <c r="F1638">
        <v>100</v>
      </c>
      <c r="G1638" t="s">
        <v>1328</v>
      </c>
      <c r="H1638" t="s">
        <v>2301</v>
      </c>
      <c r="I1638">
        <v>126042</v>
      </c>
      <c r="J1638">
        <v>125269</v>
      </c>
      <c r="K1638" t="s">
        <v>1330</v>
      </c>
      <c r="L1638" t="s">
        <v>2780</v>
      </c>
    </row>
    <row r="1639" spans="1:12" x14ac:dyDescent="0.25">
      <c r="A1639" t="s">
        <v>836</v>
      </c>
      <c r="B1639" t="s">
        <v>1325</v>
      </c>
      <c r="C1639" t="s">
        <v>1331</v>
      </c>
      <c r="D1639" t="s">
        <v>16</v>
      </c>
      <c r="E1639">
        <v>99.87</v>
      </c>
      <c r="F1639">
        <v>100</v>
      </c>
      <c r="G1639" t="s">
        <v>1328</v>
      </c>
      <c r="H1639" t="s">
        <v>2301</v>
      </c>
      <c r="I1639">
        <v>126042</v>
      </c>
      <c r="J1639">
        <v>125269</v>
      </c>
      <c r="K1639" t="s">
        <v>1330</v>
      </c>
      <c r="L1639" t="s">
        <v>2780</v>
      </c>
    </row>
    <row r="1640" spans="1:12" x14ac:dyDescent="0.25">
      <c r="A1640" t="s">
        <v>837</v>
      </c>
      <c r="B1640" t="s">
        <v>1959</v>
      </c>
      <c r="C1640" t="s">
        <v>1960</v>
      </c>
      <c r="D1640" t="s">
        <v>42</v>
      </c>
      <c r="E1640">
        <v>99.87</v>
      </c>
      <c r="F1640">
        <v>100</v>
      </c>
      <c r="G1640" t="s">
        <v>1961</v>
      </c>
      <c r="H1640" t="s">
        <v>2302</v>
      </c>
      <c r="I1640">
        <v>38303</v>
      </c>
      <c r="J1640">
        <v>39052</v>
      </c>
      <c r="K1640" t="s">
        <v>1963</v>
      </c>
      <c r="L1640" t="s">
        <v>2781</v>
      </c>
    </row>
    <row r="1641" spans="1:12" x14ac:dyDescent="0.25">
      <c r="A1641" t="s">
        <v>837</v>
      </c>
      <c r="B1641" t="s">
        <v>1959</v>
      </c>
      <c r="C1641" t="s">
        <v>1331</v>
      </c>
      <c r="D1641" t="s">
        <v>42</v>
      </c>
      <c r="E1641">
        <v>99.87</v>
      </c>
      <c r="F1641">
        <v>100</v>
      </c>
      <c r="G1641" t="s">
        <v>1961</v>
      </c>
      <c r="H1641" t="s">
        <v>2302</v>
      </c>
      <c r="I1641">
        <v>38303</v>
      </c>
      <c r="J1641">
        <v>39052</v>
      </c>
      <c r="K1641" t="s">
        <v>1963</v>
      </c>
      <c r="L1641" t="s">
        <v>2781</v>
      </c>
    </row>
    <row r="1642" spans="1:12" x14ac:dyDescent="0.25">
      <c r="A1642" t="s">
        <v>838</v>
      </c>
      <c r="B1642" t="s">
        <v>1325</v>
      </c>
      <c r="C1642" t="s">
        <v>1327</v>
      </c>
      <c r="D1642" t="s">
        <v>16</v>
      </c>
      <c r="E1642">
        <v>99.87</v>
      </c>
      <c r="F1642">
        <v>100</v>
      </c>
      <c r="G1642" t="s">
        <v>1328</v>
      </c>
      <c r="H1642" t="s">
        <v>2303</v>
      </c>
      <c r="I1642">
        <v>33674</v>
      </c>
      <c r="J1642">
        <v>34447</v>
      </c>
      <c r="K1642" t="s">
        <v>1330</v>
      </c>
      <c r="L1642" t="s">
        <v>2780</v>
      </c>
    </row>
    <row r="1643" spans="1:12" x14ac:dyDescent="0.25">
      <c r="A1643" t="s">
        <v>838</v>
      </c>
      <c r="B1643" t="s">
        <v>1325</v>
      </c>
      <c r="C1643" t="s">
        <v>1331</v>
      </c>
      <c r="D1643" t="s">
        <v>16</v>
      </c>
      <c r="E1643">
        <v>99.87</v>
      </c>
      <c r="F1643">
        <v>100</v>
      </c>
      <c r="G1643" t="s">
        <v>1328</v>
      </c>
      <c r="H1643" t="s">
        <v>2303</v>
      </c>
      <c r="I1643">
        <v>33674</v>
      </c>
      <c r="J1643">
        <v>34447</v>
      </c>
      <c r="K1643" t="s">
        <v>1330</v>
      </c>
      <c r="L1643" t="s">
        <v>2780</v>
      </c>
    </row>
    <row r="1644" spans="1:12" x14ac:dyDescent="0.25">
      <c r="A1644" t="s">
        <v>839</v>
      </c>
      <c r="B1644" t="s">
        <v>1325</v>
      </c>
      <c r="C1644" t="s">
        <v>1327</v>
      </c>
      <c r="D1644" t="s">
        <v>16</v>
      </c>
      <c r="E1644">
        <v>99.87</v>
      </c>
      <c r="F1644">
        <v>100</v>
      </c>
      <c r="G1644" t="s">
        <v>1328</v>
      </c>
      <c r="H1644" t="s">
        <v>2304</v>
      </c>
      <c r="I1644">
        <v>126971</v>
      </c>
      <c r="J1644">
        <v>126198</v>
      </c>
      <c r="K1644" t="s">
        <v>1330</v>
      </c>
      <c r="L1644" t="s">
        <v>2780</v>
      </c>
    </row>
    <row r="1645" spans="1:12" x14ac:dyDescent="0.25">
      <c r="A1645" t="s">
        <v>839</v>
      </c>
      <c r="B1645" t="s">
        <v>1325</v>
      </c>
      <c r="C1645" t="s">
        <v>1331</v>
      </c>
      <c r="D1645" t="s">
        <v>16</v>
      </c>
      <c r="E1645">
        <v>99.87</v>
      </c>
      <c r="F1645">
        <v>100</v>
      </c>
      <c r="G1645" t="s">
        <v>1328</v>
      </c>
      <c r="H1645" t="s">
        <v>2304</v>
      </c>
      <c r="I1645">
        <v>126971</v>
      </c>
      <c r="J1645">
        <v>126198</v>
      </c>
      <c r="K1645" t="s">
        <v>1330</v>
      </c>
      <c r="L1645" t="s">
        <v>2780</v>
      </c>
    </row>
    <row r="1646" spans="1:12" x14ac:dyDescent="0.25">
      <c r="A1646" t="s">
        <v>840</v>
      </c>
      <c r="B1646" t="s">
        <v>1325</v>
      </c>
      <c r="C1646" t="s">
        <v>1327</v>
      </c>
      <c r="D1646" t="s">
        <v>16</v>
      </c>
      <c r="E1646">
        <v>99.87</v>
      </c>
      <c r="F1646">
        <v>100</v>
      </c>
      <c r="G1646" t="s">
        <v>1328</v>
      </c>
      <c r="H1646" t="s">
        <v>2305</v>
      </c>
      <c r="I1646">
        <v>33450</v>
      </c>
      <c r="J1646">
        <v>34223</v>
      </c>
      <c r="K1646" t="s">
        <v>1330</v>
      </c>
      <c r="L1646" t="s">
        <v>2780</v>
      </c>
    </row>
    <row r="1647" spans="1:12" x14ac:dyDescent="0.25">
      <c r="A1647" t="s">
        <v>840</v>
      </c>
      <c r="B1647" t="s">
        <v>1325</v>
      </c>
      <c r="C1647" t="s">
        <v>1331</v>
      </c>
      <c r="D1647" t="s">
        <v>16</v>
      </c>
      <c r="E1647">
        <v>99.87</v>
      </c>
      <c r="F1647">
        <v>100</v>
      </c>
      <c r="G1647" t="s">
        <v>1328</v>
      </c>
      <c r="H1647" t="s">
        <v>2305</v>
      </c>
      <c r="I1647">
        <v>33450</v>
      </c>
      <c r="J1647">
        <v>34223</v>
      </c>
      <c r="K1647" t="s">
        <v>1330</v>
      </c>
      <c r="L1647" t="s">
        <v>2780</v>
      </c>
    </row>
    <row r="1648" spans="1:12" x14ac:dyDescent="0.25">
      <c r="A1648" t="s">
        <v>841</v>
      </c>
      <c r="B1648" t="s">
        <v>1325</v>
      </c>
      <c r="C1648" t="s">
        <v>1327</v>
      </c>
      <c r="D1648" t="s">
        <v>16</v>
      </c>
      <c r="E1648">
        <v>99.87</v>
      </c>
      <c r="F1648">
        <v>100</v>
      </c>
      <c r="G1648" t="s">
        <v>1328</v>
      </c>
      <c r="H1648" t="s">
        <v>2306</v>
      </c>
      <c r="I1648">
        <v>14003</v>
      </c>
      <c r="J1648">
        <v>14776</v>
      </c>
      <c r="K1648" t="s">
        <v>1330</v>
      </c>
      <c r="L1648" t="s">
        <v>2780</v>
      </c>
    </row>
    <row r="1649" spans="1:12" x14ac:dyDescent="0.25">
      <c r="A1649" t="s">
        <v>841</v>
      </c>
      <c r="B1649" t="s">
        <v>1325</v>
      </c>
      <c r="C1649" t="s">
        <v>1331</v>
      </c>
      <c r="D1649" t="s">
        <v>16</v>
      </c>
      <c r="E1649">
        <v>99.87</v>
      </c>
      <c r="F1649">
        <v>100</v>
      </c>
      <c r="G1649" t="s">
        <v>1328</v>
      </c>
      <c r="H1649" t="s">
        <v>2306</v>
      </c>
      <c r="I1649">
        <v>14003</v>
      </c>
      <c r="J1649">
        <v>14776</v>
      </c>
      <c r="K1649" t="s">
        <v>1330</v>
      </c>
      <c r="L1649" t="s">
        <v>2780</v>
      </c>
    </row>
    <row r="1650" spans="1:12" x14ac:dyDescent="0.25">
      <c r="A1650" t="s">
        <v>842</v>
      </c>
      <c r="B1650" t="s">
        <v>1325</v>
      </c>
      <c r="C1650" t="s">
        <v>1327</v>
      </c>
      <c r="D1650" t="s">
        <v>16</v>
      </c>
      <c r="E1650">
        <v>99.61</v>
      </c>
      <c r="F1650">
        <v>100.13</v>
      </c>
      <c r="G1650" t="s">
        <v>1360</v>
      </c>
      <c r="H1650" t="s">
        <v>2307</v>
      </c>
      <c r="I1650">
        <v>21368</v>
      </c>
      <c r="J1650">
        <v>20594</v>
      </c>
      <c r="K1650" t="s">
        <v>1330</v>
      </c>
      <c r="L1650" t="s">
        <v>2780</v>
      </c>
    </row>
    <row r="1651" spans="1:12" x14ac:dyDescent="0.25">
      <c r="A1651" t="s">
        <v>842</v>
      </c>
      <c r="B1651" t="s">
        <v>1325</v>
      </c>
      <c r="C1651" t="s">
        <v>1331</v>
      </c>
      <c r="D1651" t="s">
        <v>16</v>
      </c>
      <c r="E1651">
        <v>99.61</v>
      </c>
      <c r="F1651">
        <v>100.13</v>
      </c>
      <c r="G1651" t="s">
        <v>1360</v>
      </c>
      <c r="H1651" t="s">
        <v>2307</v>
      </c>
      <c r="I1651">
        <v>21368</v>
      </c>
      <c r="J1651">
        <v>20594</v>
      </c>
      <c r="K1651" t="s">
        <v>1330</v>
      </c>
      <c r="L1651" t="s">
        <v>2780</v>
      </c>
    </row>
    <row r="1652" spans="1:12" x14ac:dyDescent="0.25">
      <c r="A1652" t="s">
        <v>843</v>
      </c>
      <c r="B1652" t="s">
        <v>1325</v>
      </c>
      <c r="C1652" t="s">
        <v>1327</v>
      </c>
      <c r="D1652" t="s">
        <v>16</v>
      </c>
      <c r="E1652">
        <v>99.61</v>
      </c>
      <c r="F1652">
        <v>100.13</v>
      </c>
      <c r="G1652" t="s">
        <v>1360</v>
      </c>
      <c r="H1652" t="s">
        <v>2308</v>
      </c>
      <c r="I1652">
        <v>124010</v>
      </c>
      <c r="J1652">
        <v>123236</v>
      </c>
      <c r="K1652" t="s">
        <v>1330</v>
      </c>
      <c r="L1652" t="s">
        <v>2780</v>
      </c>
    </row>
    <row r="1653" spans="1:12" x14ac:dyDescent="0.25">
      <c r="A1653" t="s">
        <v>843</v>
      </c>
      <c r="B1653" t="s">
        <v>1325</v>
      </c>
      <c r="C1653" t="s">
        <v>1331</v>
      </c>
      <c r="D1653" t="s">
        <v>16</v>
      </c>
      <c r="E1653">
        <v>99.61</v>
      </c>
      <c r="F1653">
        <v>100.13</v>
      </c>
      <c r="G1653" t="s">
        <v>1360</v>
      </c>
      <c r="H1653" t="s">
        <v>2308</v>
      </c>
      <c r="I1653">
        <v>124010</v>
      </c>
      <c r="J1653">
        <v>123236</v>
      </c>
      <c r="K1653" t="s">
        <v>1330</v>
      </c>
      <c r="L1653" t="s">
        <v>2780</v>
      </c>
    </row>
    <row r="1654" spans="1:12" x14ac:dyDescent="0.25">
      <c r="A1654" t="s">
        <v>844</v>
      </c>
      <c r="B1654" t="s">
        <v>1325</v>
      </c>
      <c r="C1654" t="s">
        <v>1327</v>
      </c>
      <c r="D1654" t="s">
        <v>16</v>
      </c>
      <c r="E1654">
        <v>99.87</v>
      </c>
      <c r="F1654">
        <v>100</v>
      </c>
      <c r="G1654" t="s">
        <v>1328</v>
      </c>
      <c r="H1654" t="s">
        <v>2309</v>
      </c>
      <c r="I1654">
        <v>41961</v>
      </c>
      <c r="J1654">
        <v>41188</v>
      </c>
      <c r="K1654" t="s">
        <v>1330</v>
      </c>
      <c r="L1654" t="s">
        <v>2780</v>
      </c>
    </row>
    <row r="1655" spans="1:12" x14ac:dyDescent="0.25">
      <c r="A1655" t="s">
        <v>844</v>
      </c>
      <c r="B1655" t="s">
        <v>1325</v>
      </c>
      <c r="C1655" t="s">
        <v>1331</v>
      </c>
      <c r="D1655" t="s">
        <v>16</v>
      </c>
      <c r="E1655">
        <v>99.87</v>
      </c>
      <c r="F1655">
        <v>100</v>
      </c>
      <c r="G1655" t="s">
        <v>1328</v>
      </c>
      <c r="H1655" t="s">
        <v>2309</v>
      </c>
      <c r="I1655">
        <v>41961</v>
      </c>
      <c r="J1655">
        <v>41188</v>
      </c>
      <c r="K1655" t="s">
        <v>1330</v>
      </c>
      <c r="L1655" t="s">
        <v>2780</v>
      </c>
    </row>
    <row r="1656" spans="1:12" x14ac:dyDescent="0.25">
      <c r="A1656" t="s">
        <v>845</v>
      </c>
      <c r="B1656" t="s">
        <v>1325</v>
      </c>
      <c r="C1656" t="s">
        <v>1327</v>
      </c>
      <c r="D1656" t="s">
        <v>16</v>
      </c>
      <c r="E1656">
        <v>99.87</v>
      </c>
      <c r="F1656">
        <v>100</v>
      </c>
      <c r="G1656" t="s">
        <v>1328</v>
      </c>
      <c r="H1656" t="s">
        <v>2310</v>
      </c>
      <c r="I1656">
        <v>33743</v>
      </c>
      <c r="J1656">
        <v>34516</v>
      </c>
      <c r="K1656" t="s">
        <v>1330</v>
      </c>
      <c r="L1656" t="s">
        <v>2780</v>
      </c>
    </row>
    <row r="1657" spans="1:12" x14ac:dyDescent="0.25">
      <c r="A1657" t="s">
        <v>845</v>
      </c>
      <c r="B1657" t="s">
        <v>1325</v>
      </c>
      <c r="C1657" t="s">
        <v>1331</v>
      </c>
      <c r="D1657" t="s">
        <v>16</v>
      </c>
      <c r="E1657">
        <v>99.87</v>
      </c>
      <c r="F1657">
        <v>100</v>
      </c>
      <c r="G1657" t="s">
        <v>1328</v>
      </c>
      <c r="H1657" t="s">
        <v>2310</v>
      </c>
      <c r="I1657">
        <v>33743</v>
      </c>
      <c r="J1657">
        <v>34516</v>
      </c>
      <c r="K1657" t="s">
        <v>1330</v>
      </c>
      <c r="L1657" t="s">
        <v>2780</v>
      </c>
    </row>
    <row r="1658" spans="1:12" x14ac:dyDescent="0.25">
      <c r="A1658" t="s">
        <v>846</v>
      </c>
      <c r="B1658" t="s">
        <v>1352</v>
      </c>
      <c r="C1658" t="s">
        <v>1353</v>
      </c>
      <c r="D1658" t="s">
        <v>42</v>
      </c>
      <c r="E1658">
        <v>99.87</v>
      </c>
      <c r="F1658">
        <v>100</v>
      </c>
      <c r="G1658" t="s">
        <v>1328</v>
      </c>
      <c r="H1658" t="s">
        <v>2311</v>
      </c>
      <c r="I1658">
        <v>26009</v>
      </c>
      <c r="J1658">
        <v>26782</v>
      </c>
      <c r="K1658" t="s">
        <v>1355</v>
      </c>
      <c r="L1658" t="s">
        <v>2781</v>
      </c>
    </row>
    <row r="1659" spans="1:12" x14ac:dyDescent="0.25">
      <c r="A1659" t="s">
        <v>846</v>
      </c>
      <c r="B1659" t="s">
        <v>1352</v>
      </c>
      <c r="C1659" t="s">
        <v>1331</v>
      </c>
      <c r="D1659" t="s">
        <v>42</v>
      </c>
      <c r="E1659">
        <v>99.87</v>
      </c>
      <c r="F1659">
        <v>100</v>
      </c>
      <c r="G1659" t="s">
        <v>1328</v>
      </c>
      <c r="H1659" t="s">
        <v>2311</v>
      </c>
      <c r="I1659">
        <v>26009</v>
      </c>
      <c r="J1659">
        <v>26782</v>
      </c>
      <c r="K1659" t="s">
        <v>1355</v>
      </c>
      <c r="L1659" t="s">
        <v>2781</v>
      </c>
    </row>
    <row r="1660" spans="1:12" x14ac:dyDescent="0.25">
      <c r="A1660" t="s">
        <v>847</v>
      </c>
      <c r="B1660" t="s">
        <v>1325</v>
      </c>
      <c r="C1660" t="s">
        <v>1327</v>
      </c>
      <c r="D1660" t="s">
        <v>16</v>
      </c>
      <c r="E1660">
        <v>100</v>
      </c>
      <c r="F1660">
        <v>100</v>
      </c>
      <c r="G1660" t="s">
        <v>1328</v>
      </c>
      <c r="H1660" t="s">
        <v>2312</v>
      </c>
      <c r="I1660">
        <v>21990</v>
      </c>
      <c r="J1660">
        <v>21217</v>
      </c>
      <c r="K1660" t="s">
        <v>1330</v>
      </c>
      <c r="L1660" t="s">
        <v>2780</v>
      </c>
    </row>
    <row r="1661" spans="1:12" x14ac:dyDescent="0.25">
      <c r="A1661" t="s">
        <v>847</v>
      </c>
      <c r="B1661" t="s">
        <v>1325</v>
      </c>
      <c r="C1661" t="s">
        <v>1331</v>
      </c>
      <c r="D1661" t="s">
        <v>16</v>
      </c>
      <c r="E1661">
        <v>100</v>
      </c>
      <c r="F1661">
        <v>100</v>
      </c>
      <c r="G1661" t="s">
        <v>1328</v>
      </c>
      <c r="H1661" t="s">
        <v>2312</v>
      </c>
      <c r="I1661">
        <v>21990</v>
      </c>
      <c r="J1661">
        <v>21217</v>
      </c>
      <c r="K1661" t="s">
        <v>1330</v>
      </c>
      <c r="L1661" t="s">
        <v>2780</v>
      </c>
    </row>
    <row r="1662" spans="1:12" x14ac:dyDescent="0.25">
      <c r="A1662" t="s">
        <v>848</v>
      </c>
      <c r="B1662" t="s">
        <v>1325</v>
      </c>
      <c r="C1662" t="s">
        <v>1327</v>
      </c>
      <c r="D1662" t="s">
        <v>16</v>
      </c>
      <c r="E1662">
        <v>99.87</v>
      </c>
      <c r="F1662">
        <v>100</v>
      </c>
      <c r="G1662" t="s">
        <v>1328</v>
      </c>
      <c r="H1662" t="s">
        <v>2313</v>
      </c>
      <c r="I1662">
        <v>33674</v>
      </c>
      <c r="J1662">
        <v>34447</v>
      </c>
      <c r="K1662" t="s">
        <v>1330</v>
      </c>
      <c r="L1662" t="s">
        <v>2780</v>
      </c>
    </row>
    <row r="1663" spans="1:12" x14ac:dyDescent="0.25">
      <c r="A1663" t="s">
        <v>848</v>
      </c>
      <c r="B1663" t="s">
        <v>1325</v>
      </c>
      <c r="C1663" t="s">
        <v>1331</v>
      </c>
      <c r="D1663" t="s">
        <v>16</v>
      </c>
      <c r="E1663">
        <v>99.87</v>
      </c>
      <c r="F1663">
        <v>100</v>
      </c>
      <c r="G1663" t="s">
        <v>1328</v>
      </c>
      <c r="H1663" t="s">
        <v>2313</v>
      </c>
      <c r="I1663">
        <v>33674</v>
      </c>
      <c r="J1663">
        <v>34447</v>
      </c>
      <c r="K1663" t="s">
        <v>1330</v>
      </c>
      <c r="L1663" t="s">
        <v>2780</v>
      </c>
    </row>
    <row r="1664" spans="1:12" x14ac:dyDescent="0.25">
      <c r="A1664" t="s">
        <v>849</v>
      </c>
      <c r="B1664" t="s">
        <v>1325</v>
      </c>
      <c r="C1664" t="s">
        <v>1327</v>
      </c>
      <c r="D1664" t="s">
        <v>16</v>
      </c>
      <c r="E1664">
        <v>99.87</v>
      </c>
      <c r="F1664">
        <v>100</v>
      </c>
      <c r="G1664" t="s">
        <v>1328</v>
      </c>
      <c r="H1664" t="s">
        <v>2314</v>
      </c>
      <c r="I1664">
        <v>33677</v>
      </c>
      <c r="J1664">
        <v>34450</v>
      </c>
      <c r="K1664" t="s">
        <v>1330</v>
      </c>
      <c r="L1664" t="s">
        <v>2780</v>
      </c>
    </row>
    <row r="1665" spans="1:12" x14ac:dyDescent="0.25">
      <c r="A1665" t="s">
        <v>849</v>
      </c>
      <c r="B1665" t="s">
        <v>1325</v>
      </c>
      <c r="C1665" t="s">
        <v>1331</v>
      </c>
      <c r="D1665" t="s">
        <v>16</v>
      </c>
      <c r="E1665">
        <v>99.87</v>
      </c>
      <c r="F1665">
        <v>100</v>
      </c>
      <c r="G1665" t="s">
        <v>1328</v>
      </c>
      <c r="H1665" t="s">
        <v>2314</v>
      </c>
      <c r="I1665">
        <v>33677</v>
      </c>
      <c r="J1665">
        <v>34450</v>
      </c>
      <c r="K1665" t="s">
        <v>1330</v>
      </c>
      <c r="L1665" t="s">
        <v>2780</v>
      </c>
    </row>
    <row r="1666" spans="1:12" x14ac:dyDescent="0.25">
      <c r="A1666" t="s">
        <v>850</v>
      </c>
      <c r="B1666" t="s">
        <v>1352</v>
      </c>
      <c r="C1666" t="s">
        <v>1353</v>
      </c>
      <c r="D1666" t="s">
        <v>42</v>
      </c>
      <c r="E1666">
        <v>98.97</v>
      </c>
      <c r="F1666">
        <v>100</v>
      </c>
      <c r="G1666" t="s">
        <v>1328</v>
      </c>
      <c r="H1666" t="s">
        <v>2315</v>
      </c>
      <c r="I1666">
        <v>7985</v>
      </c>
      <c r="J1666">
        <v>8758</v>
      </c>
      <c r="K1666" t="s">
        <v>1355</v>
      </c>
      <c r="L1666" t="s">
        <v>2781</v>
      </c>
    </row>
    <row r="1667" spans="1:12" x14ac:dyDescent="0.25">
      <c r="A1667" t="s">
        <v>850</v>
      </c>
      <c r="B1667" t="s">
        <v>1352</v>
      </c>
      <c r="C1667" t="s">
        <v>1331</v>
      </c>
      <c r="D1667" t="s">
        <v>42</v>
      </c>
      <c r="E1667">
        <v>98.97</v>
      </c>
      <c r="F1667">
        <v>100</v>
      </c>
      <c r="G1667" t="s">
        <v>1328</v>
      </c>
      <c r="H1667" t="s">
        <v>2315</v>
      </c>
      <c r="I1667">
        <v>7985</v>
      </c>
      <c r="J1667">
        <v>8758</v>
      </c>
      <c r="K1667" t="s">
        <v>1355</v>
      </c>
      <c r="L1667" t="s">
        <v>2781</v>
      </c>
    </row>
    <row r="1668" spans="1:12" x14ac:dyDescent="0.25">
      <c r="A1668" t="s">
        <v>851</v>
      </c>
      <c r="B1668" t="s">
        <v>1325</v>
      </c>
      <c r="C1668" t="s">
        <v>1327</v>
      </c>
      <c r="D1668" t="s">
        <v>16</v>
      </c>
      <c r="E1668">
        <v>100</v>
      </c>
      <c r="F1668">
        <v>100</v>
      </c>
      <c r="G1668" t="s">
        <v>1328</v>
      </c>
      <c r="H1668" t="s">
        <v>2316</v>
      </c>
      <c r="I1668">
        <v>126988</v>
      </c>
      <c r="J1668">
        <v>126215</v>
      </c>
      <c r="K1668" t="s">
        <v>1330</v>
      </c>
      <c r="L1668" t="s">
        <v>2780</v>
      </c>
    </row>
    <row r="1669" spans="1:12" x14ac:dyDescent="0.25">
      <c r="A1669" t="s">
        <v>851</v>
      </c>
      <c r="B1669" t="s">
        <v>1325</v>
      </c>
      <c r="C1669" t="s">
        <v>1331</v>
      </c>
      <c r="D1669" t="s">
        <v>16</v>
      </c>
      <c r="E1669">
        <v>100</v>
      </c>
      <c r="F1669">
        <v>100</v>
      </c>
      <c r="G1669" t="s">
        <v>1328</v>
      </c>
      <c r="H1669" t="s">
        <v>2316</v>
      </c>
      <c r="I1669">
        <v>126988</v>
      </c>
      <c r="J1669">
        <v>126215</v>
      </c>
      <c r="K1669" t="s">
        <v>1330</v>
      </c>
      <c r="L1669" t="s">
        <v>2780</v>
      </c>
    </row>
    <row r="1670" spans="1:12" x14ac:dyDescent="0.25">
      <c r="A1670" t="s">
        <v>852</v>
      </c>
      <c r="B1670" t="s">
        <v>1325</v>
      </c>
      <c r="C1670" t="s">
        <v>1327</v>
      </c>
      <c r="D1670" t="s">
        <v>16</v>
      </c>
      <c r="E1670">
        <v>99.87</v>
      </c>
      <c r="F1670">
        <v>100</v>
      </c>
      <c r="G1670" t="s">
        <v>1328</v>
      </c>
      <c r="H1670" t="s">
        <v>2317</v>
      </c>
      <c r="I1670">
        <v>33752</v>
      </c>
      <c r="J1670">
        <v>34525</v>
      </c>
      <c r="K1670" t="s">
        <v>1330</v>
      </c>
      <c r="L1670" t="s">
        <v>2780</v>
      </c>
    </row>
    <row r="1671" spans="1:12" x14ac:dyDescent="0.25">
      <c r="A1671" t="s">
        <v>852</v>
      </c>
      <c r="B1671" t="s">
        <v>1325</v>
      </c>
      <c r="C1671" t="s">
        <v>1331</v>
      </c>
      <c r="D1671" t="s">
        <v>16</v>
      </c>
      <c r="E1671">
        <v>99.87</v>
      </c>
      <c r="F1671">
        <v>100</v>
      </c>
      <c r="G1671" t="s">
        <v>1328</v>
      </c>
      <c r="H1671" t="s">
        <v>2317</v>
      </c>
      <c r="I1671">
        <v>33752</v>
      </c>
      <c r="J1671">
        <v>34525</v>
      </c>
      <c r="K1671" t="s">
        <v>1330</v>
      </c>
      <c r="L1671" t="s">
        <v>2780</v>
      </c>
    </row>
    <row r="1672" spans="1:12" x14ac:dyDescent="0.25">
      <c r="A1672" t="s">
        <v>853</v>
      </c>
      <c r="B1672" t="s">
        <v>1458</v>
      </c>
      <c r="C1672" t="s">
        <v>1459</v>
      </c>
      <c r="D1672" t="s">
        <v>42</v>
      </c>
      <c r="E1672">
        <v>99.87</v>
      </c>
      <c r="F1672">
        <v>100</v>
      </c>
      <c r="G1672" t="s">
        <v>1404</v>
      </c>
      <c r="H1672" t="s">
        <v>2318</v>
      </c>
      <c r="I1672">
        <v>26733</v>
      </c>
      <c r="J1672">
        <v>27479</v>
      </c>
      <c r="K1672" t="s">
        <v>1461</v>
      </c>
      <c r="L1672" t="s">
        <v>2781</v>
      </c>
    </row>
    <row r="1673" spans="1:12" x14ac:dyDescent="0.25">
      <c r="A1673" t="s">
        <v>853</v>
      </c>
      <c r="B1673" t="s">
        <v>1458</v>
      </c>
      <c r="C1673" t="s">
        <v>1331</v>
      </c>
      <c r="D1673" t="s">
        <v>42</v>
      </c>
      <c r="E1673">
        <v>99.87</v>
      </c>
      <c r="F1673">
        <v>100</v>
      </c>
      <c r="G1673" t="s">
        <v>1404</v>
      </c>
      <c r="H1673" t="s">
        <v>2318</v>
      </c>
      <c r="I1673">
        <v>26733</v>
      </c>
      <c r="J1673">
        <v>27479</v>
      </c>
      <c r="K1673" t="s">
        <v>1461</v>
      </c>
      <c r="L1673" t="s">
        <v>2781</v>
      </c>
    </row>
    <row r="1674" spans="1:12" x14ac:dyDescent="0.25">
      <c r="A1674" t="s">
        <v>854</v>
      </c>
      <c r="B1674" t="s">
        <v>1325</v>
      </c>
      <c r="C1674" t="s">
        <v>1327</v>
      </c>
      <c r="D1674" t="s">
        <v>16</v>
      </c>
      <c r="E1674">
        <v>99.87</v>
      </c>
      <c r="F1674">
        <v>100</v>
      </c>
      <c r="G1674" t="s">
        <v>1328</v>
      </c>
      <c r="H1674" t="s">
        <v>2319</v>
      </c>
      <c r="I1674">
        <v>33509</v>
      </c>
      <c r="J1674">
        <v>34282</v>
      </c>
      <c r="K1674" t="s">
        <v>1330</v>
      </c>
      <c r="L1674" t="s">
        <v>2780</v>
      </c>
    </row>
    <row r="1675" spans="1:12" x14ac:dyDescent="0.25">
      <c r="A1675" t="s">
        <v>854</v>
      </c>
      <c r="B1675" t="s">
        <v>1325</v>
      </c>
      <c r="C1675" t="s">
        <v>1331</v>
      </c>
      <c r="D1675" t="s">
        <v>16</v>
      </c>
      <c r="E1675">
        <v>99.87</v>
      </c>
      <c r="F1675">
        <v>100</v>
      </c>
      <c r="G1675" t="s">
        <v>1328</v>
      </c>
      <c r="H1675" t="s">
        <v>2319</v>
      </c>
      <c r="I1675">
        <v>33509</v>
      </c>
      <c r="J1675">
        <v>34282</v>
      </c>
      <c r="K1675" t="s">
        <v>1330</v>
      </c>
      <c r="L1675" t="s">
        <v>2780</v>
      </c>
    </row>
    <row r="1676" spans="1:12" x14ac:dyDescent="0.25">
      <c r="A1676" t="s">
        <v>855</v>
      </c>
      <c r="B1676" t="s">
        <v>1325</v>
      </c>
      <c r="C1676" t="s">
        <v>1327</v>
      </c>
      <c r="D1676" t="s">
        <v>16</v>
      </c>
      <c r="E1676">
        <v>99.87</v>
      </c>
      <c r="F1676">
        <v>100</v>
      </c>
      <c r="G1676" t="s">
        <v>1328</v>
      </c>
      <c r="H1676" t="s">
        <v>2320</v>
      </c>
      <c r="I1676">
        <v>33743</v>
      </c>
      <c r="J1676">
        <v>34516</v>
      </c>
      <c r="K1676" t="s">
        <v>1330</v>
      </c>
      <c r="L1676" t="s">
        <v>2780</v>
      </c>
    </row>
    <row r="1677" spans="1:12" x14ac:dyDescent="0.25">
      <c r="A1677" t="s">
        <v>855</v>
      </c>
      <c r="B1677" t="s">
        <v>1325</v>
      </c>
      <c r="C1677" t="s">
        <v>1331</v>
      </c>
      <c r="D1677" t="s">
        <v>16</v>
      </c>
      <c r="E1677">
        <v>99.87</v>
      </c>
      <c r="F1677">
        <v>100</v>
      </c>
      <c r="G1677" t="s">
        <v>1328</v>
      </c>
      <c r="H1677" t="s">
        <v>2320</v>
      </c>
      <c r="I1677">
        <v>33743</v>
      </c>
      <c r="J1677">
        <v>34516</v>
      </c>
      <c r="K1677" t="s">
        <v>1330</v>
      </c>
      <c r="L1677" t="s">
        <v>2780</v>
      </c>
    </row>
    <row r="1678" spans="1:12" x14ac:dyDescent="0.25">
      <c r="A1678" t="s">
        <v>856</v>
      </c>
      <c r="B1678" t="s">
        <v>1959</v>
      </c>
      <c r="C1678" t="s">
        <v>1960</v>
      </c>
      <c r="D1678" t="s">
        <v>42</v>
      </c>
      <c r="E1678">
        <v>99.87</v>
      </c>
      <c r="F1678">
        <v>100</v>
      </c>
      <c r="G1678" t="s">
        <v>1961</v>
      </c>
      <c r="H1678" t="s">
        <v>2321</v>
      </c>
      <c r="I1678">
        <v>38303</v>
      </c>
      <c r="J1678">
        <v>39052</v>
      </c>
      <c r="K1678" t="s">
        <v>1963</v>
      </c>
      <c r="L1678" t="s">
        <v>2781</v>
      </c>
    </row>
    <row r="1679" spans="1:12" x14ac:dyDescent="0.25">
      <c r="A1679" t="s">
        <v>856</v>
      </c>
      <c r="B1679" t="s">
        <v>1959</v>
      </c>
      <c r="C1679" t="s">
        <v>1331</v>
      </c>
      <c r="D1679" t="s">
        <v>42</v>
      </c>
      <c r="E1679">
        <v>99.87</v>
      </c>
      <c r="F1679">
        <v>100</v>
      </c>
      <c r="G1679" t="s">
        <v>1961</v>
      </c>
      <c r="H1679" t="s">
        <v>2321</v>
      </c>
      <c r="I1679">
        <v>38303</v>
      </c>
      <c r="J1679">
        <v>39052</v>
      </c>
      <c r="K1679" t="s">
        <v>1963</v>
      </c>
      <c r="L1679" t="s">
        <v>2781</v>
      </c>
    </row>
    <row r="1680" spans="1:12" x14ac:dyDescent="0.25">
      <c r="A1680" t="s">
        <v>857</v>
      </c>
      <c r="B1680" t="s">
        <v>1325</v>
      </c>
      <c r="C1680" t="s">
        <v>1327</v>
      </c>
      <c r="D1680" t="s">
        <v>16</v>
      </c>
      <c r="E1680">
        <v>99.87</v>
      </c>
      <c r="F1680">
        <v>100</v>
      </c>
      <c r="G1680" t="s">
        <v>1328</v>
      </c>
      <c r="H1680" t="s">
        <v>2322</v>
      </c>
      <c r="I1680">
        <v>35960</v>
      </c>
      <c r="J1680">
        <v>36733</v>
      </c>
      <c r="K1680" t="s">
        <v>1330</v>
      </c>
      <c r="L1680" t="s">
        <v>2780</v>
      </c>
    </row>
    <row r="1681" spans="1:12" x14ac:dyDescent="0.25">
      <c r="A1681" t="s">
        <v>857</v>
      </c>
      <c r="B1681" t="s">
        <v>1325</v>
      </c>
      <c r="C1681" t="s">
        <v>1331</v>
      </c>
      <c r="D1681" t="s">
        <v>16</v>
      </c>
      <c r="E1681">
        <v>99.87</v>
      </c>
      <c r="F1681">
        <v>100</v>
      </c>
      <c r="G1681" t="s">
        <v>1328</v>
      </c>
      <c r="H1681" t="s">
        <v>2322</v>
      </c>
      <c r="I1681">
        <v>35960</v>
      </c>
      <c r="J1681">
        <v>36733</v>
      </c>
      <c r="K1681" t="s">
        <v>1330</v>
      </c>
      <c r="L1681" t="s">
        <v>2780</v>
      </c>
    </row>
    <row r="1682" spans="1:12" x14ac:dyDescent="0.25">
      <c r="A1682" t="s">
        <v>858</v>
      </c>
      <c r="B1682" t="s">
        <v>1325</v>
      </c>
      <c r="C1682" t="s">
        <v>1327</v>
      </c>
      <c r="D1682" t="s">
        <v>16</v>
      </c>
      <c r="E1682">
        <v>99.87</v>
      </c>
      <c r="F1682">
        <v>100</v>
      </c>
      <c r="G1682" t="s">
        <v>1328</v>
      </c>
      <c r="H1682" t="s">
        <v>2323</v>
      </c>
      <c r="I1682">
        <v>22092</v>
      </c>
      <c r="J1682">
        <v>21319</v>
      </c>
      <c r="K1682" t="s">
        <v>1330</v>
      </c>
      <c r="L1682" t="s">
        <v>2780</v>
      </c>
    </row>
    <row r="1683" spans="1:12" x14ac:dyDescent="0.25">
      <c r="A1683" t="s">
        <v>858</v>
      </c>
      <c r="B1683" t="s">
        <v>1325</v>
      </c>
      <c r="C1683" t="s">
        <v>1331</v>
      </c>
      <c r="D1683" t="s">
        <v>16</v>
      </c>
      <c r="E1683">
        <v>99.87</v>
      </c>
      <c r="F1683">
        <v>100</v>
      </c>
      <c r="G1683" t="s">
        <v>1328</v>
      </c>
      <c r="H1683" t="s">
        <v>2323</v>
      </c>
      <c r="I1683">
        <v>22092</v>
      </c>
      <c r="J1683">
        <v>21319</v>
      </c>
      <c r="K1683" t="s">
        <v>1330</v>
      </c>
      <c r="L1683" t="s">
        <v>2780</v>
      </c>
    </row>
    <row r="1684" spans="1:12" x14ac:dyDescent="0.25">
      <c r="A1684" t="s">
        <v>859</v>
      </c>
      <c r="B1684" t="s">
        <v>1325</v>
      </c>
      <c r="C1684" t="s">
        <v>1327</v>
      </c>
      <c r="D1684" t="s">
        <v>16</v>
      </c>
      <c r="E1684">
        <v>99.87</v>
      </c>
      <c r="F1684">
        <v>100</v>
      </c>
      <c r="G1684" t="s">
        <v>1328</v>
      </c>
      <c r="H1684" t="s">
        <v>2324</v>
      </c>
      <c r="I1684">
        <v>21998</v>
      </c>
      <c r="J1684">
        <v>21225</v>
      </c>
      <c r="K1684" t="s">
        <v>1330</v>
      </c>
      <c r="L1684" t="s">
        <v>2780</v>
      </c>
    </row>
    <row r="1685" spans="1:12" x14ac:dyDescent="0.25">
      <c r="A1685" t="s">
        <v>859</v>
      </c>
      <c r="B1685" t="s">
        <v>1325</v>
      </c>
      <c r="C1685" t="s">
        <v>1331</v>
      </c>
      <c r="D1685" t="s">
        <v>16</v>
      </c>
      <c r="E1685">
        <v>99.87</v>
      </c>
      <c r="F1685">
        <v>100</v>
      </c>
      <c r="G1685" t="s">
        <v>1328</v>
      </c>
      <c r="H1685" t="s">
        <v>2324</v>
      </c>
      <c r="I1685">
        <v>21998</v>
      </c>
      <c r="J1685">
        <v>21225</v>
      </c>
      <c r="K1685" t="s">
        <v>1330</v>
      </c>
      <c r="L1685" t="s">
        <v>2780</v>
      </c>
    </row>
    <row r="1686" spans="1:12" x14ac:dyDescent="0.25">
      <c r="A1686" t="s">
        <v>860</v>
      </c>
      <c r="B1686" t="s">
        <v>1467</v>
      </c>
      <c r="C1686" t="s">
        <v>1468</v>
      </c>
      <c r="D1686" t="s">
        <v>42</v>
      </c>
      <c r="E1686">
        <v>99.87</v>
      </c>
      <c r="F1686">
        <v>100</v>
      </c>
      <c r="G1686" t="s">
        <v>1328</v>
      </c>
      <c r="H1686" t="s">
        <v>2325</v>
      </c>
      <c r="I1686">
        <v>22113</v>
      </c>
      <c r="J1686">
        <v>21340</v>
      </c>
      <c r="K1686" t="s">
        <v>1470</v>
      </c>
      <c r="L1686" t="s">
        <v>2784</v>
      </c>
    </row>
    <row r="1687" spans="1:12" x14ac:dyDescent="0.25">
      <c r="A1687" t="s">
        <v>860</v>
      </c>
      <c r="B1687" t="s">
        <v>1467</v>
      </c>
      <c r="C1687" t="s">
        <v>1331</v>
      </c>
      <c r="D1687" t="s">
        <v>42</v>
      </c>
      <c r="E1687">
        <v>99.87</v>
      </c>
      <c r="F1687">
        <v>100</v>
      </c>
      <c r="G1687" t="s">
        <v>1328</v>
      </c>
      <c r="H1687" t="s">
        <v>2325</v>
      </c>
      <c r="I1687">
        <v>22113</v>
      </c>
      <c r="J1687">
        <v>21340</v>
      </c>
      <c r="K1687" t="s">
        <v>1470</v>
      </c>
      <c r="L1687" t="s">
        <v>2784</v>
      </c>
    </row>
    <row r="1688" spans="1:12" x14ac:dyDescent="0.25">
      <c r="A1688" t="s">
        <v>861</v>
      </c>
      <c r="B1688" t="s">
        <v>1352</v>
      </c>
      <c r="C1688" t="s">
        <v>1353</v>
      </c>
      <c r="D1688" t="s">
        <v>42</v>
      </c>
      <c r="E1688">
        <v>100</v>
      </c>
      <c r="F1688">
        <v>100</v>
      </c>
      <c r="G1688" t="s">
        <v>1328</v>
      </c>
      <c r="H1688" t="s">
        <v>2326</v>
      </c>
      <c r="I1688">
        <v>30875</v>
      </c>
      <c r="J1688">
        <v>31648</v>
      </c>
      <c r="K1688" t="s">
        <v>1355</v>
      </c>
      <c r="L1688" t="s">
        <v>2781</v>
      </c>
    </row>
    <row r="1689" spans="1:12" x14ac:dyDescent="0.25">
      <c r="A1689" t="s">
        <v>861</v>
      </c>
      <c r="B1689" t="s">
        <v>1352</v>
      </c>
      <c r="C1689" t="s">
        <v>1331</v>
      </c>
      <c r="D1689" t="s">
        <v>42</v>
      </c>
      <c r="E1689">
        <v>100</v>
      </c>
      <c r="F1689">
        <v>100</v>
      </c>
      <c r="G1689" t="s">
        <v>1328</v>
      </c>
      <c r="H1689" t="s">
        <v>2326</v>
      </c>
      <c r="I1689">
        <v>30875</v>
      </c>
      <c r="J1689">
        <v>31648</v>
      </c>
      <c r="K1689" t="s">
        <v>1355</v>
      </c>
      <c r="L1689" t="s">
        <v>2781</v>
      </c>
    </row>
    <row r="1690" spans="1:12" x14ac:dyDescent="0.25">
      <c r="A1690" t="s">
        <v>862</v>
      </c>
      <c r="B1690" t="s">
        <v>1325</v>
      </c>
      <c r="C1690" t="s">
        <v>1327</v>
      </c>
      <c r="D1690" t="s">
        <v>16</v>
      </c>
      <c r="E1690">
        <v>99.87</v>
      </c>
      <c r="F1690">
        <v>100</v>
      </c>
      <c r="G1690" t="s">
        <v>1328</v>
      </c>
      <c r="H1690" t="s">
        <v>2327</v>
      </c>
      <c r="I1690">
        <v>35960</v>
      </c>
      <c r="J1690">
        <v>36733</v>
      </c>
      <c r="K1690" t="s">
        <v>1330</v>
      </c>
      <c r="L1690" t="s">
        <v>2780</v>
      </c>
    </row>
    <row r="1691" spans="1:12" x14ac:dyDescent="0.25">
      <c r="A1691" t="s">
        <v>862</v>
      </c>
      <c r="B1691" t="s">
        <v>1325</v>
      </c>
      <c r="C1691" t="s">
        <v>1331</v>
      </c>
      <c r="D1691" t="s">
        <v>16</v>
      </c>
      <c r="E1691">
        <v>99.87</v>
      </c>
      <c r="F1691">
        <v>100</v>
      </c>
      <c r="G1691" t="s">
        <v>1328</v>
      </c>
      <c r="H1691" t="s">
        <v>2327</v>
      </c>
      <c r="I1691">
        <v>35960</v>
      </c>
      <c r="J1691">
        <v>36733</v>
      </c>
      <c r="K1691" t="s">
        <v>1330</v>
      </c>
      <c r="L1691" t="s">
        <v>2780</v>
      </c>
    </row>
    <row r="1692" spans="1:12" x14ac:dyDescent="0.25">
      <c r="A1692" t="s">
        <v>863</v>
      </c>
      <c r="B1692" t="s">
        <v>1325</v>
      </c>
      <c r="C1692" t="s">
        <v>1327</v>
      </c>
      <c r="D1692" t="s">
        <v>16</v>
      </c>
      <c r="E1692">
        <v>99.87</v>
      </c>
      <c r="F1692">
        <v>100</v>
      </c>
      <c r="G1692" t="s">
        <v>1328</v>
      </c>
      <c r="H1692" t="s">
        <v>2328</v>
      </c>
      <c r="I1692">
        <v>35960</v>
      </c>
      <c r="J1692">
        <v>36733</v>
      </c>
      <c r="K1692" t="s">
        <v>1330</v>
      </c>
      <c r="L1692" t="s">
        <v>2780</v>
      </c>
    </row>
    <row r="1693" spans="1:12" x14ac:dyDescent="0.25">
      <c r="A1693" t="s">
        <v>863</v>
      </c>
      <c r="B1693" t="s">
        <v>1325</v>
      </c>
      <c r="C1693" t="s">
        <v>1331</v>
      </c>
      <c r="D1693" t="s">
        <v>16</v>
      </c>
      <c r="E1693">
        <v>99.87</v>
      </c>
      <c r="F1693">
        <v>100</v>
      </c>
      <c r="G1693" t="s">
        <v>1328</v>
      </c>
      <c r="H1693" t="s">
        <v>2328</v>
      </c>
      <c r="I1693">
        <v>35960</v>
      </c>
      <c r="J1693">
        <v>36733</v>
      </c>
      <c r="K1693" t="s">
        <v>1330</v>
      </c>
      <c r="L1693" t="s">
        <v>2780</v>
      </c>
    </row>
    <row r="1694" spans="1:12" x14ac:dyDescent="0.25">
      <c r="A1694" t="s">
        <v>864</v>
      </c>
      <c r="B1694" t="s">
        <v>1352</v>
      </c>
      <c r="C1694" t="s">
        <v>1353</v>
      </c>
      <c r="D1694" t="s">
        <v>42</v>
      </c>
      <c r="E1694">
        <v>99.87</v>
      </c>
      <c r="F1694">
        <v>100</v>
      </c>
      <c r="G1694" t="s">
        <v>1328</v>
      </c>
      <c r="H1694" t="s">
        <v>2329</v>
      </c>
      <c r="I1694">
        <v>25079</v>
      </c>
      <c r="J1694">
        <v>25852</v>
      </c>
      <c r="K1694" t="s">
        <v>1355</v>
      </c>
      <c r="L1694" t="s">
        <v>2781</v>
      </c>
    </row>
    <row r="1695" spans="1:12" x14ac:dyDescent="0.25">
      <c r="A1695" t="s">
        <v>864</v>
      </c>
      <c r="B1695" t="s">
        <v>1352</v>
      </c>
      <c r="C1695" t="s">
        <v>1331</v>
      </c>
      <c r="D1695" t="s">
        <v>42</v>
      </c>
      <c r="E1695">
        <v>99.87</v>
      </c>
      <c r="F1695">
        <v>100</v>
      </c>
      <c r="G1695" t="s">
        <v>1328</v>
      </c>
      <c r="H1695" t="s">
        <v>2329</v>
      </c>
      <c r="I1695">
        <v>25079</v>
      </c>
      <c r="J1695">
        <v>25852</v>
      </c>
      <c r="K1695" t="s">
        <v>1355</v>
      </c>
      <c r="L1695" t="s">
        <v>2781</v>
      </c>
    </row>
    <row r="1696" spans="1:12" x14ac:dyDescent="0.25">
      <c r="A1696" t="s">
        <v>865</v>
      </c>
      <c r="B1696" t="s">
        <v>1325</v>
      </c>
      <c r="C1696" t="s">
        <v>1327</v>
      </c>
      <c r="D1696" t="s">
        <v>16</v>
      </c>
      <c r="E1696">
        <v>99.87</v>
      </c>
      <c r="F1696">
        <v>100</v>
      </c>
      <c r="G1696" t="s">
        <v>1328</v>
      </c>
      <c r="H1696" t="s">
        <v>2330</v>
      </c>
      <c r="I1696">
        <v>33674</v>
      </c>
      <c r="J1696">
        <v>34447</v>
      </c>
      <c r="K1696" t="s">
        <v>1330</v>
      </c>
      <c r="L1696" t="s">
        <v>2780</v>
      </c>
    </row>
    <row r="1697" spans="1:12" x14ac:dyDescent="0.25">
      <c r="A1697" t="s">
        <v>865</v>
      </c>
      <c r="B1697" t="s">
        <v>1325</v>
      </c>
      <c r="C1697" t="s">
        <v>1331</v>
      </c>
      <c r="D1697" t="s">
        <v>16</v>
      </c>
      <c r="E1697">
        <v>99.87</v>
      </c>
      <c r="F1697">
        <v>100</v>
      </c>
      <c r="G1697" t="s">
        <v>1328</v>
      </c>
      <c r="H1697" t="s">
        <v>2330</v>
      </c>
      <c r="I1697">
        <v>33674</v>
      </c>
      <c r="J1697">
        <v>34447</v>
      </c>
      <c r="K1697" t="s">
        <v>1330</v>
      </c>
      <c r="L1697" t="s">
        <v>2780</v>
      </c>
    </row>
    <row r="1698" spans="1:12" x14ac:dyDescent="0.25">
      <c r="A1698" t="s">
        <v>866</v>
      </c>
      <c r="B1698" t="s">
        <v>1352</v>
      </c>
      <c r="C1698" t="s">
        <v>1353</v>
      </c>
      <c r="D1698" t="s">
        <v>42</v>
      </c>
      <c r="E1698">
        <v>100</v>
      </c>
      <c r="F1698">
        <v>100</v>
      </c>
      <c r="G1698" t="s">
        <v>1328</v>
      </c>
      <c r="H1698" t="s">
        <v>2331</v>
      </c>
      <c r="I1698">
        <v>26437</v>
      </c>
      <c r="J1698">
        <v>27210</v>
      </c>
      <c r="K1698" t="s">
        <v>1355</v>
      </c>
      <c r="L1698" t="s">
        <v>2781</v>
      </c>
    </row>
    <row r="1699" spans="1:12" x14ac:dyDescent="0.25">
      <c r="A1699" t="s">
        <v>866</v>
      </c>
      <c r="B1699" t="s">
        <v>1352</v>
      </c>
      <c r="C1699" t="s">
        <v>1331</v>
      </c>
      <c r="D1699" t="s">
        <v>42</v>
      </c>
      <c r="E1699">
        <v>100</v>
      </c>
      <c r="F1699">
        <v>100</v>
      </c>
      <c r="G1699" t="s">
        <v>1328</v>
      </c>
      <c r="H1699" t="s">
        <v>2331</v>
      </c>
      <c r="I1699">
        <v>26437</v>
      </c>
      <c r="J1699">
        <v>27210</v>
      </c>
      <c r="K1699" t="s">
        <v>1355</v>
      </c>
      <c r="L1699" t="s">
        <v>2781</v>
      </c>
    </row>
    <row r="1700" spans="1:12" x14ac:dyDescent="0.25">
      <c r="A1700" t="s">
        <v>867</v>
      </c>
      <c r="B1700" t="s">
        <v>1325</v>
      </c>
      <c r="C1700" t="s">
        <v>1327</v>
      </c>
      <c r="D1700" t="s">
        <v>16</v>
      </c>
      <c r="E1700">
        <v>99.87</v>
      </c>
      <c r="F1700">
        <v>100</v>
      </c>
      <c r="G1700" t="s">
        <v>1328</v>
      </c>
      <c r="H1700" t="s">
        <v>2332</v>
      </c>
      <c r="I1700">
        <v>120356</v>
      </c>
      <c r="J1700">
        <v>119583</v>
      </c>
      <c r="K1700" t="s">
        <v>1330</v>
      </c>
      <c r="L1700" t="s">
        <v>2780</v>
      </c>
    </row>
    <row r="1701" spans="1:12" x14ac:dyDescent="0.25">
      <c r="A1701" t="s">
        <v>867</v>
      </c>
      <c r="B1701" t="s">
        <v>1325</v>
      </c>
      <c r="C1701" t="s">
        <v>1331</v>
      </c>
      <c r="D1701" t="s">
        <v>16</v>
      </c>
      <c r="E1701">
        <v>99.87</v>
      </c>
      <c r="F1701">
        <v>100</v>
      </c>
      <c r="G1701" t="s">
        <v>1328</v>
      </c>
      <c r="H1701" t="s">
        <v>2332</v>
      </c>
      <c r="I1701">
        <v>120356</v>
      </c>
      <c r="J1701">
        <v>119583</v>
      </c>
      <c r="K1701" t="s">
        <v>1330</v>
      </c>
      <c r="L1701" t="s">
        <v>2780</v>
      </c>
    </row>
    <row r="1702" spans="1:12" x14ac:dyDescent="0.25">
      <c r="A1702" t="s">
        <v>868</v>
      </c>
      <c r="B1702" t="s">
        <v>1325</v>
      </c>
      <c r="C1702" t="s">
        <v>1327</v>
      </c>
      <c r="D1702" t="s">
        <v>16</v>
      </c>
      <c r="E1702">
        <v>99.87</v>
      </c>
      <c r="F1702">
        <v>100</v>
      </c>
      <c r="G1702" t="s">
        <v>1328</v>
      </c>
      <c r="H1702" t="s">
        <v>2333</v>
      </c>
      <c r="I1702">
        <v>22142</v>
      </c>
      <c r="J1702">
        <v>21369</v>
      </c>
      <c r="K1702" t="s">
        <v>1330</v>
      </c>
      <c r="L1702" t="s">
        <v>2780</v>
      </c>
    </row>
    <row r="1703" spans="1:12" x14ac:dyDescent="0.25">
      <c r="A1703" t="s">
        <v>868</v>
      </c>
      <c r="B1703" t="s">
        <v>1325</v>
      </c>
      <c r="C1703" t="s">
        <v>1331</v>
      </c>
      <c r="D1703" t="s">
        <v>16</v>
      </c>
      <c r="E1703">
        <v>99.87</v>
      </c>
      <c r="F1703">
        <v>100</v>
      </c>
      <c r="G1703" t="s">
        <v>1328</v>
      </c>
      <c r="H1703" t="s">
        <v>2333</v>
      </c>
      <c r="I1703">
        <v>22142</v>
      </c>
      <c r="J1703">
        <v>21369</v>
      </c>
      <c r="K1703" t="s">
        <v>1330</v>
      </c>
      <c r="L1703" t="s">
        <v>2780</v>
      </c>
    </row>
    <row r="1704" spans="1:12" x14ac:dyDescent="0.25">
      <c r="A1704" t="s">
        <v>869</v>
      </c>
      <c r="B1704" t="s">
        <v>1325</v>
      </c>
      <c r="C1704" t="s">
        <v>1327</v>
      </c>
      <c r="D1704" t="s">
        <v>16</v>
      </c>
      <c r="E1704">
        <v>99.87</v>
      </c>
      <c r="F1704">
        <v>100</v>
      </c>
      <c r="G1704" t="s">
        <v>1328</v>
      </c>
      <c r="H1704" t="s">
        <v>2334</v>
      </c>
      <c r="I1704">
        <v>21734</v>
      </c>
      <c r="J1704">
        <v>20961</v>
      </c>
      <c r="K1704" t="s">
        <v>1330</v>
      </c>
      <c r="L1704" t="s">
        <v>2780</v>
      </c>
    </row>
    <row r="1705" spans="1:12" x14ac:dyDescent="0.25">
      <c r="A1705" t="s">
        <v>869</v>
      </c>
      <c r="B1705" t="s">
        <v>1325</v>
      </c>
      <c r="C1705" t="s">
        <v>1331</v>
      </c>
      <c r="D1705" t="s">
        <v>16</v>
      </c>
      <c r="E1705">
        <v>99.87</v>
      </c>
      <c r="F1705">
        <v>100</v>
      </c>
      <c r="G1705" t="s">
        <v>1328</v>
      </c>
      <c r="H1705" t="s">
        <v>2334</v>
      </c>
      <c r="I1705">
        <v>21734</v>
      </c>
      <c r="J1705">
        <v>20961</v>
      </c>
      <c r="K1705" t="s">
        <v>1330</v>
      </c>
      <c r="L1705" t="s">
        <v>2780</v>
      </c>
    </row>
    <row r="1706" spans="1:12" x14ac:dyDescent="0.25">
      <c r="A1706" t="s">
        <v>870</v>
      </c>
      <c r="B1706" t="s">
        <v>1325</v>
      </c>
      <c r="C1706" t="s">
        <v>1327</v>
      </c>
      <c r="D1706" t="s">
        <v>16</v>
      </c>
      <c r="E1706">
        <v>99.74</v>
      </c>
      <c r="F1706">
        <v>100</v>
      </c>
      <c r="G1706" t="s">
        <v>1328</v>
      </c>
      <c r="H1706" t="s">
        <v>2335</v>
      </c>
      <c r="I1706">
        <v>13918</v>
      </c>
      <c r="J1706">
        <v>14691</v>
      </c>
      <c r="K1706" t="s">
        <v>1330</v>
      </c>
      <c r="L1706" t="s">
        <v>2780</v>
      </c>
    </row>
    <row r="1707" spans="1:12" x14ac:dyDescent="0.25">
      <c r="A1707" t="s">
        <v>870</v>
      </c>
      <c r="B1707" t="s">
        <v>1325</v>
      </c>
      <c r="C1707" t="s">
        <v>1331</v>
      </c>
      <c r="D1707" t="s">
        <v>16</v>
      </c>
      <c r="E1707">
        <v>99.74</v>
      </c>
      <c r="F1707">
        <v>100</v>
      </c>
      <c r="G1707" t="s">
        <v>1328</v>
      </c>
      <c r="H1707" t="s">
        <v>2335</v>
      </c>
      <c r="I1707">
        <v>13918</v>
      </c>
      <c r="J1707">
        <v>14691</v>
      </c>
      <c r="K1707" t="s">
        <v>1330</v>
      </c>
      <c r="L1707" t="s">
        <v>2780</v>
      </c>
    </row>
    <row r="1708" spans="1:12" x14ac:dyDescent="0.25">
      <c r="A1708" t="s">
        <v>871</v>
      </c>
      <c r="B1708" t="s">
        <v>1325</v>
      </c>
      <c r="C1708" t="s">
        <v>1327</v>
      </c>
      <c r="D1708" t="s">
        <v>16</v>
      </c>
      <c r="E1708">
        <v>99.87</v>
      </c>
      <c r="F1708">
        <v>100</v>
      </c>
      <c r="G1708" t="s">
        <v>1328</v>
      </c>
      <c r="H1708" t="s">
        <v>2336</v>
      </c>
      <c r="I1708">
        <v>90898</v>
      </c>
      <c r="J1708">
        <v>90125</v>
      </c>
      <c r="K1708" t="s">
        <v>1330</v>
      </c>
      <c r="L1708" t="s">
        <v>2780</v>
      </c>
    </row>
    <row r="1709" spans="1:12" x14ac:dyDescent="0.25">
      <c r="A1709" t="s">
        <v>871</v>
      </c>
      <c r="B1709" t="s">
        <v>1325</v>
      </c>
      <c r="C1709" t="s">
        <v>1331</v>
      </c>
      <c r="D1709" t="s">
        <v>16</v>
      </c>
      <c r="E1709">
        <v>99.87</v>
      </c>
      <c r="F1709">
        <v>100</v>
      </c>
      <c r="G1709" t="s">
        <v>1328</v>
      </c>
      <c r="H1709" t="s">
        <v>2336</v>
      </c>
      <c r="I1709">
        <v>90898</v>
      </c>
      <c r="J1709">
        <v>90125</v>
      </c>
      <c r="K1709" t="s">
        <v>1330</v>
      </c>
      <c r="L1709" t="s">
        <v>2780</v>
      </c>
    </row>
    <row r="1710" spans="1:12" x14ac:dyDescent="0.25">
      <c r="A1710" t="s">
        <v>872</v>
      </c>
      <c r="B1710" t="s">
        <v>1325</v>
      </c>
      <c r="C1710" t="s">
        <v>1327</v>
      </c>
      <c r="D1710" t="s">
        <v>16</v>
      </c>
      <c r="E1710">
        <v>99.87</v>
      </c>
      <c r="F1710">
        <v>100</v>
      </c>
      <c r="G1710" t="s">
        <v>1328</v>
      </c>
      <c r="H1710" t="s">
        <v>2337</v>
      </c>
      <c r="I1710">
        <v>122506</v>
      </c>
      <c r="J1710">
        <v>121733</v>
      </c>
      <c r="K1710" t="s">
        <v>1330</v>
      </c>
      <c r="L1710" t="s">
        <v>2780</v>
      </c>
    </row>
    <row r="1711" spans="1:12" x14ac:dyDescent="0.25">
      <c r="A1711" t="s">
        <v>872</v>
      </c>
      <c r="B1711" t="s">
        <v>1325</v>
      </c>
      <c r="C1711" t="s">
        <v>1331</v>
      </c>
      <c r="D1711" t="s">
        <v>16</v>
      </c>
      <c r="E1711">
        <v>99.87</v>
      </c>
      <c r="F1711">
        <v>100</v>
      </c>
      <c r="G1711" t="s">
        <v>1328</v>
      </c>
      <c r="H1711" t="s">
        <v>2337</v>
      </c>
      <c r="I1711">
        <v>122506</v>
      </c>
      <c r="J1711">
        <v>121733</v>
      </c>
      <c r="K1711" t="s">
        <v>1330</v>
      </c>
      <c r="L1711" t="s">
        <v>2780</v>
      </c>
    </row>
    <row r="1712" spans="1:12" x14ac:dyDescent="0.25">
      <c r="A1712" t="s">
        <v>873</v>
      </c>
      <c r="B1712" t="s">
        <v>1717</v>
      </c>
      <c r="C1712" t="s">
        <v>1718</v>
      </c>
      <c r="D1712" t="s">
        <v>42</v>
      </c>
      <c r="E1712">
        <v>100</v>
      </c>
      <c r="F1712">
        <v>100</v>
      </c>
      <c r="G1712" t="s">
        <v>1328</v>
      </c>
      <c r="H1712" t="s">
        <v>2338</v>
      </c>
      <c r="I1712">
        <v>41442</v>
      </c>
      <c r="J1712">
        <v>42215</v>
      </c>
      <c r="K1712" t="s">
        <v>1720</v>
      </c>
      <c r="L1712" t="s">
        <v>2780</v>
      </c>
    </row>
    <row r="1713" spans="1:12" x14ac:dyDescent="0.25">
      <c r="A1713" t="s">
        <v>873</v>
      </c>
      <c r="B1713" t="s">
        <v>1717</v>
      </c>
      <c r="C1713" t="s">
        <v>1331</v>
      </c>
      <c r="D1713" t="s">
        <v>42</v>
      </c>
      <c r="E1713">
        <v>100</v>
      </c>
      <c r="F1713">
        <v>100</v>
      </c>
      <c r="G1713" t="s">
        <v>1328</v>
      </c>
      <c r="H1713" t="s">
        <v>2338</v>
      </c>
      <c r="I1713">
        <v>41442</v>
      </c>
      <c r="J1713">
        <v>42215</v>
      </c>
      <c r="K1713" t="s">
        <v>1720</v>
      </c>
      <c r="L1713" t="s">
        <v>2780</v>
      </c>
    </row>
    <row r="1714" spans="1:12" x14ac:dyDescent="0.25">
      <c r="A1714" t="s">
        <v>874</v>
      </c>
      <c r="B1714" t="s">
        <v>1325</v>
      </c>
      <c r="C1714" t="s">
        <v>1327</v>
      </c>
      <c r="D1714" t="s">
        <v>16</v>
      </c>
      <c r="E1714">
        <v>99.87</v>
      </c>
      <c r="F1714">
        <v>100</v>
      </c>
      <c r="G1714" t="s">
        <v>1328</v>
      </c>
      <c r="H1714" t="s">
        <v>2340</v>
      </c>
      <c r="I1714">
        <v>126042</v>
      </c>
      <c r="J1714">
        <v>125269</v>
      </c>
      <c r="K1714" t="s">
        <v>1330</v>
      </c>
      <c r="L1714" t="s">
        <v>2780</v>
      </c>
    </row>
    <row r="1715" spans="1:12" x14ac:dyDescent="0.25">
      <c r="A1715" t="s">
        <v>874</v>
      </c>
      <c r="B1715" t="s">
        <v>1325</v>
      </c>
      <c r="C1715" t="s">
        <v>1331</v>
      </c>
      <c r="D1715" t="s">
        <v>16</v>
      </c>
      <c r="E1715">
        <v>99.87</v>
      </c>
      <c r="F1715">
        <v>100</v>
      </c>
      <c r="G1715" t="s">
        <v>1328</v>
      </c>
      <c r="H1715" t="s">
        <v>2340</v>
      </c>
      <c r="I1715">
        <v>126042</v>
      </c>
      <c r="J1715">
        <v>125269</v>
      </c>
      <c r="K1715" t="s">
        <v>1330</v>
      </c>
      <c r="L1715" t="s">
        <v>2780</v>
      </c>
    </row>
    <row r="1716" spans="1:12" x14ac:dyDescent="0.25">
      <c r="A1716" t="s">
        <v>875</v>
      </c>
      <c r="B1716" t="s">
        <v>1325</v>
      </c>
      <c r="C1716" t="s">
        <v>1327</v>
      </c>
      <c r="D1716" t="s">
        <v>16</v>
      </c>
      <c r="E1716">
        <v>99.87</v>
      </c>
      <c r="F1716">
        <v>100</v>
      </c>
      <c r="G1716" t="s">
        <v>1328</v>
      </c>
      <c r="H1716" t="s">
        <v>2341</v>
      </c>
      <c r="I1716">
        <v>33509</v>
      </c>
      <c r="J1716">
        <v>34282</v>
      </c>
      <c r="K1716" t="s">
        <v>1330</v>
      </c>
      <c r="L1716" t="s">
        <v>2780</v>
      </c>
    </row>
    <row r="1717" spans="1:12" x14ac:dyDescent="0.25">
      <c r="A1717" t="s">
        <v>875</v>
      </c>
      <c r="B1717" t="s">
        <v>1325</v>
      </c>
      <c r="C1717" t="s">
        <v>1331</v>
      </c>
      <c r="D1717" t="s">
        <v>16</v>
      </c>
      <c r="E1717">
        <v>99.87</v>
      </c>
      <c r="F1717">
        <v>100</v>
      </c>
      <c r="G1717" t="s">
        <v>1328</v>
      </c>
      <c r="H1717" t="s">
        <v>2341</v>
      </c>
      <c r="I1717">
        <v>33509</v>
      </c>
      <c r="J1717">
        <v>34282</v>
      </c>
      <c r="K1717" t="s">
        <v>1330</v>
      </c>
      <c r="L1717" t="s">
        <v>2780</v>
      </c>
    </row>
    <row r="1718" spans="1:12" x14ac:dyDescent="0.25">
      <c r="A1718" t="s">
        <v>876</v>
      </c>
      <c r="B1718" t="s">
        <v>1325</v>
      </c>
      <c r="C1718" t="s">
        <v>1327</v>
      </c>
      <c r="D1718" t="s">
        <v>16</v>
      </c>
      <c r="E1718">
        <v>99.61</v>
      </c>
      <c r="F1718">
        <v>100.13</v>
      </c>
      <c r="G1718" t="s">
        <v>1360</v>
      </c>
      <c r="H1718" t="s">
        <v>2342</v>
      </c>
      <c r="I1718">
        <v>21639</v>
      </c>
      <c r="J1718">
        <v>20865</v>
      </c>
      <c r="K1718" t="s">
        <v>1330</v>
      </c>
      <c r="L1718" t="s">
        <v>2780</v>
      </c>
    </row>
    <row r="1719" spans="1:12" x14ac:dyDescent="0.25">
      <c r="A1719" t="s">
        <v>876</v>
      </c>
      <c r="B1719" t="s">
        <v>1325</v>
      </c>
      <c r="C1719" t="s">
        <v>1331</v>
      </c>
      <c r="D1719" t="s">
        <v>16</v>
      </c>
      <c r="E1719">
        <v>99.61</v>
      </c>
      <c r="F1719">
        <v>100.13</v>
      </c>
      <c r="G1719" t="s">
        <v>1360</v>
      </c>
      <c r="H1719" t="s">
        <v>2342</v>
      </c>
      <c r="I1719">
        <v>21639</v>
      </c>
      <c r="J1719">
        <v>20865</v>
      </c>
      <c r="K1719" t="s">
        <v>1330</v>
      </c>
      <c r="L1719" t="s">
        <v>2780</v>
      </c>
    </row>
    <row r="1720" spans="1:12" x14ac:dyDescent="0.25">
      <c r="A1720" t="s">
        <v>877</v>
      </c>
      <c r="B1720" t="s">
        <v>1325</v>
      </c>
      <c r="C1720" t="s">
        <v>1327</v>
      </c>
      <c r="D1720" t="s">
        <v>16</v>
      </c>
      <c r="E1720">
        <v>99.61</v>
      </c>
      <c r="F1720">
        <v>100.13</v>
      </c>
      <c r="G1720" t="s">
        <v>1360</v>
      </c>
      <c r="H1720" t="s">
        <v>2343</v>
      </c>
      <c r="I1720">
        <v>22019</v>
      </c>
      <c r="J1720">
        <v>21245</v>
      </c>
      <c r="K1720" t="s">
        <v>1330</v>
      </c>
      <c r="L1720" t="s">
        <v>2780</v>
      </c>
    </row>
    <row r="1721" spans="1:12" x14ac:dyDescent="0.25">
      <c r="A1721" t="s">
        <v>877</v>
      </c>
      <c r="B1721" t="s">
        <v>1325</v>
      </c>
      <c r="C1721" t="s">
        <v>1331</v>
      </c>
      <c r="D1721" t="s">
        <v>16</v>
      </c>
      <c r="E1721">
        <v>99.61</v>
      </c>
      <c r="F1721">
        <v>100.13</v>
      </c>
      <c r="G1721" t="s">
        <v>1360</v>
      </c>
      <c r="H1721" t="s">
        <v>2343</v>
      </c>
      <c r="I1721">
        <v>22019</v>
      </c>
      <c r="J1721">
        <v>21245</v>
      </c>
      <c r="K1721" t="s">
        <v>1330</v>
      </c>
      <c r="L1721" t="s">
        <v>2780</v>
      </c>
    </row>
    <row r="1722" spans="1:12" x14ac:dyDescent="0.25">
      <c r="A1722" t="s">
        <v>878</v>
      </c>
      <c r="B1722" t="s">
        <v>1325</v>
      </c>
      <c r="C1722" t="s">
        <v>1327</v>
      </c>
      <c r="D1722" t="s">
        <v>16</v>
      </c>
      <c r="E1722">
        <v>99.61</v>
      </c>
      <c r="F1722">
        <v>100.13</v>
      </c>
      <c r="G1722" t="s">
        <v>1360</v>
      </c>
      <c r="H1722" t="s">
        <v>2344</v>
      </c>
      <c r="I1722">
        <v>117706</v>
      </c>
      <c r="J1722">
        <v>116932</v>
      </c>
      <c r="K1722" t="s">
        <v>1330</v>
      </c>
      <c r="L1722" t="s">
        <v>2780</v>
      </c>
    </row>
    <row r="1723" spans="1:12" x14ac:dyDescent="0.25">
      <c r="A1723" t="s">
        <v>878</v>
      </c>
      <c r="B1723" t="s">
        <v>1325</v>
      </c>
      <c r="C1723" t="s">
        <v>1331</v>
      </c>
      <c r="D1723" t="s">
        <v>16</v>
      </c>
      <c r="E1723">
        <v>99.61</v>
      </c>
      <c r="F1723">
        <v>100.13</v>
      </c>
      <c r="G1723" t="s">
        <v>1360</v>
      </c>
      <c r="H1723" t="s">
        <v>2344</v>
      </c>
      <c r="I1723">
        <v>117706</v>
      </c>
      <c r="J1723">
        <v>116932</v>
      </c>
      <c r="K1723" t="s">
        <v>1330</v>
      </c>
      <c r="L1723" t="s">
        <v>2780</v>
      </c>
    </row>
    <row r="1724" spans="1:12" x14ac:dyDescent="0.25">
      <c r="A1724" t="s">
        <v>879</v>
      </c>
      <c r="B1724" t="s">
        <v>1352</v>
      </c>
      <c r="C1724" t="s">
        <v>1353</v>
      </c>
      <c r="D1724" t="s">
        <v>42</v>
      </c>
      <c r="E1724">
        <v>99.87</v>
      </c>
      <c r="F1724">
        <v>100</v>
      </c>
      <c r="G1724" t="s">
        <v>1328</v>
      </c>
      <c r="H1724" t="s">
        <v>2345</v>
      </c>
      <c r="I1724">
        <v>25113</v>
      </c>
      <c r="J1724">
        <v>25886</v>
      </c>
      <c r="K1724" t="s">
        <v>1355</v>
      </c>
      <c r="L1724" t="s">
        <v>2781</v>
      </c>
    </row>
    <row r="1725" spans="1:12" x14ac:dyDescent="0.25">
      <c r="A1725" t="s">
        <v>879</v>
      </c>
      <c r="B1725" t="s">
        <v>1352</v>
      </c>
      <c r="C1725" t="s">
        <v>1331</v>
      </c>
      <c r="D1725" t="s">
        <v>42</v>
      </c>
      <c r="E1725">
        <v>99.87</v>
      </c>
      <c r="F1725">
        <v>100</v>
      </c>
      <c r="G1725" t="s">
        <v>1328</v>
      </c>
      <c r="H1725" t="s">
        <v>2345</v>
      </c>
      <c r="I1725">
        <v>25113</v>
      </c>
      <c r="J1725">
        <v>25886</v>
      </c>
      <c r="K1725" t="s">
        <v>1355</v>
      </c>
      <c r="L1725" t="s">
        <v>2781</v>
      </c>
    </row>
    <row r="1726" spans="1:12" x14ac:dyDescent="0.25">
      <c r="A1726" t="s">
        <v>880</v>
      </c>
      <c r="B1726" t="s">
        <v>1325</v>
      </c>
      <c r="C1726" t="s">
        <v>1327</v>
      </c>
      <c r="D1726" t="s">
        <v>16</v>
      </c>
      <c r="E1726">
        <v>99.87</v>
      </c>
      <c r="F1726">
        <v>100</v>
      </c>
      <c r="G1726" t="s">
        <v>1328</v>
      </c>
      <c r="H1726" t="s">
        <v>2346</v>
      </c>
      <c r="I1726">
        <v>120937</v>
      </c>
      <c r="J1726">
        <v>120164</v>
      </c>
      <c r="K1726" t="s">
        <v>1330</v>
      </c>
      <c r="L1726" t="s">
        <v>2780</v>
      </c>
    </row>
    <row r="1727" spans="1:12" x14ac:dyDescent="0.25">
      <c r="A1727" t="s">
        <v>880</v>
      </c>
      <c r="B1727" t="s">
        <v>1325</v>
      </c>
      <c r="C1727" t="s">
        <v>1331</v>
      </c>
      <c r="D1727" t="s">
        <v>16</v>
      </c>
      <c r="E1727">
        <v>99.87</v>
      </c>
      <c r="F1727">
        <v>100</v>
      </c>
      <c r="G1727" t="s">
        <v>1328</v>
      </c>
      <c r="H1727" t="s">
        <v>2346</v>
      </c>
      <c r="I1727">
        <v>120937</v>
      </c>
      <c r="J1727">
        <v>120164</v>
      </c>
      <c r="K1727" t="s">
        <v>1330</v>
      </c>
      <c r="L1727" t="s">
        <v>2780</v>
      </c>
    </row>
    <row r="1728" spans="1:12" x14ac:dyDescent="0.25">
      <c r="A1728" t="s">
        <v>881</v>
      </c>
      <c r="B1728" t="s">
        <v>1325</v>
      </c>
      <c r="C1728" t="s">
        <v>1327</v>
      </c>
      <c r="D1728" t="s">
        <v>16</v>
      </c>
      <c r="E1728">
        <v>99.61</v>
      </c>
      <c r="F1728">
        <v>100.13</v>
      </c>
      <c r="G1728" t="s">
        <v>1360</v>
      </c>
      <c r="H1728" t="s">
        <v>2347</v>
      </c>
      <c r="I1728">
        <v>22133</v>
      </c>
      <c r="J1728">
        <v>21359</v>
      </c>
      <c r="K1728" t="s">
        <v>1330</v>
      </c>
      <c r="L1728" t="s">
        <v>2780</v>
      </c>
    </row>
    <row r="1729" spans="1:12" x14ac:dyDescent="0.25">
      <c r="A1729" t="s">
        <v>881</v>
      </c>
      <c r="B1729" t="s">
        <v>1325</v>
      </c>
      <c r="C1729" t="s">
        <v>1331</v>
      </c>
      <c r="D1729" t="s">
        <v>16</v>
      </c>
      <c r="E1729">
        <v>99.61</v>
      </c>
      <c r="F1729">
        <v>100.13</v>
      </c>
      <c r="G1729" t="s">
        <v>1360</v>
      </c>
      <c r="H1729" t="s">
        <v>2347</v>
      </c>
      <c r="I1729">
        <v>22133</v>
      </c>
      <c r="J1729">
        <v>21359</v>
      </c>
      <c r="K1729" t="s">
        <v>1330</v>
      </c>
      <c r="L1729" t="s">
        <v>2780</v>
      </c>
    </row>
    <row r="1730" spans="1:12" x14ac:dyDescent="0.25">
      <c r="A1730" t="s">
        <v>881</v>
      </c>
      <c r="B1730" t="s">
        <v>1362</v>
      </c>
      <c r="C1730" t="s">
        <v>1363</v>
      </c>
      <c r="D1730" t="s">
        <v>1364</v>
      </c>
      <c r="E1730">
        <v>99.79</v>
      </c>
      <c r="F1730">
        <v>100</v>
      </c>
      <c r="G1730" t="s">
        <v>1365</v>
      </c>
      <c r="H1730" t="s">
        <v>2348</v>
      </c>
      <c r="I1730">
        <v>24289</v>
      </c>
      <c r="J1730">
        <v>26208</v>
      </c>
      <c r="K1730" t="s">
        <v>1367</v>
      </c>
    </row>
    <row r="1731" spans="1:12" x14ac:dyDescent="0.25">
      <c r="A1731" t="s">
        <v>881</v>
      </c>
      <c r="B1731" t="s">
        <v>1362</v>
      </c>
      <c r="C1731" t="s">
        <v>1368</v>
      </c>
      <c r="D1731" t="s">
        <v>1364</v>
      </c>
      <c r="E1731">
        <v>99.79</v>
      </c>
      <c r="F1731">
        <v>100</v>
      </c>
      <c r="G1731" t="s">
        <v>1365</v>
      </c>
      <c r="H1731" t="s">
        <v>2348</v>
      </c>
      <c r="I1731">
        <v>24289</v>
      </c>
      <c r="J1731">
        <v>26208</v>
      </c>
      <c r="K1731" t="s">
        <v>1367</v>
      </c>
    </row>
    <row r="1732" spans="1:12" x14ac:dyDescent="0.25">
      <c r="A1732" t="s">
        <v>882</v>
      </c>
      <c r="B1732" t="s">
        <v>1352</v>
      </c>
      <c r="C1732" t="s">
        <v>1353</v>
      </c>
      <c r="D1732" t="s">
        <v>42</v>
      </c>
      <c r="E1732">
        <v>100</v>
      </c>
      <c r="F1732">
        <v>100</v>
      </c>
      <c r="G1732" t="s">
        <v>1328</v>
      </c>
      <c r="H1732" t="s">
        <v>2349</v>
      </c>
      <c r="I1732">
        <v>26340</v>
      </c>
      <c r="J1732">
        <v>27113</v>
      </c>
      <c r="K1732" t="s">
        <v>1355</v>
      </c>
      <c r="L1732" t="s">
        <v>2781</v>
      </c>
    </row>
    <row r="1733" spans="1:12" x14ac:dyDescent="0.25">
      <c r="A1733" t="s">
        <v>882</v>
      </c>
      <c r="B1733" t="s">
        <v>1352</v>
      </c>
      <c r="C1733" t="s">
        <v>1331</v>
      </c>
      <c r="D1733" t="s">
        <v>42</v>
      </c>
      <c r="E1733">
        <v>100</v>
      </c>
      <c r="F1733">
        <v>100</v>
      </c>
      <c r="G1733" t="s">
        <v>1328</v>
      </c>
      <c r="H1733" t="s">
        <v>2349</v>
      </c>
      <c r="I1733">
        <v>26340</v>
      </c>
      <c r="J1733">
        <v>27113</v>
      </c>
      <c r="K1733" t="s">
        <v>1355</v>
      </c>
      <c r="L1733" t="s">
        <v>2781</v>
      </c>
    </row>
    <row r="1734" spans="1:12" x14ac:dyDescent="0.25">
      <c r="A1734" t="s">
        <v>883</v>
      </c>
      <c r="B1734" t="s">
        <v>1325</v>
      </c>
      <c r="C1734" t="s">
        <v>1327</v>
      </c>
      <c r="D1734" t="s">
        <v>16</v>
      </c>
      <c r="E1734">
        <v>99.87</v>
      </c>
      <c r="F1734">
        <v>100</v>
      </c>
      <c r="G1734" t="s">
        <v>1328</v>
      </c>
      <c r="H1734" t="s">
        <v>2350</v>
      </c>
      <c r="I1734">
        <v>35960</v>
      </c>
      <c r="J1734">
        <v>36733</v>
      </c>
      <c r="K1734" t="s">
        <v>1330</v>
      </c>
      <c r="L1734" t="s">
        <v>2780</v>
      </c>
    </row>
    <row r="1735" spans="1:12" x14ac:dyDescent="0.25">
      <c r="A1735" t="s">
        <v>883</v>
      </c>
      <c r="B1735" t="s">
        <v>1325</v>
      </c>
      <c r="C1735" t="s">
        <v>1331</v>
      </c>
      <c r="D1735" t="s">
        <v>16</v>
      </c>
      <c r="E1735">
        <v>99.87</v>
      </c>
      <c r="F1735">
        <v>100</v>
      </c>
      <c r="G1735" t="s">
        <v>1328</v>
      </c>
      <c r="H1735" t="s">
        <v>2350</v>
      </c>
      <c r="I1735">
        <v>35960</v>
      </c>
      <c r="J1735">
        <v>36733</v>
      </c>
      <c r="K1735" t="s">
        <v>1330</v>
      </c>
      <c r="L1735" t="s">
        <v>2780</v>
      </c>
    </row>
    <row r="1736" spans="1:12" x14ac:dyDescent="0.25">
      <c r="A1736" t="s">
        <v>884</v>
      </c>
      <c r="B1736" t="s">
        <v>1325</v>
      </c>
      <c r="C1736" t="s">
        <v>1327</v>
      </c>
      <c r="D1736" t="s">
        <v>16</v>
      </c>
      <c r="E1736">
        <v>99.87</v>
      </c>
      <c r="F1736">
        <v>100</v>
      </c>
      <c r="G1736" t="s">
        <v>1328</v>
      </c>
      <c r="H1736" t="s">
        <v>2351</v>
      </c>
      <c r="I1736">
        <v>35960</v>
      </c>
      <c r="J1736">
        <v>36733</v>
      </c>
      <c r="K1736" t="s">
        <v>1330</v>
      </c>
      <c r="L1736" t="s">
        <v>2780</v>
      </c>
    </row>
    <row r="1737" spans="1:12" x14ac:dyDescent="0.25">
      <c r="A1737" t="s">
        <v>884</v>
      </c>
      <c r="B1737" t="s">
        <v>1325</v>
      </c>
      <c r="C1737" t="s">
        <v>1331</v>
      </c>
      <c r="D1737" t="s">
        <v>16</v>
      </c>
      <c r="E1737">
        <v>99.87</v>
      </c>
      <c r="F1737">
        <v>100</v>
      </c>
      <c r="G1737" t="s">
        <v>1328</v>
      </c>
      <c r="H1737" t="s">
        <v>2351</v>
      </c>
      <c r="I1737">
        <v>35960</v>
      </c>
      <c r="J1737">
        <v>36733</v>
      </c>
      <c r="K1737" t="s">
        <v>1330</v>
      </c>
      <c r="L1737" t="s">
        <v>2780</v>
      </c>
    </row>
    <row r="1738" spans="1:12" x14ac:dyDescent="0.25">
      <c r="A1738" t="s">
        <v>885</v>
      </c>
      <c r="B1738" t="s">
        <v>1352</v>
      </c>
      <c r="C1738" t="s">
        <v>1353</v>
      </c>
      <c r="D1738" t="s">
        <v>42</v>
      </c>
      <c r="E1738">
        <v>99.87</v>
      </c>
      <c r="F1738">
        <v>100</v>
      </c>
      <c r="G1738" t="s">
        <v>1328</v>
      </c>
      <c r="H1738" t="s">
        <v>2352</v>
      </c>
      <c r="I1738">
        <v>25079</v>
      </c>
      <c r="J1738">
        <v>25852</v>
      </c>
      <c r="K1738" t="s">
        <v>1355</v>
      </c>
      <c r="L1738" t="s">
        <v>2781</v>
      </c>
    </row>
    <row r="1739" spans="1:12" x14ac:dyDescent="0.25">
      <c r="A1739" t="s">
        <v>885</v>
      </c>
      <c r="B1739" t="s">
        <v>1352</v>
      </c>
      <c r="C1739" t="s">
        <v>1331</v>
      </c>
      <c r="D1739" t="s">
        <v>42</v>
      </c>
      <c r="E1739">
        <v>99.87</v>
      </c>
      <c r="F1739">
        <v>100</v>
      </c>
      <c r="G1739" t="s">
        <v>1328</v>
      </c>
      <c r="H1739" t="s">
        <v>2352</v>
      </c>
      <c r="I1739">
        <v>25079</v>
      </c>
      <c r="J1739">
        <v>25852</v>
      </c>
      <c r="K1739" t="s">
        <v>1355</v>
      </c>
      <c r="L1739" t="s">
        <v>2781</v>
      </c>
    </row>
    <row r="1740" spans="1:12" x14ac:dyDescent="0.25">
      <c r="A1740" t="s">
        <v>886</v>
      </c>
      <c r="B1740" t="s">
        <v>1325</v>
      </c>
      <c r="C1740" t="s">
        <v>1327</v>
      </c>
      <c r="D1740" t="s">
        <v>16</v>
      </c>
      <c r="E1740">
        <v>99.87</v>
      </c>
      <c r="F1740">
        <v>100</v>
      </c>
      <c r="G1740" t="s">
        <v>1328</v>
      </c>
      <c r="H1740" t="s">
        <v>2353</v>
      </c>
      <c r="I1740">
        <v>35960</v>
      </c>
      <c r="J1740">
        <v>36733</v>
      </c>
      <c r="K1740" t="s">
        <v>1330</v>
      </c>
      <c r="L1740" t="s">
        <v>2780</v>
      </c>
    </row>
    <row r="1741" spans="1:12" x14ac:dyDescent="0.25">
      <c r="A1741" t="s">
        <v>886</v>
      </c>
      <c r="B1741" t="s">
        <v>1325</v>
      </c>
      <c r="C1741" t="s">
        <v>1331</v>
      </c>
      <c r="D1741" t="s">
        <v>16</v>
      </c>
      <c r="E1741">
        <v>99.87</v>
      </c>
      <c r="F1741">
        <v>100</v>
      </c>
      <c r="G1741" t="s">
        <v>1328</v>
      </c>
      <c r="H1741" t="s">
        <v>2353</v>
      </c>
      <c r="I1741">
        <v>35960</v>
      </c>
      <c r="J1741">
        <v>36733</v>
      </c>
      <c r="K1741" t="s">
        <v>1330</v>
      </c>
      <c r="L1741" t="s">
        <v>2780</v>
      </c>
    </row>
    <row r="1742" spans="1:12" x14ac:dyDescent="0.25">
      <c r="A1742" t="s">
        <v>887</v>
      </c>
      <c r="B1742" t="s">
        <v>1325</v>
      </c>
      <c r="C1742" t="s">
        <v>1327</v>
      </c>
      <c r="D1742" t="s">
        <v>16</v>
      </c>
      <c r="E1742">
        <v>99.87</v>
      </c>
      <c r="F1742">
        <v>100</v>
      </c>
      <c r="G1742" t="s">
        <v>1328</v>
      </c>
      <c r="H1742" t="s">
        <v>2354</v>
      </c>
      <c r="I1742">
        <v>33896</v>
      </c>
      <c r="J1742">
        <v>34669</v>
      </c>
      <c r="K1742" t="s">
        <v>1330</v>
      </c>
      <c r="L1742" t="s">
        <v>2780</v>
      </c>
    </row>
    <row r="1743" spans="1:12" x14ac:dyDescent="0.25">
      <c r="A1743" t="s">
        <v>887</v>
      </c>
      <c r="B1743" t="s">
        <v>1325</v>
      </c>
      <c r="C1743" t="s">
        <v>1331</v>
      </c>
      <c r="D1743" t="s">
        <v>16</v>
      </c>
      <c r="E1743">
        <v>99.87</v>
      </c>
      <c r="F1743">
        <v>100</v>
      </c>
      <c r="G1743" t="s">
        <v>1328</v>
      </c>
      <c r="H1743" t="s">
        <v>2354</v>
      </c>
      <c r="I1743">
        <v>33896</v>
      </c>
      <c r="J1743">
        <v>34669</v>
      </c>
      <c r="K1743" t="s">
        <v>1330</v>
      </c>
      <c r="L1743" t="s">
        <v>2780</v>
      </c>
    </row>
    <row r="1744" spans="1:12" x14ac:dyDescent="0.25">
      <c r="A1744" t="s">
        <v>888</v>
      </c>
      <c r="B1744" t="s">
        <v>1352</v>
      </c>
      <c r="C1744" t="s">
        <v>1353</v>
      </c>
      <c r="D1744" t="s">
        <v>42</v>
      </c>
      <c r="E1744">
        <v>99.87</v>
      </c>
      <c r="F1744">
        <v>100</v>
      </c>
      <c r="G1744" t="s">
        <v>1328</v>
      </c>
      <c r="H1744" t="s">
        <v>2355</v>
      </c>
      <c r="I1744">
        <v>8015</v>
      </c>
      <c r="J1744">
        <v>8788</v>
      </c>
      <c r="K1744" t="s">
        <v>1355</v>
      </c>
      <c r="L1744" t="s">
        <v>2781</v>
      </c>
    </row>
    <row r="1745" spans="1:12" x14ac:dyDescent="0.25">
      <c r="A1745" t="s">
        <v>888</v>
      </c>
      <c r="B1745" t="s">
        <v>1352</v>
      </c>
      <c r="C1745" t="s">
        <v>1331</v>
      </c>
      <c r="D1745" t="s">
        <v>42</v>
      </c>
      <c r="E1745">
        <v>99.87</v>
      </c>
      <c r="F1745">
        <v>100</v>
      </c>
      <c r="G1745" t="s">
        <v>1328</v>
      </c>
      <c r="H1745" t="s">
        <v>2355</v>
      </c>
      <c r="I1745">
        <v>8015</v>
      </c>
      <c r="J1745">
        <v>8788</v>
      </c>
      <c r="K1745" t="s">
        <v>1355</v>
      </c>
      <c r="L1745" t="s">
        <v>2781</v>
      </c>
    </row>
    <row r="1746" spans="1:12" x14ac:dyDescent="0.25">
      <c r="A1746" t="s">
        <v>890</v>
      </c>
      <c r="B1746" t="s">
        <v>1325</v>
      </c>
      <c r="C1746" t="s">
        <v>1327</v>
      </c>
      <c r="D1746" t="s">
        <v>16</v>
      </c>
      <c r="E1746">
        <v>99.87</v>
      </c>
      <c r="F1746">
        <v>100</v>
      </c>
      <c r="G1746" t="s">
        <v>1328</v>
      </c>
      <c r="H1746" t="s">
        <v>2357</v>
      </c>
      <c r="I1746">
        <v>35960</v>
      </c>
      <c r="J1746">
        <v>36733</v>
      </c>
      <c r="K1746" t="s">
        <v>1330</v>
      </c>
      <c r="L1746" t="s">
        <v>2780</v>
      </c>
    </row>
    <row r="1747" spans="1:12" x14ac:dyDescent="0.25">
      <c r="A1747" t="s">
        <v>890</v>
      </c>
      <c r="B1747" t="s">
        <v>1325</v>
      </c>
      <c r="C1747" t="s">
        <v>1331</v>
      </c>
      <c r="D1747" t="s">
        <v>16</v>
      </c>
      <c r="E1747">
        <v>99.87</v>
      </c>
      <c r="F1747">
        <v>100</v>
      </c>
      <c r="G1747" t="s">
        <v>1328</v>
      </c>
      <c r="H1747" t="s">
        <v>2357</v>
      </c>
      <c r="I1747">
        <v>35960</v>
      </c>
      <c r="J1747">
        <v>36733</v>
      </c>
      <c r="K1747" t="s">
        <v>1330</v>
      </c>
      <c r="L1747" t="s">
        <v>2780</v>
      </c>
    </row>
    <row r="1748" spans="1:12" x14ac:dyDescent="0.25">
      <c r="A1748" t="s">
        <v>891</v>
      </c>
      <c r="B1748" t="s">
        <v>1325</v>
      </c>
      <c r="C1748" t="s">
        <v>1327</v>
      </c>
      <c r="D1748" t="s">
        <v>16</v>
      </c>
      <c r="E1748">
        <v>99.74</v>
      </c>
      <c r="F1748">
        <v>100</v>
      </c>
      <c r="G1748" t="s">
        <v>1328</v>
      </c>
      <c r="H1748" t="s">
        <v>2358</v>
      </c>
      <c r="I1748">
        <v>22056</v>
      </c>
      <c r="J1748">
        <v>21283</v>
      </c>
      <c r="K1748" t="s">
        <v>1330</v>
      </c>
      <c r="L1748" t="s">
        <v>2780</v>
      </c>
    </row>
    <row r="1749" spans="1:12" x14ac:dyDescent="0.25">
      <c r="A1749" t="s">
        <v>891</v>
      </c>
      <c r="B1749" t="s">
        <v>1325</v>
      </c>
      <c r="C1749" t="s">
        <v>1331</v>
      </c>
      <c r="D1749" t="s">
        <v>16</v>
      </c>
      <c r="E1749">
        <v>99.74</v>
      </c>
      <c r="F1749">
        <v>100</v>
      </c>
      <c r="G1749" t="s">
        <v>1328</v>
      </c>
      <c r="H1749" t="s">
        <v>2358</v>
      </c>
      <c r="I1749">
        <v>22056</v>
      </c>
      <c r="J1749">
        <v>21283</v>
      </c>
      <c r="K1749" t="s">
        <v>1330</v>
      </c>
      <c r="L1749" t="s">
        <v>2780</v>
      </c>
    </row>
    <row r="1750" spans="1:12" x14ac:dyDescent="0.25">
      <c r="A1750" t="s">
        <v>892</v>
      </c>
      <c r="B1750" t="s">
        <v>1325</v>
      </c>
      <c r="C1750" t="s">
        <v>1327</v>
      </c>
      <c r="D1750" t="s">
        <v>16</v>
      </c>
      <c r="E1750">
        <v>99.87</v>
      </c>
      <c r="F1750">
        <v>100</v>
      </c>
      <c r="G1750" t="s">
        <v>1328</v>
      </c>
      <c r="H1750" t="s">
        <v>2359</v>
      </c>
      <c r="I1750">
        <v>120356</v>
      </c>
      <c r="J1750">
        <v>119583</v>
      </c>
      <c r="K1750" t="s">
        <v>1330</v>
      </c>
      <c r="L1750" t="s">
        <v>2780</v>
      </c>
    </row>
    <row r="1751" spans="1:12" x14ac:dyDescent="0.25">
      <c r="A1751" t="s">
        <v>892</v>
      </c>
      <c r="B1751" t="s">
        <v>1325</v>
      </c>
      <c r="C1751" t="s">
        <v>1331</v>
      </c>
      <c r="D1751" t="s">
        <v>16</v>
      </c>
      <c r="E1751">
        <v>99.87</v>
      </c>
      <c r="F1751">
        <v>100</v>
      </c>
      <c r="G1751" t="s">
        <v>1328</v>
      </c>
      <c r="H1751" t="s">
        <v>2359</v>
      </c>
      <c r="I1751">
        <v>120356</v>
      </c>
      <c r="J1751">
        <v>119583</v>
      </c>
      <c r="K1751" t="s">
        <v>1330</v>
      </c>
      <c r="L1751" t="s">
        <v>2780</v>
      </c>
    </row>
    <row r="1752" spans="1:12" x14ac:dyDescent="0.25">
      <c r="A1752" t="s">
        <v>893</v>
      </c>
      <c r="B1752" t="s">
        <v>1325</v>
      </c>
      <c r="C1752" t="s">
        <v>1327</v>
      </c>
      <c r="D1752" t="s">
        <v>16</v>
      </c>
      <c r="E1752">
        <v>99.87</v>
      </c>
      <c r="F1752">
        <v>100</v>
      </c>
      <c r="G1752" t="s">
        <v>1328</v>
      </c>
      <c r="H1752" t="s">
        <v>2360</v>
      </c>
      <c r="I1752">
        <v>22075</v>
      </c>
      <c r="J1752">
        <v>21302</v>
      </c>
      <c r="K1752" t="s">
        <v>1330</v>
      </c>
      <c r="L1752" t="s">
        <v>2780</v>
      </c>
    </row>
    <row r="1753" spans="1:12" x14ac:dyDescent="0.25">
      <c r="A1753" t="s">
        <v>893</v>
      </c>
      <c r="B1753" t="s">
        <v>1325</v>
      </c>
      <c r="C1753" t="s">
        <v>1331</v>
      </c>
      <c r="D1753" t="s">
        <v>16</v>
      </c>
      <c r="E1753">
        <v>99.87</v>
      </c>
      <c r="F1753">
        <v>100</v>
      </c>
      <c r="G1753" t="s">
        <v>1328</v>
      </c>
      <c r="H1753" t="s">
        <v>2360</v>
      </c>
      <c r="I1753">
        <v>22075</v>
      </c>
      <c r="J1753">
        <v>21302</v>
      </c>
      <c r="K1753" t="s">
        <v>1330</v>
      </c>
      <c r="L1753" t="s">
        <v>2780</v>
      </c>
    </row>
    <row r="1754" spans="1:12" x14ac:dyDescent="0.25">
      <c r="A1754" t="s">
        <v>894</v>
      </c>
      <c r="B1754" t="s">
        <v>1458</v>
      </c>
      <c r="C1754" t="s">
        <v>1459</v>
      </c>
      <c r="D1754" t="s">
        <v>42</v>
      </c>
      <c r="E1754">
        <v>99.87</v>
      </c>
      <c r="F1754">
        <v>100</v>
      </c>
      <c r="G1754" t="s">
        <v>1404</v>
      </c>
      <c r="H1754" t="s">
        <v>2361</v>
      </c>
      <c r="I1754">
        <v>31048</v>
      </c>
      <c r="J1754">
        <v>31794</v>
      </c>
      <c r="K1754" t="s">
        <v>1461</v>
      </c>
      <c r="L1754" t="s">
        <v>2781</v>
      </c>
    </row>
    <row r="1755" spans="1:12" x14ac:dyDescent="0.25">
      <c r="A1755" t="s">
        <v>894</v>
      </c>
      <c r="B1755" t="s">
        <v>1458</v>
      </c>
      <c r="C1755" t="s">
        <v>1331</v>
      </c>
      <c r="D1755" t="s">
        <v>42</v>
      </c>
      <c r="E1755">
        <v>99.87</v>
      </c>
      <c r="F1755">
        <v>100</v>
      </c>
      <c r="G1755" t="s">
        <v>1404</v>
      </c>
      <c r="H1755" t="s">
        <v>2361</v>
      </c>
      <c r="I1755">
        <v>31048</v>
      </c>
      <c r="J1755">
        <v>31794</v>
      </c>
      <c r="K1755" t="s">
        <v>1461</v>
      </c>
      <c r="L1755" t="s">
        <v>2781</v>
      </c>
    </row>
    <row r="1756" spans="1:12" x14ac:dyDescent="0.25">
      <c r="A1756" t="s">
        <v>895</v>
      </c>
      <c r="B1756" t="s">
        <v>1352</v>
      </c>
      <c r="C1756" t="s">
        <v>1353</v>
      </c>
      <c r="D1756" t="s">
        <v>42</v>
      </c>
      <c r="E1756">
        <v>98.97</v>
      </c>
      <c r="F1756">
        <v>100</v>
      </c>
      <c r="G1756" t="s">
        <v>1328</v>
      </c>
      <c r="H1756" t="s">
        <v>2362</v>
      </c>
      <c r="I1756">
        <v>25982</v>
      </c>
      <c r="J1756">
        <v>26755</v>
      </c>
      <c r="K1756" t="s">
        <v>1355</v>
      </c>
      <c r="L1756" t="s">
        <v>2781</v>
      </c>
    </row>
    <row r="1757" spans="1:12" x14ac:dyDescent="0.25">
      <c r="A1757" t="s">
        <v>895</v>
      </c>
      <c r="B1757" t="s">
        <v>1352</v>
      </c>
      <c r="C1757" t="s">
        <v>1331</v>
      </c>
      <c r="D1757" t="s">
        <v>42</v>
      </c>
      <c r="E1757">
        <v>98.97</v>
      </c>
      <c r="F1757">
        <v>100</v>
      </c>
      <c r="G1757" t="s">
        <v>1328</v>
      </c>
      <c r="H1757" t="s">
        <v>2362</v>
      </c>
      <c r="I1757">
        <v>25982</v>
      </c>
      <c r="J1757">
        <v>26755</v>
      </c>
      <c r="K1757" t="s">
        <v>1355</v>
      </c>
      <c r="L1757" t="s">
        <v>2781</v>
      </c>
    </row>
    <row r="1758" spans="1:12" x14ac:dyDescent="0.25">
      <c r="A1758" t="s">
        <v>896</v>
      </c>
      <c r="B1758" t="s">
        <v>1325</v>
      </c>
      <c r="C1758" t="s">
        <v>1327</v>
      </c>
      <c r="D1758" t="s">
        <v>16</v>
      </c>
      <c r="E1758">
        <v>99.87</v>
      </c>
      <c r="F1758">
        <v>100</v>
      </c>
      <c r="G1758" t="s">
        <v>1328</v>
      </c>
      <c r="H1758" t="s">
        <v>2364</v>
      </c>
      <c r="I1758">
        <v>33415</v>
      </c>
      <c r="J1758">
        <v>34188</v>
      </c>
      <c r="K1758" t="s">
        <v>1330</v>
      </c>
      <c r="L1758" t="s">
        <v>2780</v>
      </c>
    </row>
    <row r="1759" spans="1:12" x14ac:dyDescent="0.25">
      <c r="A1759" t="s">
        <v>896</v>
      </c>
      <c r="B1759" t="s">
        <v>1325</v>
      </c>
      <c r="C1759" t="s">
        <v>1331</v>
      </c>
      <c r="D1759" t="s">
        <v>16</v>
      </c>
      <c r="E1759">
        <v>99.87</v>
      </c>
      <c r="F1759">
        <v>100</v>
      </c>
      <c r="G1759" t="s">
        <v>1328</v>
      </c>
      <c r="H1759" t="s">
        <v>2364</v>
      </c>
      <c r="I1759">
        <v>33415</v>
      </c>
      <c r="J1759">
        <v>34188</v>
      </c>
      <c r="K1759" t="s">
        <v>1330</v>
      </c>
      <c r="L1759" t="s">
        <v>2780</v>
      </c>
    </row>
    <row r="1760" spans="1:12" x14ac:dyDescent="0.25">
      <c r="A1760" t="s">
        <v>897</v>
      </c>
      <c r="B1760" t="s">
        <v>1325</v>
      </c>
      <c r="C1760" t="s">
        <v>1327</v>
      </c>
      <c r="D1760" t="s">
        <v>16</v>
      </c>
      <c r="E1760">
        <v>99.87</v>
      </c>
      <c r="F1760">
        <v>100</v>
      </c>
      <c r="G1760" t="s">
        <v>1328</v>
      </c>
      <c r="H1760" t="s">
        <v>2365</v>
      </c>
      <c r="I1760">
        <v>25157</v>
      </c>
      <c r="J1760">
        <v>25930</v>
      </c>
      <c r="K1760" t="s">
        <v>1330</v>
      </c>
      <c r="L1760" t="s">
        <v>2780</v>
      </c>
    </row>
    <row r="1761" spans="1:12" x14ac:dyDescent="0.25">
      <c r="A1761" t="s">
        <v>897</v>
      </c>
      <c r="B1761" t="s">
        <v>1325</v>
      </c>
      <c r="C1761" t="s">
        <v>1331</v>
      </c>
      <c r="D1761" t="s">
        <v>16</v>
      </c>
      <c r="E1761">
        <v>99.87</v>
      </c>
      <c r="F1761">
        <v>100</v>
      </c>
      <c r="G1761" t="s">
        <v>1328</v>
      </c>
      <c r="H1761" t="s">
        <v>2365</v>
      </c>
      <c r="I1761">
        <v>25157</v>
      </c>
      <c r="J1761">
        <v>25930</v>
      </c>
      <c r="K1761" t="s">
        <v>1330</v>
      </c>
      <c r="L1761" t="s">
        <v>2780</v>
      </c>
    </row>
    <row r="1762" spans="1:12" x14ac:dyDescent="0.25">
      <c r="A1762" t="s">
        <v>898</v>
      </c>
      <c r="B1762" t="s">
        <v>1325</v>
      </c>
      <c r="C1762" t="s">
        <v>1327</v>
      </c>
      <c r="D1762" t="s">
        <v>16</v>
      </c>
      <c r="E1762">
        <v>99.87</v>
      </c>
      <c r="F1762">
        <v>100</v>
      </c>
      <c r="G1762" t="s">
        <v>1328</v>
      </c>
      <c r="H1762" t="s">
        <v>2366</v>
      </c>
      <c r="I1762">
        <v>21724</v>
      </c>
      <c r="J1762">
        <v>20951</v>
      </c>
      <c r="K1762" t="s">
        <v>1330</v>
      </c>
      <c r="L1762" t="s">
        <v>2780</v>
      </c>
    </row>
    <row r="1763" spans="1:12" x14ac:dyDescent="0.25">
      <c r="A1763" t="s">
        <v>898</v>
      </c>
      <c r="B1763" t="s">
        <v>1325</v>
      </c>
      <c r="C1763" t="s">
        <v>1331</v>
      </c>
      <c r="D1763" t="s">
        <v>16</v>
      </c>
      <c r="E1763">
        <v>99.87</v>
      </c>
      <c r="F1763">
        <v>100</v>
      </c>
      <c r="G1763" t="s">
        <v>1328</v>
      </c>
      <c r="H1763" t="s">
        <v>2366</v>
      </c>
      <c r="I1763">
        <v>21724</v>
      </c>
      <c r="J1763">
        <v>20951</v>
      </c>
      <c r="K1763" t="s">
        <v>1330</v>
      </c>
      <c r="L1763" t="s">
        <v>2780</v>
      </c>
    </row>
    <row r="1764" spans="1:12" x14ac:dyDescent="0.25">
      <c r="A1764" t="s">
        <v>899</v>
      </c>
      <c r="B1764" t="s">
        <v>1325</v>
      </c>
      <c r="C1764" t="s">
        <v>1327</v>
      </c>
      <c r="D1764" t="s">
        <v>16</v>
      </c>
      <c r="E1764">
        <v>99.87</v>
      </c>
      <c r="F1764">
        <v>100</v>
      </c>
      <c r="G1764" t="s">
        <v>1328</v>
      </c>
      <c r="H1764" t="s">
        <v>2367</v>
      </c>
      <c r="I1764">
        <v>33674</v>
      </c>
      <c r="J1764">
        <v>34447</v>
      </c>
      <c r="K1764" t="s">
        <v>1330</v>
      </c>
      <c r="L1764" t="s">
        <v>2780</v>
      </c>
    </row>
    <row r="1765" spans="1:12" x14ac:dyDescent="0.25">
      <c r="A1765" t="s">
        <v>899</v>
      </c>
      <c r="B1765" t="s">
        <v>1325</v>
      </c>
      <c r="C1765" t="s">
        <v>1331</v>
      </c>
      <c r="D1765" t="s">
        <v>16</v>
      </c>
      <c r="E1765">
        <v>99.87</v>
      </c>
      <c r="F1765">
        <v>100</v>
      </c>
      <c r="G1765" t="s">
        <v>1328</v>
      </c>
      <c r="H1765" t="s">
        <v>2367</v>
      </c>
      <c r="I1765">
        <v>33674</v>
      </c>
      <c r="J1765">
        <v>34447</v>
      </c>
      <c r="K1765" t="s">
        <v>1330</v>
      </c>
      <c r="L1765" t="s">
        <v>2780</v>
      </c>
    </row>
    <row r="1766" spans="1:12" x14ac:dyDescent="0.25">
      <c r="A1766" t="s">
        <v>900</v>
      </c>
      <c r="B1766" t="s">
        <v>1325</v>
      </c>
      <c r="C1766" t="s">
        <v>1327</v>
      </c>
      <c r="D1766" t="s">
        <v>16</v>
      </c>
      <c r="E1766">
        <v>99.87</v>
      </c>
      <c r="F1766">
        <v>100</v>
      </c>
      <c r="G1766" t="s">
        <v>1328</v>
      </c>
      <c r="H1766" t="s">
        <v>2368</v>
      </c>
      <c r="I1766">
        <v>35960</v>
      </c>
      <c r="J1766">
        <v>36733</v>
      </c>
      <c r="K1766" t="s">
        <v>1330</v>
      </c>
      <c r="L1766" t="s">
        <v>2780</v>
      </c>
    </row>
    <row r="1767" spans="1:12" x14ac:dyDescent="0.25">
      <c r="A1767" t="s">
        <v>900</v>
      </c>
      <c r="B1767" t="s">
        <v>1325</v>
      </c>
      <c r="C1767" t="s">
        <v>1331</v>
      </c>
      <c r="D1767" t="s">
        <v>16</v>
      </c>
      <c r="E1767">
        <v>99.87</v>
      </c>
      <c r="F1767">
        <v>100</v>
      </c>
      <c r="G1767" t="s">
        <v>1328</v>
      </c>
      <c r="H1767" t="s">
        <v>2368</v>
      </c>
      <c r="I1767">
        <v>35960</v>
      </c>
      <c r="J1767">
        <v>36733</v>
      </c>
      <c r="K1767" t="s">
        <v>1330</v>
      </c>
      <c r="L1767" t="s">
        <v>2780</v>
      </c>
    </row>
    <row r="1768" spans="1:12" x14ac:dyDescent="0.25">
      <c r="A1768" t="s">
        <v>901</v>
      </c>
      <c r="B1768" t="s">
        <v>1325</v>
      </c>
      <c r="C1768" t="s">
        <v>1327</v>
      </c>
      <c r="D1768" t="s">
        <v>16</v>
      </c>
      <c r="E1768">
        <v>99.87</v>
      </c>
      <c r="F1768">
        <v>100</v>
      </c>
      <c r="G1768" t="s">
        <v>1328</v>
      </c>
      <c r="H1768" t="s">
        <v>2369</v>
      </c>
      <c r="I1768">
        <v>33450</v>
      </c>
      <c r="J1768">
        <v>34223</v>
      </c>
      <c r="K1768" t="s">
        <v>1330</v>
      </c>
      <c r="L1768" t="s">
        <v>2780</v>
      </c>
    </row>
    <row r="1769" spans="1:12" x14ac:dyDescent="0.25">
      <c r="A1769" t="s">
        <v>901</v>
      </c>
      <c r="B1769" t="s">
        <v>1325</v>
      </c>
      <c r="C1769" t="s">
        <v>1331</v>
      </c>
      <c r="D1769" t="s">
        <v>16</v>
      </c>
      <c r="E1769">
        <v>99.87</v>
      </c>
      <c r="F1769">
        <v>100</v>
      </c>
      <c r="G1769" t="s">
        <v>1328</v>
      </c>
      <c r="H1769" t="s">
        <v>2369</v>
      </c>
      <c r="I1769">
        <v>33450</v>
      </c>
      <c r="J1769">
        <v>34223</v>
      </c>
      <c r="K1769" t="s">
        <v>1330</v>
      </c>
      <c r="L1769" t="s">
        <v>2780</v>
      </c>
    </row>
    <row r="1770" spans="1:12" x14ac:dyDescent="0.25">
      <c r="A1770" t="s">
        <v>902</v>
      </c>
      <c r="B1770" t="s">
        <v>1325</v>
      </c>
      <c r="C1770" t="s">
        <v>1327</v>
      </c>
      <c r="D1770" t="s">
        <v>16</v>
      </c>
      <c r="E1770">
        <v>99.87</v>
      </c>
      <c r="F1770">
        <v>100</v>
      </c>
      <c r="G1770" t="s">
        <v>1328</v>
      </c>
      <c r="H1770" t="s">
        <v>2370</v>
      </c>
      <c r="I1770">
        <v>6655</v>
      </c>
      <c r="J1770">
        <v>7428</v>
      </c>
      <c r="K1770" t="s">
        <v>1330</v>
      </c>
      <c r="L1770" t="s">
        <v>2780</v>
      </c>
    </row>
    <row r="1771" spans="1:12" x14ac:dyDescent="0.25">
      <c r="A1771" t="s">
        <v>902</v>
      </c>
      <c r="B1771" t="s">
        <v>1325</v>
      </c>
      <c r="C1771" t="s">
        <v>1331</v>
      </c>
      <c r="D1771" t="s">
        <v>16</v>
      </c>
      <c r="E1771">
        <v>99.87</v>
      </c>
      <c r="F1771">
        <v>100</v>
      </c>
      <c r="G1771" t="s">
        <v>1328</v>
      </c>
      <c r="H1771" t="s">
        <v>2370</v>
      </c>
      <c r="I1771">
        <v>6655</v>
      </c>
      <c r="J1771">
        <v>7428</v>
      </c>
      <c r="K1771" t="s">
        <v>1330</v>
      </c>
      <c r="L1771" t="s">
        <v>2780</v>
      </c>
    </row>
    <row r="1772" spans="1:12" x14ac:dyDescent="0.25">
      <c r="A1772" t="s">
        <v>903</v>
      </c>
      <c r="B1772" t="s">
        <v>1325</v>
      </c>
      <c r="C1772" t="s">
        <v>1327</v>
      </c>
      <c r="D1772" t="s">
        <v>16</v>
      </c>
      <c r="E1772">
        <v>99.87</v>
      </c>
      <c r="F1772">
        <v>100</v>
      </c>
      <c r="G1772" t="s">
        <v>1328</v>
      </c>
      <c r="H1772" t="s">
        <v>2371</v>
      </c>
      <c r="I1772">
        <v>126215</v>
      </c>
      <c r="J1772">
        <v>125442</v>
      </c>
      <c r="K1772" t="s">
        <v>1330</v>
      </c>
      <c r="L1772" t="s">
        <v>2780</v>
      </c>
    </row>
    <row r="1773" spans="1:12" x14ac:dyDescent="0.25">
      <c r="A1773" t="s">
        <v>903</v>
      </c>
      <c r="B1773" t="s">
        <v>1325</v>
      </c>
      <c r="C1773" t="s">
        <v>1331</v>
      </c>
      <c r="D1773" t="s">
        <v>16</v>
      </c>
      <c r="E1773">
        <v>99.87</v>
      </c>
      <c r="F1773">
        <v>100</v>
      </c>
      <c r="G1773" t="s">
        <v>1328</v>
      </c>
      <c r="H1773" t="s">
        <v>2371</v>
      </c>
      <c r="I1773">
        <v>126215</v>
      </c>
      <c r="J1773">
        <v>125442</v>
      </c>
      <c r="K1773" t="s">
        <v>1330</v>
      </c>
      <c r="L1773" t="s">
        <v>2780</v>
      </c>
    </row>
    <row r="1774" spans="1:12" x14ac:dyDescent="0.25">
      <c r="A1774" t="s">
        <v>904</v>
      </c>
      <c r="B1774" t="s">
        <v>1325</v>
      </c>
      <c r="C1774" t="s">
        <v>1327</v>
      </c>
      <c r="D1774" t="s">
        <v>16</v>
      </c>
      <c r="E1774">
        <v>99.87</v>
      </c>
      <c r="F1774">
        <v>100</v>
      </c>
      <c r="G1774" t="s">
        <v>1328</v>
      </c>
      <c r="H1774" t="s">
        <v>2372</v>
      </c>
      <c r="I1774">
        <v>33458</v>
      </c>
      <c r="J1774">
        <v>34231</v>
      </c>
      <c r="K1774" t="s">
        <v>1330</v>
      </c>
      <c r="L1774" t="s">
        <v>2780</v>
      </c>
    </row>
    <row r="1775" spans="1:12" x14ac:dyDescent="0.25">
      <c r="A1775" t="s">
        <v>904</v>
      </c>
      <c r="B1775" t="s">
        <v>1325</v>
      </c>
      <c r="C1775" t="s">
        <v>1331</v>
      </c>
      <c r="D1775" t="s">
        <v>16</v>
      </c>
      <c r="E1775">
        <v>99.87</v>
      </c>
      <c r="F1775">
        <v>100</v>
      </c>
      <c r="G1775" t="s">
        <v>1328</v>
      </c>
      <c r="H1775" t="s">
        <v>2372</v>
      </c>
      <c r="I1775">
        <v>33458</v>
      </c>
      <c r="J1775">
        <v>34231</v>
      </c>
      <c r="K1775" t="s">
        <v>1330</v>
      </c>
      <c r="L1775" t="s">
        <v>2780</v>
      </c>
    </row>
    <row r="1776" spans="1:12" x14ac:dyDescent="0.25">
      <c r="A1776" t="s">
        <v>905</v>
      </c>
      <c r="B1776" t="s">
        <v>1325</v>
      </c>
      <c r="C1776" t="s">
        <v>1327</v>
      </c>
      <c r="D1776" t="s">
        <v>16</v>
      </c>
      <c r="E1776">
        <v>99.87</v>
      </c>
      <c r="F1776">
        <v>100</v>
      </c>
      <c r="G1776" t="s">
        <v>1328</v>
      </c>
      <c r="H1776" t="s">
        <v>2373</v>
      </c>
      <c r="I1776">
        <v>33896</v>
      </c>
      <c r="J1776">
        <v>34669</v>
      </c>
      <c r="K1776" t="s">
        <v>1330</v>
      </c>
      <c r="L1776" t="s">
        <v>2780</v>
      </c>
    </row>
    <row r="1777" spans="1:12" x14ac:dyDescent="0.25">
      <c r="A1777" t="s">
        <v>905</v>
      </c>
      <c r="B1777" t="s">
        <v>1325</v>
      </c>
      <c r="C1777" t="s">
        <v>1331</v>
      </c>
      <c r="D1777" t="s">
        <v>16</v>
      </c>
      <c r="E1777">
        <v>99.87</v>
      </c>
      <c r="F1777">
        <v>100</v>
      </c>
      <c r="G1777" t="s">
        <v>1328</v>
      </c>
      <c r="H1777" t="s">
        <v>2373</v>
      </c>
      <c r="I1777">
        <v>33896</v>
      </c>
      <c r="J1777">
        <v>34669</v>
      </c>
      <c r="K1777" t="s">
        <v>1330</v>
      </c>
      <c r="L1777" t="s">
        <v>2780</v>
      </c>
    </row>
    <row r="1778" spans="1:12" x14ac:dyDescent="0.25">
      <c r="A1778" t="s">
        <v>906</v>
      </c>
      <c r="B1778" t="s">
        <v>1325</v>
      </c>
      <c r="C1778" t="s">
        <v>1327</v>
      </c>
      <c r="D1778" t="s">
        <v>16</v>
      </c>
      <c r="E1778">
        <v>99.87</v>
      </c>
      <c r="F1778">
        <v>100</v>
      </c>
      <c r="G1778" t="s">
        <v>1328</v>
      </c>
      <c r="H1778" t="s">
        <v>2374</v>
      </c>
      <c r="I1778">
        <v>21517</v>
      </c>
      <c r="J1778">
        <v>20744</v>
      </c>
      <c r="K1778" t="s">
        <v>1330</v>
      </c>
      <c r="L1778" t="s">
        <v>2780</v>
      </c>
    </row>
    <row r="1779" spans="1:12" x14ac:dyDescent="0.25">
      <c r="A1779" t="s">
        <v>906</v>
      </c>
      <c r="B1779" t="s">
        <v>1325</v>
      </c>
      <c r="C1779" t="s">
        <v>1331</v>
      </c>
      <c r="D1779" t="s">
        <v>16</v>
      </c>
      <c r="E1779">
        <v>99.87</v>
      </c>
      <c r="F1779">
        <v>100</v>
      </c>
      <c r="G1779" t="s">
        <v>1328</v>
      </c>
      <c r="H1779" t="s">
        <v>2374</v>
      </c>
      <c r="I1779">
        <v>21517</v>
      </c>
      <c r="J1779">
        <v>20744</v>
      </c>
      <c r="K1779" t="s">
        <v>1330</v>
      </c>
      <c r="L1779" t="s">
        <v>2780</v>
      </c>
    </row>
    <row r="1780" spans="1:12" x14ac:dyDescent="0.25">
      <c r="A1780" t="s">
        <v>907</v>
      </c>
      <c r="B1780" t="s">
        <v>1352</v>
      </c>
      <c r="C1780" t="s">
        <v>1353</v>
      </c>
      <c r="D1780" t="s">
        <v>42</v>
      </c>
      <c r="E1780">
        <v>99.87</v>
      </c>
      <c r="F1780">
        <v>100</v>
      </c>
      <c r="G1780" t="s">
        <v>1328</v>
      </c>
      <c r="H1780" t="s">
        <v>2375</v>
      </c>
      <c r="I1780">
        <v>25079</v>
      </c>
      <c r="J1780">
        <v>25852</v>
      </c>
      <c r="K1780" t="s">
        <v>1355</v>
      </c>
      <c r="L1780" t="s">
        <v>2781</v>
      </c>
    </row>
    <row r="1781" spans="1:12" x14ac:dyDescent="0.25">
      <c r="A1781" t="s">
        <v>907</v>
      </c>
      <c r="B1781" t="s">
        <v>1352</v>
      </c>
      <c r="C1781" t="s">
        <v>1331</v>
      </c>
      <c r="D1781" t="s">
        <v>42</v>
      </c>
      <c r="E1781">
        <v>99.87</v>
      </c>
      <c r="F1781">
        <v>100</v>
      </c>
      <c r="G1781" t="s">
        <v>1328</v>
      </c>
      <c r="H1781" t="s">
        <v>2375</v>
      </c>
      <c r="I1781">
        <v>25079</v>
      </c>
      <c r="J1781">
        <v>25852</v>
      </c>
      <c r="K1781" t="s">
        <v>1355</v>
      </c>
      <c r="L1781" t="s">
        <v>2781</v>
      </c>
    </row>
    <row r="1782" spans="1:12" x14ac:dyDescent="0.25">
      <c r="A1782" t="s">
        <v>908</v>
      </c>
      <c r="B1782" t="s">
        <v>1352</v>
      </c>
      <c r="C1782" t="s">
        <v>1353</v>
      </c>
      <c r="D1782" t="s">
        <v>42</v>
      </c>
      <c r="E1782">
        <v>100</v>
      </c>
      <c r="F1782">
        <v>100</v>
      </c>
      <c r="G1782" t="s">
        <v>1328</v>
      </c>
      <c r="H1782" t="s">
        <v>2376</v>
      </c>
      <c r="I1782">
        <v>26383</v>
      </c>
      <c r="J1782">
        <v>27156</v>
      </c>
      <c r="K1782" t="s">
        <v>1355</v>
      </c>
      <c r="L1782" t="s">
        <v>2781</v>
      </c>
    </row>
    <row r="1783" spans="1:12" x14ac:dyDescent="0.25">
      <c r="A1783" t="s">
        <v>908</v>
      </c>
      <c r="B1783" t="s">
        <v>1352</v>
      </c>
      <c r="C1783" t="s">
        <v>1331</v>
      </c>
      <c r="D1783" t="s">
        <v>42</v>
      </c>
      <c r="E1783">
        <v>100</v>
      </c>
      <c r="F1783">
        <v>100</v>
      </c>
      <c r="G1783" t="s">
        <v>1328</v>
      </c>
      <c r="H1783" t="s">
        <v>2376</v>
      </c>
      <c r="I1783">
        <v>26383</v>
      </c>
      <c r="J1783">
        <v>27156</v>
      </c>
      <c r="K1783" t="s">
        <v>1355</v>
      </c>
      <c r="L1783" t="s">
        <v>2781</v>
      </c>
    </row>
    <row r="1784" spans="1:12" x14ac:dyDescent="0.25">
      <c r="A1784" t="s">
        <v>909</v>
      </c>
      <c r="B1784" t="s">
        <v>1458</v>
      </c>
      <c r="C1784" t="s">
        <v>1459</v>
      </c>
      <c r="D1784" t="s">
        <v>42</v>
      </c>
      <c r="E1784">
        <v>99.87</v>
      </c>
      <c r="F1784">
        <v>100</v>
      </c>
      <c r="G1784" t="s">
        <v>1404</v>
      </c>
      <c r="H1784" t="s">
        <v>2377</v>
      </c>
      <c r="I1784">
        <v>22909</v>
      </c>
      <c r="J1784">
        <v>22163</v>
      </c>
      <c r="K1784" t="s">
        <v>1461</v>
      </c>
      <c r="L1784" t="s">
        <v>2781</v>
      </c>
    </row>
    <row r="1785" spans="1:12" x14ac:dyDescent="0.25">
      <c r="A1785" t="s">
        <v>909</v>
      </c>
      <c r="B1785" t="s">
        <v>1458</v>
      </c>
      <c r="C1785" t="s">
        <v>1331</v>
      </c>
      <c r="D1785" t="s">
        <v>42</v>
      </c>
      <c r="E1785">
        <v>99.87</v>
      </c>
      <c r="F1785">
        <v>100</v>
      </c>
      <c r="G1785" t="s">
        <v>1404</v>
      </c>
      <c r="H1785" t="s">
        <v>2377</v>
      </c>
      <c r="I1785">
        <v>22909</v>
      </c>
      <c r="J1785">
        <v>22163</v>
      </c>
      <c r="K1785" t="s">
        <v>1461</v>
      </c>
      <c r="L1785" t="s">
        <v>2781</v>
      </c>
    </row>
    <row r="1786" spans="1:12" x14ac:dyDescent="0.25">
      <c r="A1786" t="s">
        <v>910</v>
      </c>
      <c r="B1786" t="s">
        <v>1325</v>
      </c>
      <c r="C1786" t="s">
        <v>1327</v>
      </c>
      <c r="D1786" t="s">
        <v>16</v>
      </c>
      <c r="E1786">
        <v>99.87</v>
      </c>
      <c r="F1786">
        <v>100</v>
      </c>
      <c r="G1786" t="s">
        <v>1328</v>
      </c>
      <c r="H1786" t="s">
        <v>2378</v>
      </c>
      <c r="I1786">
        <v>40731</v>
      </c>
      <c r="J1786">
        <v>41504</v>
      </c>
      <c r="K1786" t="s">
        <v>1330</v>
      </c>
      <c r="L1786" t="s">
        <v>2780</v>
      </c>
    </row>
    <row r="1787" spans="1:12" x14ac:dyDescent="0.25">
      <c r="A1787" t="s">
        <v>910</v>
      </c>
      <c r="B1787" t="s">
        <v>1325</v>
      </c>
      <c r="C1787" t="s">
        <v>1331</v>
      </c>
      <c r="D1787" t="s">
        <v>16</v>
      </c>
      <c r="E1787">
        <v>99.87</v>
      </c>
      <c r="F1787">
        <v>100</v>
      </c>
      <c r="G1787" t="s">
        <v>1328</v>
      </c>
      <c r="H1787" t="s">
        <v>2378</v>
      </c>
      <c r="I1787">
        <v>40731</v>
      </c>
      <c r="J1787">
        <v>41504</v>
      </c>
      <c r="K1787" t="s">
        <v>1330</v>
      </c>
      <c r="L1787" t="s">
        <v>2780</v>
      </c>
    </row>
    <row r="1788" spans="1:12" x14ac:dyDescent="0.25">
      <c r="A1788" t="s">
        <v>911</v>
      </c>
      <c r="B1788" t="s">
        <v>1325</v>
      </c>
      <c r="C1788" t="s">
        <v>1327</v>
      </c>
      <c r="D1788" t="s">
        <v>16</v>
      </c>
      <c r="E1788">
        <v>99.87</v>
      </c>
      <c r="F1788">
        <v>100</v>
      </c>
      <c r="G1788" t="s">
        <v>1328</v>
      </c>
      <c r="H1788" t="s">
        <v>2379</v>
      </c>
      <c r="I1788">
        <v>13021</v>
      </c>
      <c r="J1788">
        <v>13794</v>
      </c>
      <c r="K1788" t="s">
        <v>1330</v>
      </c>
      <c r="L1788" t="s">
        <v>2780</v>
      </c>
    </row>
    <row r="1789" spans="1:12" x14ac:dyDescent="0.25">
      <c r="A1789" t="s">
        <v>911</v>
      </c>
      <c r="B1789" t="s">
        <v>1325</v>
      </c>
      <c r="C1789" t="s">
        <v>1331</v>
      </c>
      <c r="D1789" t="s">
        <v>16</v>
      </c>
      <c r="E1789">
        <v>99.87</v>
      </c>
      <c r="F1789">
        <v>100</v>
      </c>
      <c r="G1789" t="s">
        <v>1328</v>
      </c>
      <c r="H1789" t="s">
        <v>2379</v>
      </c>
      <c r="I1789">
        <v>13021</v>
      </c>
      <c r="J1789">
        <v>13794</v>
      </c>
      <c r="K1789" t="s">
        <v>1330</v>
      </c>
      <c r="L1789" t="s">
        <v>2780</v>
      </c>
    </row>
    <row r="1790" spans="1:12" x14ac:dyDescent="0.25">
      <c r="A1790" t="s">
        <v>912</v>
      </c>
      <c r="B1790" t="s">
        <v>1352</v>
      </c>
      <c r="C1790" t="s">
        <v>1353</v>
      </c>
      <c r="D1790" t="s">
        <v>42</v>
      </c>
      <c r="E1790">
        <v>99.87</v>
      </c>
      <c r="F1790">
        <v>100</v>
      </c>
      <c r="G1790" t="s">
        <v>1328</v>
      </c>
      <c r="H1790" t="s">
        <v>2380</v>
      </c>
      <c r="I1790">
        <v>25079</v>
      </c>
      <c r="J1790">
        <v>25852</v>
      </c>
      <c r="K1790" t="s">
        <v>1355</v>
      </c>
      <c r="L1790" t="s">
        <v>2781</v>
      </c>
    </row>
    <row r="1791" spans="1:12" x14ac:dyDescent="0.25">
      <c r="A1791" t="s">
        <v>912</v>
      </c>
      <c r="B1791" t="s">
        <v>1352</v>
      </c>
      <c r="C1791" t="s">
        <v>1331</v>
      </c>
      <c r="D1791" t="s">
        <v>42</v>
      </c>
      <c r="E1791">
        <v>99.87</v>
      </c>
      <c r="F1791">
        <v>100</v>
      </c>
      <c r="G1791" t="s">
        <v>1328</v>
      </c>
      <c r="H1791" t="s">
        <v>2380</v>
      </c>
      <c r="I1791">
        <v>25079</v>
      </c>
      <c r="J1791">
        <v>25852</v>
      </c>
      <c r="K1791" t="s">
        <v>1355</v>
      </c>
      <c r="L1791" t="s">
        <v>2781</v>
      </c>
    </row>
    <row r="1792" spans="1:12" x14ac:dyDescent="0.25">
      <c r="A1792" t="s">
        <v>913</v>
      </c>
      <c r="B1792" t="s">
        <v>1352</v>
      </c>
      <c r="C1792" t="s">
        <v>1353</v>
      </c>
      <c r="D1792" t="s">
        <v>42</v>
      </c>
      <c r="E1792">
        <v>99.87</v>
      </c>
      <c r="F1792">
        <v>100</v>
      </c>
      <c r="G1792" t="s">
        <v>1328</v>
      </c>
      <c r="H1792" t="s">
        <v>2381</v>
      </c>
      <c r="I1792">
        <v>25079</v>
      </c>
      <c r="J1792">
        <v>25852</v>
      </c>
      <c r="K1792" t="s">
        <v>1355</v>
      </c>
      <c r="L1792" t="s">
        <v>2781</v>
      </c>
    </row>
    <row r="1793" spans="1:12" x14ac:dyDescent="0.25">
      <c r="A1793" t="s">
        <v>913</v>
      </c>
      <c r="B1793" t="s">
        <v>1352</v>
      </c>
      <c r="C1793" t="s">
        <v>1331</v>
      </c>
      <c r="D1793" t="s">
        <v>42</v>
      </c>
      <c r="E1793">
        <v>99.87</v>
      </c>
      <c r="F1793">
        <v>100</v>
      </c>
      <c r="G1793" t="s">
        <v>1328</v>
      </c>
      <c r="H1793" t="s">
        <v>2381</v>
      </c>
      <c r="I1793">
        <v>25079</v>
      </c>
      <c r="J1793">
        <v>25852</v>
      </c>
      <c r="K1793" t="s">
        <v>1355</v>
      </c>
      <c r="L1793" t="s">
        <v>2781</v>
      </c>
    </row>
    <row r="1794" spans="1:12" x14ac:dyDescent="0.25">
      <c r="A1794" t="s">
        <v>914</v>
      </c>
      <c r="B1794" t="s">
        <v>1325</v>
      </c>
      <c r="C1794" t="s">
        <v>1327</v>
      </c>
      <c r="D1794" t="s">
        <v>16</v>
      </c>
      <c r="E1794">
        <v>99.87</v>
      </c>
      <c r="F1794">
        <v>100</v>
      </c>
      <c r="G1794" t="s">
        <v>1328</v>
      </c>
      <c r="H1794" t="s">
        <v>2382</v>
      </c>
      <c r="I1794">
        <v>21651</v>
      </c>
      <c r="J1794">
        <v>20878</v>
      </c>
      <c r="K1794" t="s">
        <v>1330</v>
      </c>
      <c r="L1794" t="s">
        <v>2780</v>
      </c>
    </row>
    <row r="1795" spans="1:12" x14ac:dyDescent="0.25">
      <c r="A1795" t="s">
        <v>914</v>
      </c>
      <c r="B1795" t="s">
        <v>1325</v>
      </c>
      <c r="C1795" t="s">
        <v>1331</v>
      </c>
      <c r="D1795" t="s">
        <v>16</v>
      </c>
      <c r="E1795">
        <v>99.87</v>
      </c>
      <c r="F1795">
        <v>100</v>
      </c>
      <c r="G1795" t="s">
        <v>1328</v>
      </c>
      <c r="H1795" t="s">
        <v>2382</v>
      </c>
      <c r="I1795">
        <v>21651</v>
      </c>
      <c r="J1795">
        <v>20878</v>
      </c>
      <c r="K1795" t="s">
        <v>1330</v>
      </c>
      <c r="L1795" t="s">
        <v>2780</v>
      </c>
    </row>
    <row r="1796" spans="1:12" x14ac:dyDescent="0.25">
      <c r="A1796" t="s">
        <v>915</v>
      </c>
      <c r="B1796" t="s">
        <v>1325</v>
      </c>
      <c r="C1796" t="s">
        <v>1327</v>
      </c>
      <c r="D1796" t="s">
        <v>16</v>
      </c>
      <c r="E1796">
        <v>99.87</v>
      </c>
      <c r="F1796">
        <v>100</v>
      </c>
      <c r="G1796" t="s">
        <v>1328</v>
      </c>
      <c r="H1796" t="s">
        <v>2383</v>
      </c>
      <c r="I1796">
        <v>41818</v>
      </c>
      <c r="J1796">
        <v>42591</v>
      </c>
      <c r="K1796" t="s">
        <v>1330</v>
      </c>
      <c r="L1796" t="s">
        <v>2780</v>
      </c>
    </row>
    <row r="1797" spans="1:12" x14ac:dyDescent="0.25">
      <c r="A1797" t="s">
        <v>915</v>
      </c>
      <c r="B1797" t="s">
        <v>1325</v>
      </c>
      <c r="C1797" t="s">
        <v>1331</v>
      </c>
      <c r="D1797" t="s">
        <v>16</v>
      </c>
      <c r="E1797">
        <v>99.87</v>
      </c>
      <c r="F1797">
        <v>100</v>
      </c>
      <c r="G1797" t="s">
        <v>1328</v>
      </c>
      <c r="H1797" t="s">
        <v>2383</v>
      </c>
      <c r="I1797">
        <v>41818</v>
      </c>
      <c r="J1797">
        <v>42591</v>
      </c>
      <c r="K1797" t="s">
        <v>1330</v>
      </c>
      <c r="L1797" t="s">
        <v>2780</v>
      </c>
    </row>
    <row r="1798" spans="1:12" x14ac:dyDescent="0.25">
      <c r="A1798" t="s">
        <v>916</v>
      </c>
      <c r="B1798" t="s">
        <v>1325</v>
      </c>
      <c r="C1798" t="s">
        <v>1327</v>
      </c>
      <c r="D1798" t="s">
        <v>16</v>
      </c>
      <c r="E1798">
        <v>99.87</v>
      </c>
      <c r="F1798">
        <v>100</v>
      </c>
      <c r="G1798" t="s">
        <v>1328</v>
      </c>
      <c r="H1798" t="s">
        <v>2384</v>
      </c>
      <c r="I1798">
        <v>41818</v>
      </c>
      <c r="J1798">
        <v>42591</v>
      </c>
      <c r="K1798" t="s">
        <v>1330</v>
      </c>
      <c r="L1798" t="s">
        <v>2780</v>
      </c>
    </row>
    <row r="1799" spans="1:12" x14ac:dyDescent="0.25">
      <c r="A1799" t="s">
        <v>916</v>
      </c>
      <c r="B1799" t="s">
        <v>1325</v>
      </c>
      <c r="C1799" t="s">
        <v>1331</v>
      </c>
      <c r="D1799" t="s">
        <v>16</v>
      </c>
      <c r="E1799">
        <v>99.87</v>
      </c>
      <c r="F1799">
        <v>100</v>
      </c>
      <c r="G1799" t="s">
        <v>1328</v>
      </c>
      <c r="H1799" t="s">
        <v>2384</v>
      </c>
      <c r="I1799">
        <v>41818</v>
      </c>
      <c r="J1799">
        <v>42591</v>
      </c>
      <c r="K1799" t="s">
        <v>1330</v>
      </c>
      <c r="L1799" t="s">
        <v>2780</v>
      </c>
    </row>
    <row r="1800" spans="1:12" x14ac:dyDescent="0.25">
      <c r="A1800" t="s">
        <v>917</v>
      </c>
      <c r="B1800" t="s">
        <v>1325</v>
      </c>
      <c r="C1800" t="s">
        <v>1327</v>
      </c>
      <c r="D1800" t="s">
        <v>16</v>
      </c>
      <c r="E1800">
        <v>99.87</v>
      </c>
      <c r="F1800">
        <v>100</v>
      </c>
      <c r="G1800" t="s">
        <v>1328</v>
      </c>
      <c r="H1800" t="s">
        <v>2385</v>
      </c>
      <c r="I1800">
        <v>41818</v>
      </c>
      <c r="J1800">
        <v>42591</v>
      </c>
      <c r="K1800" t="s">
        <v>1330</v>
      </c>
      <c r="L1800" t="s">
        <v>2780</v>
      </c>
    </row>
    <row r="1801" spans="1:12" x14ac:dyDescent="0.25">
      <c r="A1801" t="s">
        <v>917</v>
      </c>
      <c r="B1801" t="s">
        <v>1325</v>
      </c>
      <c r="C1801" t="s">
        <v>1331</v>
      </c>
      <c r="D1801" t="s">
        <v>16</v>
      </c>
      <c r="E1801">
        <v>99.87</v>
      </c>
      <c r="F1801">
        <v>100</v>
      </c>
      <c r="G1801" t="s">
        <v>1328</v>
      </c>
      <c r="H1801" t="s">
        <v>2385</v>
      </c>
      <c r="I1801">
        <v>41818</v>
      </c>
      <c r="J1801">
        <v>42591</v>
      </c>
      <c r="K1801" t="s">
        <v>1330</v>
      </c>
      <c r="L1801" t="s">
        <v>2780</v>
      </c>
    </row>
    <row r="1802" spans="1:12" x14ac:dyDescent="0.25">
      <c r="A1802" t="s">
        <v>918</v>
      </c>
      <c r="B1802" t="s">
        <v>1325</v>
      </c>
      <c r="C1802" t="s">
        <v>1327</v>
      </c>
      <c r="D1802" t="s">
        <v>16</v>
      </c>
      <c r="E1802">
        <v>99.61</v>
      </c>
      <c r="F1802">
        <v>100.13</v>
      </c>
      <c r="G1802" t="s">
        <v>1360</v>
      </c>
      <c r="H1802" t="s">
        <v>2386</v>
      </c>
      <c r="I1802">
        <v>411118</v>
      </c>
      <c r="J1802">
        <v>410344</v>
      </c>
      <c r="K1802" t="s">
        <v>1330</v>
      </c>
      <c r="L1802" t="s">
        <v>2780</v>
      </c>
    </row>
    <row r="1803" spans="1:12" x14ac:dyDescent="0.25">
      <c r="A1803" t="s">
        <v>918</v>
      </c>
      <c r="B1803" t="s">
        <v>1325</v>
      </c>
      <c r="C1803" t="s">
        <v>1331</v>
      </c>
      <c r="D1803" t="s">
        <v>16</v>
      </c>
      <c r="E1803">
        <v>99.61</v>
      </c>
      <c r="F1803">
        <v>100.13</v>
      </c>
      <c r="G1803" t="s">
        <v>1360</v>
      </c>
      <c r="H1803" t="s">
        <v>2386</v>
      </c>
      <c r="I1803">
        <v>411118</v>
      </c>
      <c r="J1803">
        <v>410344</v>
      </c>
      <c r="K1803" t="s">
        <v>1330</v>
      </c>
      <c r="L1803" t="s">
        <v>2780</v>
      </c>
    </row>
    <row r="1804" spans="1:12" x14ac:dyDescent="0.25">
      <c r="A1804" t="s">
        <v>919</v>
      </c>
      <c r="B1804" t="s">
        <v>1325</v>
      </c>
      <c r="C1804" t="s">
        <v>1327</v>
      </c>
      <c r="D1804" t="s">
        <v>16</v>
      </c>
      <c r="E1804">
        <v>99.87</v>
      </c>
      <c r="F1804">
        <v>100</v>
      </c>
      <c r="G1804" t="s">
        <v>1328</v>
      </c>
      <c r="H1804" t="s">
        <v>2387</v>
      </c>
      <c r="I1804">
        <v>414114</v>
      </c>
      <c r="J1804">
        <v>413341</v>
      </c>
      <c r="K1804" t="s">
        <v>1330</v>
      </c>
      <c r="L1804" t="s">
        <v>2780</v>
      </c>
    </row>
    <row r="1805" spans="1:12" x14ac:dyDescent="0.25">
      <c r="A1805" t="s">
        <v>919</v>
      </c>
      <c r="B1805" t="s">
        <v>1325</v>
      </c>
      <c r="C1805" t="s">
        <v>1331</v>
      </c>
      <c r="D1805" t="s">
        <v>16</v>
      </c>
      <c r="E1805">
        <v>99.87</v>
      </c>
      <c r="F1805">
        <v>100</v>
      </c>
      <c r="G1805" t="s">
        <v>1328</v>
      </c>
      <c r="H1805" t="s">
        <v>2387</v>
      </c>
      <c r="I1805">
        <v>414114</v>
      </c>
      <c r="J1805">
        <v>413341</v>
      </c>
      <c r="K1805" t="s">
        <v>1330</v>
      </c>
      <c r="L1805" t="s">
        <v>2780</v>
      </c>
    </row>
    <row r="1806" spans="1:12" x14ac:dyDescent="0.25">
      <c r="A1806" t="s">
        <v>920</v>
      </c>
      <c r="B1806" t="s">
        <v>1325</v>
      </c>
      <c r="C1806" t="s">
        <v>1327</v>
      </c>
      <c r="D1806" t="s">
        <v>16</v>
      </c>
      <c r="E1806">
        <v>99.87</v>
      </c>
      <c r="F1806">
        <v>100</v>
      </c>
      <c r="G1806" t="s">
        <v>1328</v>
      </c>
      <c r="H1806" t="s">
        <v>2388</v>
      </c>
      <c r="I1806">
        <v>120403</v>
      </c>
      <c r="J1806">
        <v>119630</v>
      </c>
      <c r="K1806" t="s">
        <v>1330</v>
      </c>
      <c r="L1806" t="s">
        <v>2780</v>
      </c>
    </row>
    <row r="1807" spans="1:12" x14ac:dyDescent="0.25">
      <c r="A1807" t="s">
        <v>920</v>
      </c>
      <c r="B1807" t="s">
        <v>1325</v>
      </c>
      <c r="C1807" t="s">
        <v>1331</v>
      </c>
      <c r="D1807" t="s">
        <v>16</v>
      </c>
      <c r="E1807">
        <v>99.87</v>
      </c>
      <c r="F1807">
        <v>100</v>
      </c>
      <c r="G1807" t="s">
        <v>1328</v>
      </c>
      <c r="H1807" t="s">
        <v>2388</v>
      </c>
      <c r="I1807">
        <v>120403</v>
      </c>
      <c r="J1807">
        <v>119630</v>
      </c>
      <c r="K1807" t="s">
        <v>1330</v>
      </c>
      <c r="L1807" t="s">
        <v>2780</v>
      </c>
    </row>
    <row r="1808" spans="1:12" x14ac:dyDescent="0.25">
      <c r="A1808" t="s">
        <v>921</v>
      </c>
      <c r="B1808" t="s">
        <v>1325</v>
      </c>
      <c r="C1808" t="s">
        <v>1327</v>
      </c>
      <c r="D1808" t="s">
        <v>16</v>
      </c>
      <c r="E1808">
        <v>99.61</v>
      </c>
      <c r="F1808">
        <v>100</v>
      </c>
      <c r="G1808" t="s">
        <v>1328</v>
      </c>
      <c r="H1808" t="s">
        <v>2389</v>
      </c>
      <c r="I1808">
        <v>40748</v>
      </c>
      <c r="J1808">
        <v>41521</v>
      </c>
      <c r="K1808" t="s">
        <v>1330</v>
      </c>
      <c r="L1808" t="s">
        <v>2780</v>
      </c>
    </row>
    <row r="1809" spans="1:12" x14ac:dyDescent="0.25">
      <c r="A1809" t="s">
        <v>921</v>
      </c>
      <c r="B1809" t="s">
        <v>1325</v>
      </c>
      <c r="C1809" t="s">
        <v>1331</v>
      </c>
      <c r="D1809" t="s">
        <v>16</v>
      </c>
      <c r="E1809">
        <v>99.61</v>
      </c>
      <c r="F1809">
        <v>100</v>
      </c>
      <c r="G1809" t="s">
        <v>1328</v>
      </c>
      <c r="H1809" t="s">
        <v>2389</v>
      </c>
      <c r="I1809">
        <v>40748</v>
      </c>
      <c r="J1809">
        <v>41521</v>
      </c>
      <c r="K1809" t="s">
        <v>1330</v>
      </c>
      <c r="L1809" t="s">
        <v>2780</v>
      </c>
    </row>
    <row r="1810" spans="1:12" x14ac:dyDescent="0.25">
      <c r="A1810" t="s">
        <v>922</v>
      </c>
      <c r="B1810" t="s">
        <v>1325</v>
      </c>
      <c r="C1810" t="s">
        <v>1327</v>
      </c>
      <c r="D1810" t="s">
        <v>16</v>
      </c>
      <c r="E1810">
        <v>99.87</v>
      </c>
      <c r="F1810">
        <v>100</v>
      </c>
      <c r="G1810" t="s">
        <v>1328</v>
      </c>
      <c r="H1810" t="s">
        <v>2390</v>
      </c>
      <c r="I1810">
        <v>22112</v>
      </c>
      <c r="J1810">
        <v>21339</v>
      </c>
      <c r="K1810" t="s">
        <v>1330</v>
      </c>
      <c r="L1810" t="s">
        <v>2780</v>
      </c>
    </row>
    <row r="1811" spans="1:12" x14ac:dyDescent="0.25">
      <c r="A1811" t="s">
        <v>922</v>
      </c>
      <c r="B1811" t="s">
        <v>1325</v>
      </c>
      <c r="C1811" t="s">
        <v>1331</v>
      </c>
      <c r="D1811" t="s">
        <v>16</v>
      </c>
      <c r="E1811">
        <v>99.87</v>
      </c>
      <c r="F1811">
        <v>100</v>
      </c>
      <c r="G1811" t="s">
        <v>1328</v>
      </c>
      <c r="H1811" t="s">
        <v>2390</v>
      </c>
      <c r="I1811">
        <v>22112</v>
      </c>
      <c r="J1811">
        <v>21339</v>
      </c>
      <c r="K1811" t="s">
        <v>1330</v>
      </c>
      <c r="L1811" t="s">
        <v>2780</v>
      </c>
    </row>
    <row r="1812" spans="1:12" x14ac:dyDescent="0.25">
      <c r="A1812" t="s">
        <v>923</v>
      </c>
      <c r="B1812" t="s">
        <v>1325</v>
      </c>
      <c r="C1812" t="s">
        <v>1327</v>
      </c>
      <c r="D1812" t="s">
        <v>16</v>
      </c>
      <c r="E1812">
        <v>99.87</v>
      </c>
      <c r="F1812">
        <v>100</v>
      </c>
      <c r="G1812" t="s">
        <v>1328</v>
      </c>
      <c r="H1812" t="s">
        <v>2391</v>
      </c>
      <c r="I1812">
        <v>120355</v>
      </c>
      <c r="J1812">
        <v>119582</v>
      </c>
      <c r="K1812" t="s">
        <v>1330</v>
      </c>
      <c r="L1812" t="s">
        <v>2780</v>
      </c>
    </row>
    <row r="1813" spans="1:12" x14ac:dyDescent="0.25">
      <c r="A1813" t="s">
        <v>923</v>
      </c>
      <c r="B1813" t="s">
        <v>1325</v>
      </c>
      <c r="C1813" t="s">
        <v>1331</v>
      </c>
      <c r="D1813" t="s">
        <v>16</v>
      </c>
      <c r="E1813">
        <v>99.87</v>
      </c>
      <c r="F1813">
        <v>100</v>
      </c>
      <c r="G1813" t="s">
        <v>1328</v>
      </c>
      <c r="H1813" t="s">
        <v>2391</v>
      </c>
      <c r="I1813">
        <v>120355</v>
      </c>
      <c r="J1813">
        <v>119582</v>
      </c>
      <c r="K1813" t="s">
        <v>1330</v>
      </c>
      <c r="L1813" t="s">
        <v>2780</v>
      </c>
    </row>
    <row r="1814" spans="1:12" x14ac:dyDescent="0.25">
      <c r="A1814" t="s">
        <v>924</v>
      </c>
      <c r="B1814" t="s">
        <v>1325</v>
      </c>
      <c r="C1814" t="s">
        <v>1327</v>
      </c>
      <c r="D1814" t="s">
        <v>16</v>
      </c>
      <c r="E1814">
        <v>99.87</v>
      </c>
      <c r="F1814">
        <v>100</v>
      </c>
      <c r="G1814" t="s">
        <v>1328</v>
      </c>
      <c r="H1814" t="s">
        <v>2392</v>
      </c>
      <c r="I1814">
        <v>22079</v>
      </c>
      <c r="J1814">
        <v>21306</v>
      </c>
      <c r="K1814" t="s">
        <v>1330</v>
      </c>
      <c r="L1814" t="s">
        <v>2780</v>
      </c>
    </row>
    <row r="1815" spans="1:12" x14ac:dyDescent="0.25">
      <c r="A1815" t="s">
        <v>924</v>
      </c>
      <c r="B1815" t="s">
        <v>1325</v>
      </c>
      <c r="C1815" t="s">
        <v>1331</v>
      </c>
      <c r="D1815" t="s">
        <v>16</v>
      </c>
      <c r="E1815">
        <v>99.87</v>
      </c>
      <c r="F1815">
        <v>100</v>
      </c>
      <c r="G1815" t="s">
        <v>1328</v>
      </c>
      <c r="H1815" t="s">
        <v>2392</v>
      </c>
      <c r="I1815">
        <v>22079</v>
      </c>
      <c r="J1815">
        <v>21306</v>
      </c>
      <c r="K1815" t="s">
        <v>1330</v>
      </c>
      <c r="L1815" t="s">
        <v>2780</v>
      </c>
    </row>
    <row r="1816" spans="1:12" x14ac:dyDescent="0.25">
      <c r="A1816" t="s">
        <v>925</v>
      </c>
      <c r="B1816" t="s">
        <v>1325</v>
      </c>
      <c r="C1816" t="s">
        <v>1327</v>
      </c>
      <c r="D1816" t="s">
        <v>16</v>
      </c>
      <c r="E1816">
        <v>99.87</v>
      </c>
      <c r="F1816">
        <v>100</v>
      </c>
      <c r="G1816" t="s">
        <v>1328</v>
      </c>
      <c r="H1816" t="s">
        <v>2393</v>
      </c>
      <c r="I1816">
        <v>40975</v>
      </c>
      <c r="J1816">
        <v>41748</v>
      </c>
      <c r="K1816" t="s">
        <v>1330</v>
      </c>
      <c r="L1816" t="s">
        <v>2780</v>
      </c>
    </row>
    <row r="1817" spans="1:12" x14ac:dyDescent="0.25">
      <c r="A1817" t="s">
        <v>925</v>
      </c>
      <c r="B1817" t="s">
        <v>1325</v>
      </c>
      <c r="C1817" t="s">
        <v>1331</v>
      </c>
      <c r="D1817" t="s">
        <v>16</v>
      </c>
      <c r="E1817">
        <v>99.87</v>
      </c>
      <c r="F1817">
        <v>100</v>
      </c>
      <c r="G1817" t="s">
        <v>1328</v>
      </c>
      <c r="H1817" t="s">
        <v>2393</v>
      </c>
      <c r="I1817">
        <v>40975</v>
      </c>
      <c r="J1817">
        <v>41748</v>
      </c>
      <c r="K1817" t="s">
        <v>1330</v>
      </c>
      <c r="L1817" t="s">
        <v>2780</v>
      </c>
    </row>
    <row r="1818" spans="1:12" x14ac:dyDescent="0.25">
      <c r="A1818" t="s">
        <v>926</v>
      </c>
      <c r="B1818" t="s">
        <v>1325</v>
      </c>
      <c r="C1818" t="s">
        <v>1327</v>
      </c>
      <c r="D1818" t="s">
        <v>16</v>
      </c>
      <c r="E1818">
        <v>99.87</v>
      </c>
      <c r="F1818">
        <v>100</v>
      </c>
      <c r="G1818" t="s">
        <v>1328</v>
      </c>
      <c r="H1818" t="s">
        <v>2394</v>
      </c>
      <c r="I1818">
        <v>22138</v>
      </c>
      <c r="J1818">
        <v>21365</v>
      </c>
      <c r="K1818" t="s">
        <v>1330</v>
      </c>
      <c r="L1818" t="s">
        <v>2780</v>
      </c>
    </row>
    <row r="1819" spans="1:12" x14ac:dyDescent="0.25">
      <c r="A1819" t="s">
        <v>926</v>
      </c>
      <c r="B1819" t="s">
        <v>1325</v>
      </c>
      <c r="C1819" t="s">
        <v>1331</v>
      </c>
      <c r="D1819" t="s">
        <v>16</v>
      </c>
      <c r="E1819">
        <v>99.87</v>
      </c>
      <c r="F1819">
        <v>100</v>
      </c>
      <c r="G1819" t="s">
        <v>1328</v>
      </c>
      <c r="H1819" t="s">
        <v>2394</v>
      </c>
      <c r="I1819">
        <v>22138</v>
      </c>
      <c r="J1819">
        <v>21365</v>
      </c>
      <c r="K1819" t="s">
        <v>1330</v>
      </c>
      <c r="L1819" t="s">
        <v>2780</v>
      </c>
    </row>
    <row r="1820" spans="1:12" x14ac:dyDescent="0.25">
      <c r="A1820" t="s">
        <v>927</v>
      </c>
      <c r="B1820" t="s">
        <v>1325</v>
      </c>
      <c r="C1820" t="s">
        <v>1327</v>
      </c>
      <c r="D1820" t="s">
        <v>16</v>
      </c>
      <c r="E1820">
        <v>99.87</v>
      </c>
      <c r="F1820">
        <v>100</v>
      </c>
      <c r="G1820" t="s">
        <v>1328</v>
      </c>
      <c r="H1820" t="s">
        <v>2395</v>
      </c>
      <c r="I1820">
        <v>4473</v>
      </c>
      <c r="J1820">
        <v>3700</v>
      </c>
      <c r="K1820" t="s">
        <v>1330</v>
      </c>
      <c r="L1820" t="s">
        <v>2780</v>
      </c>
    </row>
    <row r="1821" spans="1:12" x14ac:dyDescent="0.25">
      <c r="A1821" t="s">
        <v>927</v>
      </c>
      <c r="B1821" t="s">
        <v>1325</v>
      </c>
      <c r="C1821" t="s">
        <v>1331</v>
      </c>
      <c r="D1821" t="s">
        <v>16</v>
      </c>
      <c r="E1821">
        <v>99.87</v>
      </c>
      <c r="F1821">
        <v>100</v>
      </c>
      <c r="G1821" t="s">
        <v>1328</v>
      </c>
      <c r="H1821" t="s">
        <v>2395</v>
      </c>
      <c r="I1821">
        <v>4473</v>
      </c>
      <c r="J1821">
        <v>3700</v>
      </c>
      <c r="K1821" t="s">
        <v>1330</v>
      </c>
      <c r="L1821" t="s">
        <v>2780</v>
      </c>
    </row>
    <row r="1822" spans="1:12" x14ac:dyDescent="0.25">
      <c r="A1822" t="s">
        <v>928</v>
      </c>
      <c r="B1822" t="s">
        <v>1325</v>
      </c>
      <c r="C1822" t="s">
        <v>1327</v>
      </c>
      <c r="D1822" t="s">
        <v>16</v>
      </c>
      <c r="E1822">
        <v>99.87</v>
      </c>
      <c r="F1822">
        <v>100</v>
      </c>
      <c r="G1822" t="s">
        <v>1328</v>
      </c>
      <c r="H1822" t="s">
        <v>2396</v>
      </c>
      <c r="I1822">
        <v>9279</v>
      </c>
      <c r="J1822">
        <v>10052</v>
      </c>
      <c r="K1822" t="s">
        <v>1330</v>
      </c>
      <c r="L1822" t="s">
        <v>2780</v>
      </c>
    </row>
    <row r="1823" spans="1:12" x14ac:dyDescent="0.25">
      <c r="A1823" t="s">
        <v>928</v>
      </c>
      <c r="B1823" t="s">
        <v>1325</v>
      </c>
      <c r="C1823" t="s">
        <v>1331</v>
      </c>
      <c r="D1823" t="s">
        <v>16</v>
      </c>
      <c r="E1823">
        <v>99.87</v>
      </c>
      <c r="F1823">
        <v>100</v>
      </c>
      <c r="G1823" t="s">
        <v>1328</v>
      </c>
      <c r="H1823" t="s">
        <v>2396</v>
      </c>
      <c r="I1823">
        <v>9279</v>
      </c>
      <c r="J1823">
        <v>10052</v>
      </c>
      <c r="K1823" t="s">
        <v>1330</v>
      </c>
      <c r="L1823" t="s">
        <v>2780</v>
      </c>
    </row>
    <row r="1824" spans="1:12" x14ac:dyDescent="0.25">
      <c r="A1824" t="s">
        <v>930</v>
      </c>
      <c r="B1824" t="s">
        <v>1325</v>
      </c>
      <c r="C1824" t="s">
        <v>1327</v>
      </c>
      <c r="D1824" t="s">
        <v>16</v>
      </c>
      <c r="E1824">
        <v>99.87</v>
      </c>
      <c r="F1824">
        <v>100</v>
      </c>
      <c r="G1824" t="s">
        <v>1328</v>
      </c>
      <c r="H1824" t="s">
        <v>2397</v>
      </c>
      <c r="I1824">
        <v>35960</v>
      </c>
      <c r="J1824">
        <v>36733</v>
      </c>
      <c r="K1824" t="s">
        <v>1330</v>
      </c>
      <c r="L1824" t="s">
        <v>2780</v>
      </c>
    </row>
    <row r="1825" spans="1:12" x14ac:dyDescent="0.25">
      <c r="A1825" t="s">
        <v>930</v>
      </c>
      <c r="B1825" t="s">
        <v>1325</v>
      </c>
      <c r="C1825" t="s">
        <v>1331</v>
      </c>
      <c r="D1825" t="s">
        <v>16</v>
      </c>
      <c r="E1825">
        <v>99.87</v>
      </c>
      <c r="F1825">
        <v>100</v>
      </c>
      <c r="G1825" t="s">
        <v>1328</v>
      </c>
      <c r="H1825" t="s">
        <v>2397</v>
      </c>
      <c r="I1825">
        <v>35960</v>
      </c>
      <c r="J1825">
        <v>36733</v>
      </c>
      <c r="K1825" t="s">
        <v>1330</v>
      </c>
      <c r="L1825" t="s">
        <v>2780</v>
      </c>
    </row>
    <row r="1826" spans="1:12" x14ac:dyDescent="0.25">
      <c r="A1826" t="s">
        <v>931</v>
      </c>
      <c r="B1826" t="s">
        <v>1352</v>
      </c>
      <c r="C1826" t="s">
        <v>1353</v>
      </c>
      <c r="D1826" t="s">
        <v>42</v>
      </c>
      <c r="E1826">
        <v>99.87</v>
      </c>
      <c r="F1826">
        <v>100</v>
      </c>
      <c r="G1826" t="s">
        <v>1328</v>
      </c>
      <c r="H1826" t="s">
        <v>2398</v>
      </c>
      <c r="I1826">
        <v>25079</v>
      </c>
      <c r="J1826">
        <v>25852</v>
      </c>
      <c r="K1826" t="s">
        <v>1355</v>
      </c>
      <c r="L1826" t="s">
        <v>2781</v>
      </c>
    </row>
    <row r="1827" spans="1:12" x14ac:dyDescent="0.25">
      <c r="A1827" t="s">
        <v>931</v>
      </c>
      <c r="B1827" t="s">
        <v>1352</v>
      </c>
      <c r="C1827" t="s">
        <v>1331</v>
      </c>
      <c r="D1827" t="s">
        <v>42</v>
      </c>
      <c r="E1827">
        <v>99.87</v>
      </c>
      <c r="F1827">
        <v>100</v>
      </c>
      <c r="G1827" t="s">
        <v>1328</v>
      </c>
      <c r="H1827" t="s">
        <v>2398</v>
      </c>
      <c r="I1827">
        <v>25079</v>
      </c>
      <c r="J1827">
        <v>25852</v>
      </c>
      <c r="K1827" t="s">
        <v>1355</v>
      </c>
      <c r="L1827" t="s">
        <v>2781</v>
      </c>
    </row>
    <row r="1828" spans="1:12" x14ac:dyDescent="0.25">
      <c r="A1828" t="s">
        <v>932</v>
      </c>
      <c r="B1828" t="s">
        <v>1325</v>
      </c>
      <c r="C1828" t="s">
        <v>1327</v>
      </c>
      <c r="D1828" t="s">
        <v>16</v>
      </c>
      <c r="E1828">
        <v>99.87</v>
      </c>
      <c r="F1828">
        <v>100</v>
      </c>
      <c r="G1828" t="s">
        <v>1328</v>
      </c>
      <c r="H1828" t="s">
        <v>2399</v>
      </c>
      <c r="I1828">
        <v>12577</v>
      </c>
      <c r="J1828">
        <v>13350</v>
      </c>
      <c r="K1828" t="s">
        <v>1330</v>
      </c>
      <c r="L1828" t="s">
        <v>2780</v>
      </c>
    </row>
    <row r="1829" spans="1:12" x14ac:dyDescent="0.25">
      <c r="A1829" t="s">
        <v>932</v>
      </c>
      <c r="B1829" t="s">
        <v>1325</v>
      </c>
      <c r="C1829" t="s">
        <v>1331</v>
      </c>
      <c r="D1829" t="s">
        <v>16</v>
      </c>
      <c r="E1829">
        <v>99.87</v>
      </c>
      <c r="F1829">
        <v>100</v>
      </c>
      <c r="G1829" t="s">
        <v>1328</v>
      </c>
      <c r="H1829" t="s">
        <v>2399</v>
      </c>
      <c r="I1829">
        <v>12577</v>
      </c>
      <c r="J1829">
        <v>13350</v>
      </c>
      <c r="K1829" t="s">
        <v>1330</v>
      </c>
      <c r="L1829" t="s">
        <v>2780</v>
      </c>
    </row>
    <row r="1830" spans="1:12" x14ac:dyDescent="0.25">
      <c r="A1830" t="s">
        <v>933</v>
      </c>
      <c r="B1830" t="s">
        <v>1325</v>
      </c>
      <c r="C1830" t="s">
        <v>1327</v>
      </c>
      <c r="D1830" t="s">
        <v>16</v>
      </c>
      <c r="E1830">
        <v>99.87</v>
      </c>
      <c r="F1830">
        <v>100</v>
      </c>
      <c r="G1830" t="s">
        <v>1328</v>
      </c>
      <c r="H1830" t="s">
        <v>2400</v>
      </c>
      <c r="I1830">
        <v>11856</v>
      </c>
      <c r="J1830">
        <v>12629</v>
      </c>
      <c r="K1830" t="s">
        <v>1330</v>
      </c>
      <c r="L1830" t="s">
        <v>2780</v>
      </c>
    </row>
    <row r="1831" spans="1:12" x14ac:dyDescent="0.25">
      <c r="A1831" t="s">
        <v>933</v>
      </c>
      <c r="B1831" t="s">
        <v>1325</v>
      </c>
      <c r="C1831" t="s">
        <v>1331</v>
      </c>
      <c r="D1831" t="s">
        <v>16</v>
      </c>
      <c r="E1831">
        <v>99.87</v>
      </c>
      <c r="F1831">
        <v>100</v>
      </c>
      <c r="G1831" t="s">
        <v>1328</v>
      </c>
      <c r="H1831" t="s">
        <v>2400</v>
      </c>
      <c r="I1831">
        <v>11856</v>
      </c>
      <c r="J1831">
        <v>12629</v>
      </c>
      <c r="K1831" t="s">
        <v>1330</v>
      </c>
      <c r="L1831" t="s">
        <v>2780</v>
      </c>
    </row>
    <row r="1832" spans="1:12" x14ac:dyDescent="0.25">
      <c r="A1832" t="s">
        <v>934</v>
      </c>
      <c r="B1832" t="s">
        <v>1458</v>
      </c>
      <c r="C1832" t="s">
        <v>1459</v>
      </c>
      <c r="D1832" t="s">
        <v>42</v>
      </c>
      <c r="E1832">
        <v>99.87</v>
      </c>
      <c r="F1832">
        <v>100</v>
      </c>
      <c r="G1832" t="s">
        <v>1404</v>
      </c>
      <c r="H1832" t="s">
        <v>2401</v>
      </c>
      <c r="I1832">
        <v>31277</v>
      </c>
      <c r="J1832">
        <v>32023</v>
      </c>
      <c r="K1832" t="s">
        <v>1461</v>
      </c>
      <c r="L1832" t="s">
        <v>2781</v>
      </c>
    </row>
    <row r="1833" spans="1:12" x14ac:dyDescent="0.25">
      <c r="A1833" t="s">
        <v>934</v>
      </c>
      <c r="B1833" t="s">
        <v>1458</v>
      </c>
      <c r="C1833" t="s">
        <v>1331</v>
      </c>
      <c r="D1833" t="s">
        <v>42</v>
      </c>
      <c r="E1833">
        <v>99.87</v>
      </c>
      <c r="F1833">
        <v>100</v>
      </c>
      <c r="G1833" t="s">
        <v>1404</v>
      </c>
      <c r="H1833" t="s">
        <v>2401</v>
      </c>
      <c r="I1833">
        <v>31277</v>
      </c>
      <c r="J1833">
        <v>32023</v>
      </c>
      <c r="K1833" t="s">
        <v>1461</v>
      </c>
      <c r="L1833" t="s">
        <v>2781</v>
      </c>
    </row>
    <row r="1834" spans="1:12" x14ac:dyDescent="0.25">
      <c r="A1834" t="s">
        <v>935</v>
      </c>
      <c r="B1834" t="s">
        <v>1325</v>
      </c>
      <c r="C1834" t="s">
        <v>1327</v>
      </c>
      <c r="D1834" t="s">
        <v>16</v>
      </c>
      <c r="E1834">
        <v>99.87</v>
      </c>
      <c r="F1834">
        <v>100</v>
      </c>
      <c r="G1834" t="s">
        <v>1328</v>
      </c>
      <c r="H1834" t="s">
        <v>2402</v>
      </c>
      <c r="I1834">
        <v>12450</v>
      </c>
      <c r="J1834">
        <v>13223</v>
      </c>
      <c r="K1834" t="s">
        <v>1330</v>
      </c>
      <c r="L1834" t="s">
        <v>2780</v>
      </c>
    </row>
    <row r="1835" spans="1:12" x14ac:dyDescent="0.25">
      <c r="A1835" t="s">
        <v>935</v>
      </c>
      <c r="B1835" t="s">
        <v>1325</v>
      </c>
      <c r="C1835" t="s">
        <v>1331</v>
      </c>
      <c r="D1835" t="s">
        <v>16</v>
      </c>
      <c r="E1835">
        <v>99.87</v>
      </c>
      <c r="F1835">
        <v>100</v>
      </c>
      <c r="G1835" t="s">
        <v>1328</v>
      </c>
      <c r="H1835" t="s">
        <v>2402</v>
      </c>
      <c r="I1835">
        <v>12450</v>
      </c>
      <c r="J1835">
        <v>13223</v>
      </c>
      <c r="K1835" t="s">
        <v>1330</v>
      </c>
      <c r="L1835" t="s">
        <v>2780</v>
      </c>
    </row>
    <row r="1836" spans="1:12" x14ac:dyDescent="0.25">
      <c r="A1836" t="s">
        <v>936</v>
      </c>
      <c r="B1836" t="s">
        <v>1325</v>
      </c>
      <c r="C1836" t="s">
        <v>1327</v>
      </c>
      <c r="D1836" t="s">
        <v>16</v>
      </c>
      <c r="E1836">
        <v>99.87</v>
      </c>
      <c r="F1836">
        <v>100</v>
      </c>
      <c r="G1836" t="s">
        <v>1328</v>
      </c>
      <c r="H1836" t="s">
        <v>2403</v>
      </c>
      <c r="I1836">
        <v>35960</v>
      </c>
      <c r="J1836">
        <v>36733</v>
      </c>
      <c r="K1836" t="s">
        <v>1330</v>
      </c>
      <c r="L1836" t="s">
        <v>2780</v>
      </c>
    </row>
    <row r="1837" spans="1:12" x14ac:dyDescent="0.25">
      <c r="A1837" t="s">
        <v>936</v>
      </c>
      <c r="B1837" t="s">
        <v>1325</v>
      </c>
      <c r="C1837" t="s">
        <v>1331</v>
      </c>
      <c r="D1837" t="s">
        <v>16</v>
      </c>
      <c r="E1837">
        <v>99.87</v>
      </c>
      <c r="F1837">
        <v>100</v>
      </c>
      <c r="G1837" t="s">
        <v>1328</v>
      </c>
      <c r="H1837" t="s">
        <v>2403</v>
      </c>
      <c r="I1837">
        <v>35960</v>
      </c>
      <c r="J1837">
        <v>36733</v>
      </c>
      <c r="K1837" t="s">
        <v>1330</v>
      </c>
      <c r="L1837" t="s">
        <v>2780</v>
      </c>
    </row>
    <row r="1838" spans="1:12" x14ac:dyDescent="0.25">
      <c r="A1838" t="s">
        <v>937</v>
      </c>
      <c r="B1838" t="s">
        <v>1325</v>
      </c>
      <c r="C1838" t="s">
        <v>1327</v>
      </c>
      <c r="D1838" t="s">
        <v>16</v>
      </c>
      <c r="E1838">
        <v>99.87</v>
      </c>
      <c r="F1838">
        <v>100</v>
      </c>
      <c r="G1838" t="s">
        <v>1328</v>
      </c>
      <c r="H1838" t="s">
        <v>2404</v>
      </c>
      <c r="I1838">
        <v>35960</v>
      </c>
      <c r="J1838">
        <v>36733</v>
      </c>
      <c r="K1838" t="s">
        <v>1330</v>
      </c>
      <c r="L1838" t="s">
        <v>2780</v>
      </c>
    </row>
    <row r="1839" spans="1:12" x14ac:dyDescent="0.25">
      <c r="A1839" t="s">
        <v>937</v>
      </c>
      <c r="B1839" t="s">
        <v>1325</v>
      </c>
      <c r="C1839" t="s">
        <v>1331</v>
      </c>
      <c r="D1839" t="s">
        <v>16</v>
      </c>
      <c r="E1839">
        <v>99.87</v>
      </c>
      <c r="F1839">
        <v>100</v>
      </c>
      <c r="G1839" t="s">
        <v>1328</v>
      </c>
      <c r="H1839" t="s">
        <v>2404</v>
      </c>
      <c r="I1839">
        <v>35960</v>
      </c>
      <c r="J1839">
        <v>36733</v>
      </c>
      <c r="K1839" t="s">
        <v>1330</v>
      </c>
      <c r="L1839" t="s">
        <v>2780</v>
      </c>
    </row>
    <row r="1840" spans="1:12" x14ac:dyDescent="0.25">
      <c r="A1840" t="s">
        <v>938</v>
      </c>
      <c r="B1840" t="s">
        <v>1325</v>
      </c>
      <c r="C1840" t="s">
        <v>1327</v>
      </c>
      <c r="D1840" t="s">
        <v>16</v>
      </c>
      <c r="E1840">
        <v>99.87</v>
      </c>
      <c r="F1840">
        <v>100</v>
      </c>
      <c r="G1840" t="s">
        <v>1328</v>
      </c>
      <c r="H1840" t="s">
        <v>2405</v>
      </c>
      <c r="I1840">
        <v>33674</v>
      </c>
      <c r="J1840">
        <v>34447</v>
      </c>
      <c r="K1840" t="s">
        <v>1330</v>
      </c>
      <c r="L1840" t="s">
        <v>2780</v>
      </c>
    </row>
    <row r="1841" spans="1:12" x14ac:dyDescent="0.25">
      <c r="A1841" t="s">
        <v>938</v>
      </c>
      <c r="B1841" t="s">
        <v>1325</v>
      </c>
      <c r="C1841" t="s">
        <v>1331</v>
      </c>
      <c r="D1841" t="s">
        <v>16</v>
      </c>
      <c r="E1841">
        <v>99.87</v>
      </c>
      <c r="F1841">
        <v>100</v>
      </c>
      <c r="G1841" t="s">
        <v>1328</v>
      </c>
      <c r="H1841" t="s">
        <v>2405</v>
      </c>
      <c r="I1841">
        <v>33674</v>
      </c>
      <c r="J1841">
        <v>34447</v>
      </c>
      <c r="K1841" t="s">
        <v>1330</v>
      </c>
      <c r="L1841" t="s">
        <v>2780</v>
      </c>
    </row>
    <row r="1842" spans="1:12" x14ac:dyDescent="0.25">
      <c r="A1842" t="s">
        <v>939</v>
      </c>
      <c r="B1842" t="s">
        <v>1325</v>
      </c>
      <c r="C1842" t="s">
        <v>1327</v>
      </c>
      <c r="D1842" t="s">
        <v>16</v>
      </c>
      <c r="E1842">
        <v>99.87</v>
      </c>
      <c r="F1842">
        <v>100</v>
      </c>
      <c r="G1842" t="s">
        <v>1328</v>
      </c>
      <c r="H1842" t="s">
        <v>2406</v>
      </c>
      <c r="I1842">
        <v>33674</v>
      </c>
      <c r="J1842">
        <v>34447</v>
      </c>
      <c r="K1842" t="s">
        <v>1330</v>
      </c>
      <c r="L1842" t="s">
        <v>2780</v>
      </c>
    </row>
    <row r="1843" spans="1:12" x14ac:dyDescent="0.25">
      <c r="A1843" t="s">
        <v>939</v>
      </c>
      <c r="B1843" t="s">
        <v>1325</v>
      </c>
      <c r="C1843" t="s">
        <v>1331</v>
      </c>
      <c r="D1843" t="s">
        <v>16</v>
      </c>
      <c r="E1843">
        <v>99.87</v>
      </c>
      <c r="F1843">
        <v>100</v>
      </c>
      <c r="G1843" t="s">
        <v>1328</v>
      </c>
      <c r="H1843" t="s">
        <v>2406</v>
      </c>
      <c r="I1843">
        <v>33674</v>
      </c>
      <c r="J1843">
        <v>34447</v>
      </c>
      <c r="K1843" t="s">
        <v>1330</v>
      </c>
      <c r="L1843" t="s">
        <v>2780</v>
      </c>
    </row>
    <row r="1844" spans="1:12" x14ac:dyDescent="0.25">
      <c r="A1844" t="s">
        <v>940</v>
      </c>
      <c r="B1844" t="s">
        <v>1352</v>
      </c>
      <c r="C1844" t="s">
        <v>1353</v>
      </c>
      <c r="D1844" t="s">
        <v>42</v>
      </c>
      <c r="E1844">
        <v>98.19</v>
      </c>
      <c r="F1844">
        <v>100</v>
      </c>
      <c r="G1844" t="s">
        <v>1328</v>
      </c>
      <c r="H1844" t="s">
        <v>2407</v>
      </c>
      <c r="I1844">
        <v>31966</v>
      </c>
      <c r="J1844">
        <v>32739</v>
      </c>
      <c r="K1844" t="s">
        <v>1355</v>
      </c>
      <c r="L1844" t="s">
        <v>2781</v>
      </c>
    </row>
    <row r="1845" spans="1:12" x14ac:dyDescent="0.25">
      <c r="A1845" t="s">
        <v>940</v>
      </c>
      <c r="B1845" t="s">
        <v>1352</v>
      </c>
      <c r="C1845" t="s">
        <v>1331</v>
      </c>
      <c r="D1845" t="s">
        <v>42</v>
      </c>
      <c r="E1845">
        <v>98.19</v>
      </c>
      <c r="F1845">
        <v>100</v>
      </c>
      <c r="G1845" t="s">
        <v>1328</v>
      </c>
      <c r="H1845" t="s">
        <v>2407</v>
      </c>
      <c r="I1845">
        <v>31966</v>
      </c>
      <c r="J1845">
        <v>32739</v>
      </c>
      <c r="K1845" t="s">
        <v>1355</v>
      </c>
      <c r="L1845" t="s">
        <v>2781</v>
      </c>
    </row>
    <row r="1846" spans="1:12" x14ac:dyDescent="0.25">
      <c r="A1846" t="s">
        <v>941</v>
      </c>
      <c r="B1846" t="s">
        <v>1325</v>
      </c>
      <c r="C1846" t="s">
        <v>1327</v>
      </c>
      <c r="D1846" t="s">
        <v>16</v>
      </c>
      <c r="E1846">
        <v>99.87</v>
      </c>
      <c r="F1846">
        <v>100</v>
      </c>
      <c r="G1846" t="s">
        <v>1328</v>
      </c>
      <c r="H1846" t="s">
        <v>2408</v>
      </c>
      <c r="I1846">
        <v>120355</v>
      </c>
      <c r="J1846">
        <v>119582</v>
      </c>
      <c r="K1846" t="s">
        <v>1330</v>
      </c>
      <c r="L1846" t="s">
        <v>2780</v>
      </c>
    </row>
    <row r="1847" spans="1:12" x14ac:dyDescent="0.25">
      <c r="A1847" t="s">
        <v>941</v>
      </c>
      <c r="B1847" t="s">
        <v>1325</v>
      </c>
      <c r="C1847" t="s">
        <v>1331</v>
      </c>
      <c r="D1847" t="s">
        <v>16</v>
      </c>
      <c r="E1847">
        <v>99.87</v>
      </c>
      <c r="F1847">
        <v>100</v>
      </c>
      <c r="G1847" t="s">
        <v>1328</v>
      </c>
      <c r="H1847" t="s">
        <v>2408</v>
      </c>
      <c r="I1847">
        <v>120355</v>
      </c>
      <c r="J1847">
        <v>119582</v>
      </c>
      <c r="K1847" t="s">
        <v>1330</v>
      </c>
      <c r="L1847" t="s">
        <v>2780</v>
      </c>
    </row>
    <row r="1848" spans="1:12" x14ac:dyDescent="0.25">
      <c r="A1848" t="s">
        <v>942</v>
      </c>
      <c r="B1848" t="s">
        <v>1325</v>
      </c>
      <c r="C1848" t="s">
        <v>1327</v>
      </c>
      <c r="D1848" t="s">
        <v>16</v>
      </c>
      <c r="E1848">
        <v>99.61</v>
      </c>
      <c r="F1848">
        <v>100.13</v>
      </c>
      <c r="G1848" t="s">
        <v>1360</v>
      </c>
      <c r="H1848" t="s">
        <v>2409</v>
      </c>
      <c r="I1848">
        <v>127586</v>
      </c>
      <c r="J1848">
        <v>126812</v>
      </c>
      <c r="K1848" t="s">
        <v>1330</v>
      </c>
      <c r="L1848" t="s">
        <v>2780</v>
      </c>
    </row>
    <row r="1849" spans="1:12" x14ac:dyDescent="0.25">
      <c r="A1849" t="s">
        <v>942</v>
      </c>
      <c r="B1849" t="s">
        <v>1325</v>
      </c>
      <c r="C1849" t="s">
        <v>1331</v>
      </c>
      <c r="D1849" t="s">
        <v>16</v>
      </c>
      <c r="E1849">
        <v>99.61</v>
      </c>
      <c r="F1849">
        <v>100.13</v>
      </c>
      <c r="G1849" t="s">
        <v>1360</v>
      </c>
      <c r="H1849" t="s">
        <v>2409</v>
      </c>
      <c r="I1849">
        <v>127586</v>
      </c>
      <c r="J1849">
        <v>126812</v>
      </c>
      <c r="K1849" t="s">
        <v>1330</v>
      </c>
      <c r="L1849" t="s">
        <v>2780</v>
      </c>
    </row>
    <row r="1850" spans="1:12" x14ac:dyDescent="0.25">
      <c r="A1850" t="s">
        <v>942</v>
      </c>
      <c r="B1850" t="s">
        <v>1362</v>
      </c>
      <c r="C1850" t="s">
        <v>1363</v>
      </c>
      <c r="D1850" t="s">
        <v>1364</v>
      </c>
      <c r="E1850">
        <v>99.79</v>
      </c>
      <c r="F1850">
        <v>100</v>
      </c>
      <c r="G1850" t="s">
        <v>1365</v>
      </c>
      <c r="H1850" t="s">
        <v>2410</v>
      </c>
      <c r="I1850">
        <v>6283</v>
      </c>
      <c r="J1850">
        <v>4364</v>
      </c>
      <c r="K1850" t="s">
        <v>1367</v>
      </c>
    </row>
    <row r="1851" spans="1:12" x14ac:dyDescent="0.25">
      <c r="A1851" t="s">
        <v>942</v>
      </c>
      <c r="B1851" t="s">
        <v>1362</v>
      </c>
      <c r="C1851" t="s">
        <v>1368</v>
      </c>
      <c r="D1851" t="s">
        <v>1364</v>
      </c>
      <c r="E1851">
        <v>99.79</v>
      </c>
      <c r="F1851">
        <v>100</v>
      </c>
      <c r="G1851" t="s">
        <v>1365</v>
      </c>
      <c r="H1851" t="s">
        <v>2410</v>
      </c>
      <c r="I1851">
        <v>6283</v>
      </c>
      <c r="J1851">
        <v>4364</v>
      </c>
      <c r="K1851" t="s">
        <v>1367</v>
      </c>
    </row>
    <row r="1852" spans="1:12" x14ac:dyDescent="0.25">
      <c r="A1852" t="s">
        <v>943</v>
      </c>
      <c r="B1852" t="s">
        <v>1325</v>
      </c>
      <c r="C1852" t="s">
        <v>1327</v>
      </c>
      <c r="D1852" t="s">
        <v>16</v>
      </c>
      <c r="E1852">
        <v>99.87</v>
      </c>
      <c r="F1852">
        <v>100</v>
      </c>
      <c r="G1852" t="s">
        <v>1328</v>
      </c>
      <c r="H1852" t="s">
        <v>2411</v>
      </c>
      <c r="I1852">
        <v>21601</v>
      </c>
      <c r="J1852">
        <v>20828</v>
      </c>
      <c r="K1852" t="s">
        <v>1330</v>
      </c>
      <c r="L1852" t="s">
        <v>2780</v>
      </c>
    </row>
    <row r="1853" spans="1:12" x14ac:dyDescent="0.25">
      <c r="A1853" t="s">
        <v>943</v>
      </c>
      <c r="B1853" t="s">
        <v>1325</v>
      </c>
      <c r="C1853" t="s">
        <v>1331</v>
      </c>
      <c r="D1853" t="s">
        <v>16</v>
      </c>
      <c r="E1853">
        <v>99.87</v>
      </c>
      <c r="F1853">
        <v>100</v>
      </c>
      <c r="G1853" t="s">
        <v>1328</v>
      </c>
      <c r="H1853" t="s">
        <v>2411</v>
      </c>
      <c r="I1853">
        <v>21601</v>
      </c>
      <c r="J1853">
        <v>20828</v>
      </c>
      <c r="K1853" t="s">
        <v>1330</v>
      </c>
      <c r="L1853" t="s">
        <v>2780</v>
      </c>
    </row>
    <row r="1854" spans="1:12" x14ac:dyDescent="0.25">
      <c r="A1854" t="s">
        <v>944</v>
      </c>
      <c r="B1854" t="s">
        <v>1325</v>
      </c>
      <c r="C1854" t="s">
        <v>1327</v>
      </c>
      <c r="D1854" t="s">
        <v>16</v>
      </c>
      <c r="E1854">
        <v>100</v>
      </c>
      <c r="F1854">
        <v>100</v>
      </c>
      <c r="G1854" t="s">
        <v>1328</v>
      </c>
      <c r="H1854" t="s">
        <v>2412</v>
      </c>
      <c r="I1854">
        <v>22136</v>
      </c>
      <c r="J1854">
        <v>21363</v>
      </c>
      <c r="K1854" t="s">
        <v>1330</v>
      </c>
      <c r="L1854" t="s">
        <v>2780</v>
      </c>
    </row>
    <row r="1855" spans="1:12" x14ac:dyDescent="0.25">
      <c r="A1855" t="s">
        <v>944</v>
      </c>
      <c r="B1855" t="s">
        <v>1325</v>
      </c>
      <c r="C1855" t="s">
        <v>1331</v>
      </c>
      <c r="D1855" t="s">
        <v>16</v>
      </c>
      <c r="E1855">
        <v>100</v>
      </c>
      <c r="F1855">
        <v>100</v>
      </c>
      <c r="G1855" t="s">
        <v>1328</v>
      </c>
      <c r="H1855" t="s">
        <v>2412</v>
      </c>
      <c r="I1855">
        <v>22136</v>
      </c>
      <c r="J1855">
        <v>21363</v>
      </c>
      <c r="K1855" t="s">
        <v>1330</v>
      </c>
      <c r="L1855" t="s">
        <v>2780</v>
      </c>
    </row>
    <row r="1856" spans="1:12" x14ac:dyDescent="0.25">
      <c r="A1856" t="s">
        <v>945</v>
      </c>
      <c r="B1856" t="s">
        <v>1458</v>
      </c>
      <c r="C1856" t="s">
        <v>1459</v>
      </c>
      <c r="D1856" t="s">
        <v>42</v>
      </c>
      <c r="E1856">
        <v>99.87</v>
      </c>
      <c r="F1856">
        <v>100</v>
      </c>
      <c r="G1856" t="s">
        <v>1404</v>
      </c>
      <c r="H1856" t="s">
        <v>2413</v>
      </c>
      <c r="I1856">
        <v>31048</v>
      </c>
      <c r="J1856">
        <v>31794</v>
      </c>
      <c r="K1856" t="s">
        <v>1461</v>
      </c>
      <c r="L1856" t="s">
        <v>2781</v>
      </c>
    </row>
    <row r="1857" spans="1:12" x14ac:dyDescent="0.25">
      <c r="A1857" t="s">
        <v>945</v>
      </c>
      <c r="B1857" t="s">
        <v>1458</v>
      </c>
      <c r="C1857" t="s">
        <v>1331</v>
      </c>
      <c r="D1857" t="s">
        <v>42</v>
      </c>
      <c r="E1857">
        <v>99.87</v>
      </c>
      <c r="F1857">
        <v>100</v>
      </c>
      <c r="G1857" t="s">
        <v>1404</v>
      </c>
      <c r="H1857" t="s">
        <v>2413</v>
      </c>
      <c r="I1857">
        <v>31048</v>
      </c>
      <c r="J1857">
        <v>31794</v>
      </c>
      <c r="K1857" t="s">
        <v>1461</v>
      </c>
      <c r="L1857" t="s">
        <v>2781</v>
      </c>
    </row>
    <row r="1858" spans="1:12" x14ac:dyDescent="0.25">
      <c r="A1858" t="s">
        <v>946</v>
      </c>
      <c r="B1858" t="s">
        <v>1325</v>
      </c>
      <c r="C1858" t="s">
        <v>1327</v>
      </c>
      <c r="D1858" t="s">
        <v>16</v>
      </c>
      <c r="E1858">
        <v>99.87</v>
      </c>
      <c r="F1858">
        <v>100</v>
      </c>
      <c r="G1858" t="s">
        <v>1328</v>
      </c>
      <c r="H1858" t="s">
        <v>2414</v>
      </c>
      <c r="I1858">
        <v>33451</v>
      </c>
      <c r="J1858">
        <v>34224</v>
      </c>
      <c r="K1858" t="s">
        <v>1330</v>
      </c>
      <c r="L1858" t="s">
        <v>2780</v>
      </c>
    </row>
    <row r="1859" spans="1:12" x14ac:dyDescent="0.25">
      <c r="A1859" t="s">
        <v>946</v>
      </c>
      <c r="B1859" t="s">
        <v>1325</v>
      </c>
      <c r="C1859" t="s">
        <v>1331</v>
      </c>
      <c r="D1859" t="s">
        <v>16</v>
      </c>
      <c r="E1859">
        <v>99.87</v>
      </c>
      <c r="F1859">
        <v>100</v>
      </c>
      <c r="G1859" t="s">
        <v>1328</v>
      </c>
      <c r="H1859" t="s">
        <v>2414</v>
      </c>
      <c r="I1859">
        <v>33451</v>
      </c>
      <c r="J1859">
        <v>34224</v>
      </c>
      <c r="K1859" t="s">
        <v>1330</v>
      </c>
      <c r="L1859" t="s">
        <v>2780</v>
      </c>
    </row>
    <row r="1860" spans="1:12" x14ac:dyDescent="0.25">
      <c r="A1860" t="s">
        <v>947</v>
      </c>
      <c r="B1860" t="s">
        <v>1352</v>
      </c>
      <c r="C1860" t="s">
        <v>1353</v>
      </c>
      <c r="D1860" t="s">
        <v>42</v>
      </c>
      <c r="E1860">
        <v>99.87</v>
      </c>
      <c r="F1860">
        <v>100</v>
      </c>
      <c r="G1860" t="s">
        <v>1328</v>
      </c>
      <c r="H1860" t="s">
        <v>2415</v>
      </c>
      <c r="I1860">
        <v>25079</v>
      </c>
      <c r="J1860">
        <v>25852</v>
      </c>
      <c r="K1860" t="s">
        <v>1355</v>
      </c>
      <c r="L1860" t="s">
        <v>2781</v>
      </c>
    </row>
    <row r="1861" spans="1:12" x14ac:dyDescent="0.25">
      <c r="A1861" t="s">
        <v>947</v>
      </c>
      <c r="B1861" t="s">
        <v>1352</v>
      </c>
      <c r="C1861" t="s">
        <v>1331</v>
      </c>
      <c r="D1861" t="s">
        <v>42</v>
      </c>
      <c r="E1861">
        <v>99.87</v>
      </c>
      <c r="F1861">
        <v>100</v>
      </c>
      <c r="G1861" t="s">
        <v>1328</v>
      </c>
      <c r="H1861" t="s">
        <v>2415</v>
      </c>
      <c r="I1861">
        <v>25079</v>
      </c>
      <c r="J1861">
        <v>25852</v>
      </c>
      <c r="K1861" t="s">
        <v>1355</v>
      </c>
      <c r="L1861" t="s">
        <v>2781</v>
      </c>
    </row>
    <row r="1862" spans="1:12" x14ac:dyDescent="0.25">
      <c r="A1862" t="s">
        <v>948</v>
      </c>
      <c r="B1862" t="s">
        <v>1325</v>
      </c>
      <c r="C1862" t="s">
        <v>1327</v>
      </c>
      <c r="D1862" t="s">
        <v>16</v>
      </c>
      <c r="E1862">
        <v>99.87</v>
      </c>
      <c r="F1862">
        <v>100</v>
      </c>
      <c r="G1862" t="s">
        <v>1328</v>
      </c>
      <c r="H1862" t="s">
        <v>2416</v>
      </c>
      <c r="I1862">
        <v>35960</v>
      </c>
      <c r="J1862">
        <v>36733</v>
      </c>
      <c r="K1862" t="s">
        <v>1330</v>
      </c>
      <c r="L1862" t="s">
        <v>2780</v>
      </c>
    </row>
    <row r="1863" spans="1:12" x14ac:dyDescent="0.25">
      <c r="A1863" t="s">
        <v>948</v>
      </c>
      <c r="B1863" t="s">
        <v>1325</v>
      </c>
      <c r="C1863" t="s">
        <v>1331</v>
      </c>
      <c r="D1863" t="s">
        <v>16</v>
      </c>
      <c r="E1863">
        <v>99.87</v>
      </c>
      <c r="F1863">
        <v>100</v>
      </c>
      <c r="G1863" t="s">
        <v>1328</v>
      </c>
      <c r="H1863" t="s">
        <v>2416</v>
      </c>
      <c r="I1863">
        <v>35960</v>
      </c>
      <c r="J1863">
        <v>36733</v>
      </c>
      <c r="K1863" t="s">
        <v>1330</v>
      </c>
      <c r="L1863" t="s">
        <v>2780</v>
      </c>
    </row>
    <row r="1864" spans="1:12" x14ac:dyDescent="0.25">
      <c r="A1864" t="s">
        <v>949</v>
      </c>
      <c r="B1864" t="s">
        <v>1325</v>
      </c>
      <c r="C1864" t="s">
        <v>1327</v>
      </c>
      <c r="D1864" t="s">
        <v>16</v>
      </c>
      <c r="E1864">
        <v>99.87</v>
      </c>
      <c r="F1864">
        <v>100</v>
      </c>
      <c r="G1864" t="s">
        <v>1328</v>
      </c>
      <c r="H1864" t="s">
        <v>2417</v>
      </c>
      <c r="I1864">
        <v>21173</v>
      </c>
      <c r="J1864">
        <v>20400</v>
      </c>
      <c r="K1864" t="s">
        <v>1330</v>
      </c>
      <c r="L1864" t="s">
        <v>2780</v>
      </c>
    </row>
    <row r="1865" spans="1:12" x14ac:dyDescent="0.25">
      <c r="A1865" t="s">
        <v>949</v>
      </c>
      <c r="B1865" t="s">
        <v>1325</v>
      </c>
      <c r="C1865" t="s">
        <v>1331</v>
      </c>
      <c r="D1865" t="s">
        <v>16</v>
      </c>
      <c r="E1865">
        <v>99.87</v>
      </c>
      <c r="F1865">
        <v>100</v>
      </c>
      <c r="G1865" t="s">
        <v>1328</v>
      </c>
      <c r="H1865" t="s">
        <v>2417</v>
      </c>
      <c r="I1865">
        <v>21173</v>
      </c>
      <c r="J1865">
        <v>20400</v>
      </c>
      <c r="K1865" t="s">
        <v>1330</v>
      </c>
      <c r="L1865" t="s">
        <v>2780</v>
      </c>
    </row>
    <row r="1866" spans="1:12" x14ac:dyDescent="0.25">
      <c r="A1866" t="s">
        <v>950</v>
      </c>
      <c r="B1866" t="s">
        <v>1352</v>
      </c>
      <c r="C1866" t="s">
        <v>1353</v>
      </c>
      <c r="D1866" t="s">
        <v>42</v>
      </c>
      <c r="E1866">
        <v>99.87</v>
      </c>
      <c r="F1866">
        <v>100</v>
      </c>
      <c r="G1866" t="s">
        <v>1328</v>
      </c>
      <c r="H1866" t="s">
        <v>2418</v>
      </c>
      <c r="I1866">
        <v>25113</v>
      </c>
      <c r="J1866">
        <v>25886</v>
      </c>
      <c r="K1866" t="s">
        <v>1355</v>
      </c>
      <c r="L1866" t="s">
        <v>2781</v>
      </c>
    </row>
    <row r="1867" spans="1:12" x14ac:dyDescent="0.25">
      <c r="A1867" t="s">
        <v>950</v>
      </c>
      <c r="B1867" t="s">
        <v>1352</v>
      </c>
      <c r="C1867" t="s">
        <v>1331</v>
      </c>
      <c r="D1867" t="s">
        <v>42</v>
      </c>
      <c r="E1867">
        <v>99.87</v>
      </c>
      <c r="F1867">
        <v>100</v>
      </c>
      <c r="G1867" t="s">
        <v>1328</v>
      </c>
      <c r="H1867" t="s">
        <v>2418</v>
      </c>
      <c r="I1867">
        <v>25113</v>
      </c>
      <c r="J1867">
        <v>25886</v>
      </c>
      <c r="K1867" t="s">
        <v>1355</v>
      </c>
      <c r="L1867" t="s">
        <v>2781</v>
      </c>
    </row>
    <row r="1868" spans="1:12" x14ac:dyDescent="0.25">
      <c r="A1868" t="s">
        <v>951</v>
      </c>
      <c r="B1868" t="s">
        <v>1325</v>
      </c>
      <c r="C1868" t="s">
        <v>1327</v>
      </c>
      <c r="D1868" t="s">
        <v>16</v>
      </c>
      <c r="E1868">
        <v>99.87</v>
      </c>
      <c r="F1868">
        <v>100</v>
      </c>
      <c r="G1868" t="s">
        <v>1328</v>
      </c>
      <c r="H1868" t="s">
        <v>2419</v>
      </c>
      <c r="I1868">
        <v>40974</v>
      </c>
      <c r="J1868">
        <v>41747</v>
      </c>
      <c r="K1868" t="s">
        <v>1330</v>
      </c>
      <c r="L1868" t="s">
        <v>2780</v>
      </c>
    </row>
    <row r="1869" spans="1:12" x14ac:dyDescent="0.25">
      <c r="A1869" t="s">
        <v>951</v>
      </c>
      <c r="B1869" t="s">
        <v>1325</v>
      </c>
      <c r="C1869" t="s">
        <v>1331</v>
      </c>
      <c r="D1869" t="s">
        <v>16</v>
      </c>
      <c r="E1869">
        <v>99.87</v>
      </c>
      <c r="F1869">
        <v>100</v>
      </c>
      <c r="G1869" t="s">
        <v>1328</v>
      </c>
      <c r="H1869" t="s">
        <v>2419</v>
      </c>
      <c r="I1869">
        <v>40974</v>
      </c>
      <c r="J1869">
        <v>41747</v>
      </c>
      <c r="K1869" t="s">
        <v>1330</v>
      </c>
      <c r="L1869" t="s">
        <v>2780</v>
      </c>
    </row>
    <row r="1870" spans="1:12" x14ac:dyDescent="0.25">
      <c r="A1870" t="s">
        <v>952</v>
      </c>
      <c r="B1870" t="s">
        <v>1325</v>
      </c>
      <c r="C1870" t="s">
        <v>1327</v>
      </c>
      <c r="D1870" t="s">
        <v>16</v>
      </c>
      <c r="E1870">
        <v>99.87</v>
      </c>
      <c r="F1870">
        <v>100</v>
      </c>
      <c r="G1870" t="s">
        <v>1328</v>
      </c>
      <c r="H1870" t="s">
        <v>2421</v>
      </c>
      <c r="I1870">
        <v>22037</v>
      </c>
      <c r="J1870">
        <v>21264</v>
      </c>
      <c r="K1870" t="s">
        <v>1330</v>
      </c>
      <c r="L1870" t="s">
        <v>2780</v>
      </c>
    </row>
    <row r="1871" spans="1:12" x14ac:dyDescent="0.25">
      <c r="A1871" t="s">
        <v>952</v>
      </c>
      <c r="B1871" t="s">
        <v>1325</v>
      </c>
      <c r="C1871" t="s">
        <v>1331</v>
      </c>
      <c r="D1871" t="s">
        <v>16</v>
      </c>
      <c r="E1871">
        <v>99.87</v>
      </c>
      <c r="F1871">
        <v>100</v>
      </c>
      <c r="G1871" t="s">
        <v>1328</v>
      </c>
      <c r="H1871" t="s">
        <v>2421</v>
      </c>
      <c r="I1871">
        <v>22037</v>
      </c>
      <c r="J1871">
        <v>21264</v>
      </c>
      <c r="K1871" t="s">
        <v>1330</v>
      </c>
      <c r="L1871" t="s">
        <v>2780</v>
      </c>
    </row>
    <row r="1872" spans="1:12" x14ac:dyDescent="0.25">
      <c r="A1872" t="s">
        <v>953</v>
      </c>
      <c r="B1872" t="s">
        <v>1959</v>
      </c>
      <c r="C1872" t="s">
        <v>1960</v>
      </c>
      <c r="D1872" t="s">
        <v>42</v>
      </c>
      <c r="E1872">
        <v>99.87</v>
      </c>
      <c r="F1872">
        <v>100</v>
      </c>
      <c r="G1872" t="s">
        <v>1961</v>
      </c>
      <c r="H1872" t="s">
        <v>2422</v>
      </c>
      <c r="I1872">
        <v>38303</v>
      </c>
      <c r="J1872">
        <v>39052</v>
      </c>
      <c r="K1872" t="s">
        <v>1963</v>
      </c>
      <c r="L1872" t="s">
        <v>2781</v>
      </c>
    </row>
    <row r="1873" spans="1:12" x14ac:dyDescent="0.25">
      <c r="A1873" t="s">
        <v>953</v>
      </c>
      <c r="B1873" t="s">
        <v>1959</v>
      </c>
      <c r="C1873" t="s">
        <v>1331</v>
      </c>
      <c r="D1873" t="s">
        <v>42</v>
      </c>
      <c r="E1873">
        <v>99.87</v>
      </c>
      <c r="F1873">
        <v>100</v>
      </c>
      <c r="G1873" t="s">
        <v>1961</v>
      </c>
      <c r="H1873" t="s">
        <v>2422</v>
      </c>
      <c r="I1873">
        <v>38303</v>
      </c>
      <c r="J1873">
        <v>39052</v>
      </c>
      <c r="K1873" t="s">
        <v>1963</v>
      </c>
      <c r="L1873" t="s">
        <v>2781</v>
      </c>
    </row>
    <row r="1874" spans="1:12" x14ac:dyDescent="0.25">
      <c r="A1874" t="s">
        <v>954</v>
      </c>
      <c r="B1874" t="s">
        <v>1325</v>
      </c>
      <c r="C1874" t="s">
        <v>1327</v>
      </c>
      <c r="D1874" t="s">
        <v>16</v>
      </c>
      <c r="E1874">
        <v>99.87</v>
      </c>
      <c r="F1874">
        <v>100</v>
      </c>
      <c r="G1874" t="s">
        <v>1328</v>
      </c>
      <c r="H1874" t="s">
        <v>2423</v>
      </c>
      <c r="I1874">
        <v>33674</v>
      </c>
      <c r="J1874">
        <v>34447</v>
      </c>
      <c r="K1874" t="s">
        <v>1330</v>
      </c>
      <c r="L1874" t="s">
        <v>2780</v>
      </c>
    </row>
    <row r="1875" spans="1:12" x14ac:dyDescent="0.25">
      <c r="A1875" t="s">
        <v>954</v>
      </c>
      <c r="B1875" t="s">
        <v>1325</v>
      </c>
      <c r="C1875" t="s">
        <v>1331</v>
      </c>
      <c r="D1875" t="s">
        <v>16</v>
      </c>
      <c r="E1875">
        <v>99.87</v>
      </c>
      <c r="F1875">
        <v>100</v>
      </c>
      <c r="G1875" t="s">
        <v>1328</v>
      </c>
      <c r="H1875" t="s">
        <v>2423</v>
      </c>
      <c r="I1875">
        <v>33674</v>
      </c>
      <c r="J1875">
        <v>34447</v>
      </c>
      <c r="K1875" t="s">
        <v>1330</v>
      </c>
      <c r="L1875" t="s">
        <v>2780</v>
      </c>
    </row>
    <row r="1876" spans="1:12" x14ac:dyDescent="0.25">
      <c r="A1876" t="s">
        <v>955</v>
      </c>
      <c r="B1876" t="s">
        <v>1325</v>
      </c>
      <c r="C1876" t="s">
        <v>1327</v>
      </c>
      <c r="D1876" t="s">
        <v>16</v>
      </c>
      <c r="E1876">
        <v>99.87</v>
      </c>
      <c r="F1876">
        <v>100</v>
      </c>
      <c r="G1876" t="s">
        <v>1328</v>
      </c>
      <c r="H1876" t="s">
        <v>2424</v>
      </c>
      <c r="I1876">
        <v>21539</v>
      </c>
      <c r="J1876">
        <v>20766</v>
      </c>
      <c r="K1876" t="s">
        <v>1330</v>
      </c>
      <c r="L1876" t="s">
        <v>2780</v>
      </c>
    </row>
    <row r="1877" spans="1:12" x14ac:dyDescent="0.25">
      <c r="A1877" t="s">
        <v>955</v>
      </c>
      <c r="B1877" t="s">
        <v>1325</v>
      </c>
      <c r="C1877" t="s">
        <v>1331</v>
      </c>
      <c r="D1877" t="s">
        <v>16</v>
      </c>
      <c r="E1877">
        <v>99.87</v>
      </c>
      <c r="F1877">
        <v>100</v>
      </c>
      <c r="G1877" t="s">
        <v>1328</v>
      </c>
      <c r="H1877" t="s">
        <v>2424</v>
      </c>
      <c r="I1877">
        <v>21539</v>
      </c>
      <c r="J1877">
        <v>20766</v>
      </c>
      <c r="K1877" t="s">
        <v>1330</v>
      </c>
      <c r="L1877" t="s">
        <v>2780</v>
      </c>
    </row>
    <row r="1878" spans="1:12" x14ac:dyDescent="0.25">
      <c r="A1878" t="s">
        <v>956</v>
      </c>
      <c r="B1878" t="s">
        <v>1325</v>
      </c>
      <c r="C1878" t="s">
        <v>1327</v>
      </c>
      <c r="D1878" t="s">
        <v>16</v>
      </c>
      <c r="E1878">
        <v>99.87</v>
      </c>
      <c r="F1878">
        <v>100</v>
      </c>
      <c r="G1878" t="s">
        <v>1328</v>
      </c>
      <c r="H1878" t="s">
        <v>2425</v>
      </c>
      <c r="I1878">
        <v>35960</v>
      </c>
      <c r="J1878">
        <v>36733</v>
      </c>
      <c r="K1878" t="s">
        <v>1330</v>
      </c>
      <c r="L1878" t="s">
        <v>2780</v>
      </c>
    </row>
    <row r="1879" spans="1:12" x14ac:dyDescent="0.25">
      <c r="A1879" t="s">
        <v>956</v>
      </c>
      <c r="B1879" t="s">
        <v>1325</v>
      </c>
      <c r="C1879" t="s">
        <v>1331</v>
      </c>
      <c r="D1879" t="s">
        <v>16</v>
      </c>
      <c r="E1879">
        <v>99.87</v>
      </c>
      <c r="F1879">
        <v>100</v>
      </c>
      <c r="G1879" t="s">
        <v>1328</v>
      </c>
      <c r="H1879" t="s">
        <v>2425</v>
      </c>
      <c r="I1879">
        <v>35960</v>
      </c>
      <c r="J1879">
        <v>36733</v>
      </c>
      <c r="K1879" t="s">
        <v>1330</v>
      </c>
      <c r="L1879" t="s">
        <v>2780</v>
      </c>
    </row>
    <row r="1880" spans="1:12" x14ac:dyDescent="0.25">
      <c r="A1880" t="s">
        <v>957</v>
      </c>
      <c r="B1880" t="s">
        <v>1325</v>
      </c>
      <c r="C1880" t="s">
        <v>1327</v>
      </c>
      <c r="D1880" t="s">
        <v>16</v>
      </c>
      <c r="E1880">
        <v>99.87</v>
      </c>
      <c r="F1880">
        <v>100</v>
      </c>
      <c r="G1880" t="s">
        <v>1328</v>
      </c>
      <c r="H1880" t="s">
        <v>2426</v>
      </c>
      <c r="I1880">
        <v>33743</v>
      </c>
      <c r="J1880">
        <v>34516</v>
      </c>
      <c r="K1880" t="s">
        <v>1330</v>
      </c>
      <c r="L1880" t="s">
        <v>2780</v>
      </c>
    </row>
    <row r="1881" spans="1:12" x14ac:dyDescent="0.25">
      <c r="A1881" t="s">
        <v>957</v>
      </c>
      <c r="B1881" t="s">
        <v>1325</v>
      </c>
      <c r="C1881" t="s">
        <v>1331</v>
      </c>
      <c r="D1881" t="s">
        <v>16</v>
      </c>
      <c r="E1881">
        <v>99.87</v>
      </c>
      <c r="F1881">
        <v>100</v>
      </c>
      <c r="G1881" t="s">
        <v>1328</v>
      </c>
      <c r="H1881" t="s">
        <v>2426</v>
      </c>
      <c r="I1881">
        <v>33743</v>
      </c>
      <c r="J1881">
        <v>34516</v>
      </c>
      <c r="K1881" t="s">
        <v>1330</v>
      </c>
      <c r="L1881" t="s">
        <v>2780</v>
      </c>
    </row>
    <row r="1882" spans="1:12" x14ac:dyDescent="0.25">
      <c r="A1882" t="s">
        <v>958</v>
      </c>
      <c r="B1882" t="s">
        <v>1458</v>
      </c>
      <c r="C1882" t="s">
        <v>1459</v>
      </c>
      <c r="D1882" t="s">
        <v>42</v>
      </c>
      <c r="E1882">
        <v>99.87</v>
      </c>
      <c r="F1882">
        <v>100</v>
      </c>
      <c r="G1882" t="s">
        <v>1404</v>
      </c>
      <c r="H1882" t="s">
        <v>2427</v>
      </c>
      <c r="I1882">
        <v>121603</v>
      </c>
      <c r="J1882">
        <v>120857</v>
      </c>
      <c r="K1882" t="s">
        <v>1461</v>
      </c>
      <c r="L1882" t="s">
        <v>2781</v>
      </c>
    </row>
    <row r="1883" spans="1:12" x14ac:dyDescent="0.25">
      <c r="A1883" t="s">
        <v>958</v>
      </c>
      <c r="B1883" t="s">
        <v>1458</v>
      </c>
      <c r="C1883" t="s">
        <v>1331</v>
      </c>
      <c r="D1883" t="s">
        <v>42</v>
      </c>
      <c r="E1883">
        <v>99.87</v>
      </c>
      <c r="F1883">
        <v>100</v>
      </c>
      <c r="G1883" t="s">
        <v>1404</v>
      </c>
      <c r="H1883" t="s">
        <v>2427</v>
      </c>
      <c r="I1883">
        <v>121603</v>
      </c>
      <c r="J1883">
        <v>120857</v>
      </c>
      <c r="K1883" t="s">
        <v>1461</v>
      </c>
      <c r="L1883" t="s">
        <v>2781</v>
      </c>
    </row>
    <row r="1884" spans="1:12" x14ac:dyDescent="0.25">
      <c r="A1884" t="s">
        <v>959</v>
      </c>
      <c r="B1884" t="s">
        <v>1325</v>
      </c>
      <c r="C1884" t="s">
        <v>1327</v>
      </c>
      <c r="D1884" t="s">
        <v>16</v>
      </c>
      <c r="E1884">
        <v>99.87</v>
      </c>
      <c r="F1884">
        <v>100</v>
      </c>
      <c r="G1884" t="s">
        <v>1328</v>
      </c>
      <c r="H1884" t="s">
        <v>2428</v>
      </c>
      <c r="I1884">
        <v>21445</v>
      </c>
      <c r="J1884">
        <v>20672</v>
      </c>
      <c r="K1884" t="s">
        <v>1330</v>
      </c>
      <c r="L1884" t="s">
        <v>2780</v>
      </c>
    </row>
    <row r="1885" spans="1:12" x14ac:dyDescent="0.25">
      <c r="A1885" t="s">
        <v>959</v>
      </c>
      <c r="B1885" t="s">
        <v>1325</v>
      </c>
      <c r="C1885" t="s">
        <v>1331</v>
      </c>
      <c r="D1885" t="s">
        <v>16</v>
      </c>
      <c r="E1885">
        <v>99.87</v>
      </c>
      <c r="F1885">
        <v>100</v>
      </c>
      <c r="G1885" t="s">
        <v>1328</v>
      </c>
      <c r="H1885" t="s">
        <v>2428</v>
      </c>
      <c r="I1885">
        <v>21445</v>
      </c>
      <c r="J1885">
        <v>20672</v>
      </c>
      <c r="K1885" t="s">
        <v>1330</v>
      </c>
      <c r="L1885" t="s">
        <v>2780</v>
      </c>
    </row>
    <row r="1886" spans="1:12" x14ac:dyDescent="0.25">
      <c r="A1886" t="s">
        <v>960</v>
      </c>
      <c r="B1886" t="s">
        <v>1959</v>
      </c>
      <c r="C1886" t="s">
        <v>1960</v>
      </c>
      <c r="D1886" t="s">
        <v>42</v>
      </c>
      <c r="E1886">
        <v>99.87</v>
      </c>
      <c r="F1886">
        <v>100</v>
      </c>
      <c r="G1886" t="s">
        <v>1961</v>
      </c>
      <c r="H1886" t="s">
        <v>2429</v>
      </c>
      <c r="I1886">
        <v>38303</v>
      </c>
      <c r="J1886">
        <v>39052</v>
      </c>
      <c r="K1886" t="s">
        <v>1963</v>
      </c>
      <c r="L1886" t="s">
        <v>2781</v>
      </c>
    </row>
    <row r="1887" spans="1:12" x14ac:dyDescent="0.25">
      <c r="A1887" t="s">
        <v>960</v>
      </c>
      <c r="B1887" t="s">
        <v>1959</v>
      </c>
      <c r="C1887" t="s">
        <v>1331</v>
      </c>
      <c r="D1887" t="s">
        <v>42</v>
      </c>
      <c r="E1887">
        <v>99.87</v>
      </c>
      <c r="F1887">
        <v>100</v>
      </c>
      <c r="G1887" t="s">
        <v>1961</v>
      </c>
      <c r="H1887" t="s">
        <v>2429</v>
      </c>
      <c r="I1887">
        <v>38303</v>
      </c>
      <c r="J1887">
        <v>39052</v>
      </c>
      <c r="K1887" t="s">
        <v>1963</v>
      </c>
      <c r="L1887" t="s">
        <v>2781</v>
      </c>
    </row>
    <row r="1888" spans="1:12" x14ac:dyDescent="0.25">
      <c r="A1888" t="s">
        <v>961</v>
      </c>
      <c r="B1888" t="s">
        <v>1325</v>
      </c>
      <c r="C1888" t="s">
        <v>1327</v>
      </c>
      <c r="D1888" t="s">
        <v>16</v>
      </c>
      <c r="E1888">
        <v>99.87</v>
      </c>
      <c r="F1888">
        <v>100</v>
      </c>
      <c r="G1888" t="s">
        <v>1328</v>
      </c>
      <c r="H1888" t="s">
        <v>2430</v>
      </c>
      <c r="I1888">
        <v>120355</v>
      </c>
      <c r="J1888">
        <v>119582</v>
      </c>
      <c r="K1888" t="s">
        <v>1330</v>
      </c>
      <c r="L1888" t="s">
        <v>2780</v>
      </c>
    </row>
    <row r="1889" spans="1:12" x14ac:dyDescent="0.25">
      <c r="A1889" t="s">
        <v>961</v>
      </c>
      <c r="B1889" t="s">
        <v>1325</v>
      </c>
      <c r="C1889" t="s">
        <v>1331</v>
      </c>
      <c r="D1889" t="s">
        <v>16</v>
      </c>
      <c r="E1889">
        <v>99.87</v>
      </c>
      <c r="F1889">
        <v>100</v>
      </c>
      <c r="G1889" t="s">
        <v>1328</v>
      </c>
      <c r="H1889" t="s">
        <v>2430</v>
      </c>
      <c r="I1889">
        <v>120355</v>
      </c>
      <c r="J1889">
        <v>119582</v>
      </c>
      <c r="K1889" t="s">
        <v>1330</v>
      </c>
      <c r="L1889" t="s">
        <v>2780</v>
      </c>
    </row>
    <row r="1890" spans="1:12" x14ac:dyDescent="0.25">
      <c r="A1890" t="s">
        <v>962</v>
      </c>
      <c r="B1890" t="s">
        <v>1325</v>
      </c>
      <c r="C1890" t="s">
        <v>1327</v>
      </c>
      <c r="D1890" t="s">
        <v>16</v>
      </c>
      <c r="E1890">
        <v>100</v>
      </c>
      <c r="F1890">
        <v>100</v>
      </c>
      <c r="G1890" t="s">
        <v>1328</v>
      </c>
      <c r="H1890" t="s">
        <v>2431</v>
      </c>
      <c r="I1890">
        <v>126988</v>
      </c>
      <c r="J1890">
        <v>126215</v>
      </c>
      <c r="K1890" t="s">
        <v>1330</v>
      </c>
      <c r="L1890" t="s">
        <v>2780</v>
      </c>
    </row>
    <row r="1891" spans="1:12" x14ac:dyDescent="0.25">
      <c r="A1891" t="s">
        <v>962</v>
      </c>
      <c r="B1891" t="s">
        <v>1325</v>
      </c>
      <c r="C1891" t="s">
        <v>1331</v>
      </c>
      <c r="D1891" t="s">
        <v>16</v>
      </c>
      <c r="E1891">
        <v>100</v>
      </c>
      <c r="F1891">
        <v>100</v>
      </c>
      <c r="G1891" t="s">
        <v>1328</v>
      </c>
      <c r="H1891" t="s">
        <v>2431</v>
      </c>
      <c r="I1891">
        <v>126988</v>
      </c>
      <c r="J1891">
        <v>126215</v>
      </c>
      <c r="K1891" t="s">
        <v>1330</v>
      </c>
      <c r="L1891" t="s">
        <v>2780</v>
      </c>
    </row>
    <row r="1892" spans="1:12" x14ac:dyDescent="0.25">
      <c r="A1892" t="s">
        <v>963</v>
      </c>
      <c r="B1892" t="s">
        <v>1325</v>
      </c>
      <c r="C1892" t="s">
        <v>1327</v>
      </c>
      <c r="D1892" t="s">
        <v>16</v>
      </c>
      <c r="E1892">
        <v>99.87</v>
      </c>
      <c r="F1892">
        <v>100</v>
      </c>
      <c r="G1892" t="s">
        <v>1328</v>
      </c>
      <c r="H1892" t="s">
        <v>2432</v>
      </c>
      <c r="I1892">
        <v>126401</v>
      </c>
      <c r="J1892">
        <v>125628</v>
      </c>
      <c r="K1892" t="s">
        <v>1330</v>
      </c>
      <c r="L1892" t="s">
        <v>2780</v>
      </c>
    </row>
    <row r="1893" spans="1:12" x14ac:dyDescent="0.25">
      <c r="A1893" t="s">
        <v>963</v>
      </c>
      <c r="B1893" t="s">
        <v>1325</v>
      </c>
      <c r="C1893" t="s">
        <v>1331</v>
      </c>
      <c r="D1893" t="s">
        <v>16</v>
      </c>
      <c r="E1893">
        <v>99.87</v>
      </c>
      <c r="F1893">
        <v>100</v>
      </c>
      <c r="G1893" t="s">
        <v>1328</v>
      </c>
      <c r="H1893" t="s">
        <v>2432</v>
      </c>
      <c r="I1893">
        <v>126401</v>
      </c>
      <c r="J1893">
        <v>125628</v>
      </c>
      <c r="K1893" t="s">
        <v>1330</v>
      </c>
      <c r="L1893" t="s">
        <v>2780</v>
      </c>
    </row>
    <row r="1894" spans="1:12" x14ac:dyDescent="0.25">
      <c r="A1894" t="s">
        <v>964</v>
      </c>
      <c r="B1894" t="s">
        <v>1352</v>
      </c>
      <c r="C1894" t="s">
        <v>1353</v>
      </c>
      <c r="D1894" t="s">
        <v>42</v>
      </c>
      <c r="E1894">
        <v>98.19</v>
      </c>
      <c r="F1894">
        <v>100</v>
      </c>
      <c r="G1894" t="s">
        <v>1328</v>
      </c>
      <c r="H1894" t="s">
        <v>2433</v>
      </c>
      <c r="I1894">
        <v>31966</v>
      </c>
      <c r="J1894">
        <v>32739</v>
      </c>
      <c r="K1894" t="s">
        <v>1355</v>
      </c>
      <c r="L1894" t="s">
        <v>2781</v>
      </c>
    </row>
    <row r="1895" spans="1:12" x14ac:dyDescent="0.25">
      <c r="A1895" t="s">
        <v>964</v>
      </c>
      <c r="B1895" t="s">
        <v>1352</v>
      </c>
      <c r="C1895" t="s">
        <v>1331</v>
      </c>
      <c r="D1895" t="s">
        <v>42</v>
      </c>
      <c r="E1895">
        <v>98.19</v>
      </c>
      <c r="F1895">
        <v>100</v>
      </c>
      <c r="G1895" t="s">
        <v>1328</v>
      </c>
      <c r="H1895" t="s">
        <v>2433</v>
      </c>
      <c r="I1895">
        <v>31966</v>
      </c>
      <c r="J1895">
        <v>32739</v>
      </c>
      <c r="K1895" t="s">
        <v>1355</v>
      </c>
      <c r="L1895" t="s">
        <v>2781</v>
      </c>
    </row>
    <row r="1896" spans="1:12" x14ac:dyDescent="0.25">
      <c r="A1896" t="s">
        <v>965</v>
      </c>
      <c r="B1896" t="s">
        <v>1325</v>
      </c>
      <c r="C1896" t="s">
        <v>1327</v>
      </c>
      <c r="D1896" t="s">
        <v>16</v>
      </c>
      <c r="E1896">
        <v>99.87</v>
      </c>
      <c r="F1896">
        <v>100</v>
      </c>
      <c r="G1896" t="s">
        <v>1328</v>
      </c>
      <c r="H1896" t="s">
        <v>2434</v>
      </c>
      <c r="I1896">
        <v>33677</v>
      </c>
      <c r="J1896">
        <v>34450</v>
      </c>
      <c r="K1896" t="s">
        <v>1330</v>
      </c>
      <c r="L1896" t="s">
        <v>2780</v>
      </c>
    </row>
    <row r="1897" spans="1:12" x14ac:dyDescent="0.25">
      <c r="A1897" t="s">
        <v>965</v>
      </c>
      <c r="B1897" t="s">
        <v>1325</v>
      </c>
      <c r="C1897" t="s">
        <v>1331</v>
      </c>
      <c r="D1897" t="s">
        <v>16</v>
      </c>
      <c r="E1897">
        <v>99.87</v>
      </c>
      <c r="F1897">
        <v>100</v>
      </c>
      <c r="G1897" t="s">
        <v>1328</v>
      </c>
      <c r="H1897" t="s">
        <v>2434</v>
      </c>
      <c r="I1897">
        <v>33677</v>
      </c>
      <c r="J1897">
        <v>34450</v>
      </c>
      <c r="K1897" t="s">
        <v>1330</v>
      </c>
      <c r="L1897" t="s">
        <v>2780</v>
      </c>
    </row>
    <row r="1898" spans="1:12" x14ac:dyDescent="0.25">
      <c r="A1898" t="s">
        <v>966</v>
      </c>
      <c r="B1898" t="s">
        <v>1325</v>
      </c>
      <c r="C1898" t="s">
        <v>1327</v>
      </c>
      <c r="D1898" t="s">
        <v>16</v>
      </c>
      <c r="E1898">
        <v>100</v>
      </c>
      <c r="F1898">
        <v>100</v>
      </c>
      <c r="G1898" t="s">
        <v>1328</v>
      </c>
      <c r="H1898" t="s">
        <v>2435</v>
      </c>
      <c r="I1898">
        <v>126988</v>
      </c>
      <c r="J1898">
        <v>126215</v>
      </c>
      <c r="K1898" t="s">
        <v>1330</v>
      </c>
      <c r="L1898" t="s">
        <v>2780</v>
      </c>
    </row>
    <row r="1899" spans="1:12" x14ac:dyDescent="0.25">
      <c r="A1899" t="s">
        <v>966</v>
      </c>
      <c r="B1899" t="s">
        <v>1325</v>
      </c>
      <c r="C1899" t="s">
        <v>1331</v>
      </c>
      <c r="D1899" t="s">
        <v>16</v>
      </c>
      <c r="E1899">
        <v>100</v>
      </c>
      <c r="F1899">
        <v>100</v>
      </c>
      <c r="G1899" t="s">
        <v>1328</v>
      </c>
      <c r="H1899" t="s">
        <v>2435</v>
      </c>
      <c r="I1899">
        <v>126988</v>
      </c>
      <c r="J1899">
        <v>126215</v>
      </c>
      <c r="K1899" t="s">
        <v>1330</v>
      </c>
      <c r="L1899" t="s">
        <v>2780</v>
      </c>
    </row>
    <row r="1900" spans="1:12" x14ac:dyDescent="0.25">
      <c r="A1900" t="s">
        <v>967</v>
      </c>
      <c r="B1900" t="s">
        <v>1325</v>
      </c>
      <c r="C1900" t="s">
        <v>1327</v>
      </c>
      <c r="D1900" t="s">
        <v>16</v>
      </c>
      <c r="E1900">
        <v>100</v>
      </c>
      <c r="F1900">
        <v>100</v>
      </c>
      <c r="G1900" t="s">
        <v>1328</v>
      </c>
      <c r="H1900" t="s">
        <v>2436</v>
      </c>
      <c r="I1900">
        <v>41772</v>
      </c>
      <c r="J1900">
        <v>40999</v>
      </c>
      <c r="K1900" t="s">
        <v>1330</v>
      </c>
      <c r="L1900" t="s">
        <v>2780</v>
      </c>
    </row>
    <row r="1901" spans="1:12" x14ac:dyDescent="0.25">
      <c r="A1901" t="s">
        <v>967</v>
      </c>
      <c r="B1901" t="s">
        <v>1325</v>
      </c>
      <c r="C1901" t="s">
        <v>1331</v>
      </c>
      <c r="D1901" t="s">
        <v>16</v>
      </c>
      <c r="E1901">
        <v>100</v>
      </c>
      <c r="F1901">
        <v>100</v>
      </c>
      <c r="G1901" t="s">
        <v>1328</v>
      </c>
      <c r="H1901" t="s">
        <v>2436</v>
      </c>
      <c r="I1901">
        <v>41772</v>
      </c>
      <c r="J1901">
        <v>40999</v>
      </c>
      <c r="K1901" t="s">
        <v>1330</v>
      </c>
      <c r="L1901" t="s">
        <v>2780</v>
      </c>
    </row>
    <row r="1902" spans="1:12" x14ac:dyDescent="0.25">
      <c r="A1902" t="s">
        <v>968</v>
      </c>
      <c r="B1902" t="s">
        <v>1352</v>
      </c>
      <c r="C1902" t="s">
        <v>1353</v>
      </c>
      <c r="D1902" t="s">
        <v>42</v>
      </c>
      <c r="E1902">
        <v>99.87</v>
      </c>
      <c r="F1902">
        <v>100</v>
      </c>
      <c r="G1902" t="s">
        <v>1328</v>
      </c>
      <c r="H1902" t="s">
        <v>2437</v>
      </c>
      <c r="I1902">
        <v>25079</v>
      </c>
      <c r="J1902">
        <v>25852</v>
      </c>
      <c r="K1902" t="s">
        <v>1355</v>
      </c>
      <c r="L1902" t="s">
        <v>2781</v>
      </c>
    </row>
    <row r="1903" spans="1:12" x14ac:dyDescent="0.25">
      <c r="A1903" t="s">
        <v>968</v>
      </c>
      <c r="B1903" t="s">
        <v>1352</v>
      </c>
      <c r="C1903" t="s">
        <v>1331</v>
      </c>
      <c r="D1903" t="s">
        <v>42</v>
      </c>
      <c r="E1903">
        <v>99.87</v>
      </c>
      <c r="F1903">
        <v>100</v>
      </c>
      <c r="G1903" t="s">
        <v>1328</v>
      </c>
      <c r="H1903" t="s">
        <v>2437</v>
      </c>
      <c r="I1903">
        <v>25079</v>
      </c>
      <c r="J1903">
        <v>25852</v>
      </c>
      <c r="K1903" t="s">
        <v>1355</v>
      </c>
      <c r="L1903" t="s">
        <v>2781</v>
      </c>
    </row>
    <row r="1904" spans="1:12" x14ac:dyDescent="0.25">
      <c r="A1904" t="s">
        <v>969</v>
      </c>
      <c r="B1904" t="s">
        <v>1352</v>
      </c>
      <c r="C1904" t="s">
        <v>1353</v>
      </c>
      <c r="D1904" t="s">
        <v>42</v>
      </c>
      <c r="E1904">
        <v>99.87</v>
      </c>
      <c r="F1904">
        <v>100</v>
      </c>
      <c r="G1904" t="s">
        <v>1328</v>
      </c>
      <c r="H1904" t="s">
        <v>2438</v>
      </c>
      <c r="I1904">
        <v>25079</v>
      </c>
      <c r="J1904">
        <v>25852</v>
      </c>
      <c r="K1904" t="s">
        <v>1355</v>
      </c>
      <c r="L1904" t="s">
        <v>2781</v>
      </c>
    </row>
    <row r="1905" spans="1:12" x14ac:dyDescent="0.25">
      <c r="A1905" t="s">
        <v>969</v>
      </c>
      <c r="B1905" t="s">
        <v>1352</v>
      </c>
      <c r="C1905" t="s">
        <v>1331</v>
      </c>
      <c r="D1905" t="s">
        <v>42</v>
      </c>
      <c r="E1905">
        <v>99.87</v>
      </c>
      <c r="F1905">
        <v>100</v>
      </c>
      <c r="G1905" t="s">
        <v>1328</v>
      </c>
      <c r="H1905" t="s">
        <v>2438</v>
      </c>
      <c r="I1905">
        <v>25079</v>
      </c>
      <c r="J1905">
        <v>25852</v>
      </c>
      <c r="K1905" t="s">
        <v>1355</v>
      </c>
      <c r="L1905" t="s">
        <v>2781</v>
      </c>
    </row>
    <row r="1906" spans="1:12" x14ac:dyDescent="0.25">
      <c r="A1906" t="s">
        <v>970</v>
      </c>
      <c r="B1906" t="s">
        <v>1959</v>
      </c>
      <c r="C1906" t="s">
        <v>1960</v>
      </c>
      <c r="D1906" t="s">
        <v>42</v>
      </c>
      <c r="E1906">
        <v>99.87</v>
      </c>
      <c r="F1906">
        <v>100</v>
      </c>
      <c r="G1906" t="s">
        <v>1961</v>
      </c>
      <c r="H1906" t="s">
        <v>2439</v>
      </c>
      <c r="I1906">
        <v>38303</v>
      </c>
      <c r="J1906">
        <v>39052</v>
      </c>
      <c r="K1906" t="s">
        <v>1963</v>
      </c>
      <c r="L1906" t="s">
        <v>2781</v>
      </c>
    </row>
    <row r="1907" spans="1:12" x14ac:dyDescent="0.25">
      <c r="A1907" t="s">
        <v>970</v>
      </c>
      <c r="B1907" t="s">
        <v>1959</v>
      </c>
      <c r="C1907" t="s">
        <v>1331</v>
      </c>
      <c r="D1907" t="s">
        <v>42</v>
      </c>
      <c r="E1907">
        <v>99.87</v>
      </c>
      <c r="F1907">
        <v>100</v>
      </c>
      <c r="G1907" t="s">
        <v>1961</v>
      </c>
      <c r="H1907" t="s">
        <v>2439</v>
      </c>
      <c r="I1907">
        <v>38303</v>
      </c>
      <c r="J1907">
        <v>39052</v>
      </c>
      <c r="K1907" t="s">
        <v>1963</v>
      </c>
      <c r="L1907" t="s">
        <v>2781</v>
      </c>
    </row>
    <row r="1908" spans="1:12" x14ac:dyDescent="0.25">
      <c r="A1908" t="s">
        <v>971</v>
      </c>
      <c r="B1908" t="s">
        <v>1794</v>
      </c>
      <c r="C1908" t="s">
        <v>1795</v>
      </c>
      <c r="D1908" t="s">
        <v>42</v>
      </c>
      <c r="E1908">
        <v>100</v>
      </c>
      <c r="F1908">
        <v>100</v>
      </c>
      <c r="G1908" t="s">
        <v>1404</v>
      </c>
      <c r="H1908" t="s">
        <v>2441</v>
      </c>
      <c r="I1908">
        <v>31567</v>
      </c>
      <c r="J1908">
        <v>32313</v>
      </c>
      <c r="K1908" t="s">
        <v>1797</v>
      </c>
      <c r="L1908" t="s">
        <v>2781</v>
      </c>
    </row>
    <row r="1909" spans="1:12" x14ac:dyDescent="0.25">
      <c r="A1909" t="s">
        <v>971</v>
      </c>
      <c r="B1909" t="s">
        <v>1794</v>
      </c>
      <c r="C1909" t="s">
        <v>1331</v>
      </c>
      <c r="D1909" t="s">
        <v>42</v>
      </c>
      <c r="E1909">
        <v>100</v>
      </c>
      <c r="F1909">
        <v>100</v>
      </c>
      <c r="G1909" t="s">
        <v>1404</v>
      </c>
      <c r="H1909" t="s">
        <v>2441</v>
      </c>
      <c r="I1909">
        <v>31567</v>
      </c>
      <c r="J1909">
        <v>32313</v>
      </c>
      <c r="K1909" t="s">
        <v>1797</v>
      </c>
      <c r="L1909" t="s">
        <v>2781</v>
      </c>
    </row>
    <row r="1910" spans="1:12" x14ac:dyDescent="0.25">
      <c r="A1910" t="s">
        <v>973</v>
      </c>
      <c r="B1910" t="s">
        <v>1325</v>
      </c>
      <c r="C1910" t="s">
        <v>1327</v>
      </c>
      <c r="D1910" t="s">
        <v>16</v>
      </c>
      <c r="E1910">
        <v>99.87</v>
      </c>
      <c r="F1910">
        <v>100</v>
      </c>
      <c r="G1910" t="s">
        <v>1328</v>
      </c>
      <c r="H1910" t="s">
        <v>2442</v>
      </c>
      <c r="I1910">
        <v>35960</v>
      </c>
      <c r="J1910">
        <v>36733</v>
      </c>
      <c r="K1910" t="s">
        <v>1330</v>
      </c>
      <c r="L1910" t="s">
        <v>2780</v>
      </c>
    </row>
    <row r="1911" spans="1:12" x14ac:dyDescent="0.25">
      <c r="A1911" t="s">
        <v>973</v>
      </c>
      <c r="B1911" t="s">
        <v>1325</v>
      </c>
      <c r="C1911" t="s">
        <v>1331</v>
      </c>
      <c r="D1911" t="s">
        <v>16</v>
      </c>
      <c r="E1911">
        <v>99.87</v>
      </c>
      <c r="F1911">
        <v>100</v>
      </c>
      <c r="G1911" t="s">
        <v>1328</v>
      </c>
      <c r="H1911" t="s">
        <v>2442</v>
      </c>
      <c r="I1911">
        <v>35960</v>
      </c>
      <c r="J1911">
        <v>36733</v>
      </c>
      <c r="K1911" t="s">
        <v>1330</v>
      </c>
      <c r="L1911" t="s">
        <v>2780</v>
      </c>
    </row>
    <row r="1912" spans="1:12" x14ac:dyDescent="0.25">
      <c r="A1912" t="s">
        <v>974</v>
      </c>
      <c r="B1912" t="s">
        <v>1325</v>
      </c>
      <c r="C1912" t="s">
        <v>1327</v>
      </c>
      <c r="D1912" t="s">
        <v>16</v>
      </c>
      <c r="E1912">
        <v>99.87</v>
      </c>
      <c r="F1912">
        <v>100</v>
      </c>
      <c r="G1912" t="s">
        <v>1328</v>
      </c>
      <c r="H1912" t="s">
        <v>2443</v>
      </c>
      <c r="I1912">
        <v>35960</v>
      </c>
      <c r="J1912">
        <v>36733</v>
      </c>
      <c r="K1912" t="s">
        <v>1330</v>
      </c>
      <c r="L1912" t="s">
        <v>2780</v>
      </c>
    </row>
    <row r="1913" spans="1:12" x14ac:dyDescent="0.25">
      <c r="A1913" t="s">
        <v>974</v>
      </c>
      <c r="B1913" t="s">
        <v>1325</v>
      </c>
      <c r="C1913" t="s">
        <v>1331</v>
      </c>
      <c r="D1913" t="s">
        <v>16</v>
      </c>
      <c r="E1913">
        <v>99.87</v>
      </c>
      <c r="F1913">
        <v>100</v>
      </c>
      <c r="G1913" t="s">
        <v>1328</v>
      </c>
      <c r="H1913" t="s">
        <v>2443</v>
      </c>
      <c r="I1913">
        <v>35960</v>
      </c>
      <c r="J1913">
        <v>36733</v>
      </c>
      <c r="K1913" t="s">
        <v>1330</v>
      </c>
      <c r="L1913" t="s">
        <v>2780</v>
      </c>
    </row>
    <row r="1914" spans="1:12" x14ac:dyDescent="0.25">
      <c r="A1914" t="s">
        <v>975</v>
      </c>
      <c r="B1914" t="s">
        <v>1325</v>
      </c>
      <c r="C1914" t="s">
        <v>1327</v>
      </c>
      <c r="D1914" t="s">
        <v>16</v>
      </c>
      <c r="E1914">
        <v>99.87</v>
      </c>
      <c r="F1914">
        <v>100</v>
      </c>
      <c r="G1914" t="s">
        <v>1328</v>
      </c>
      <c r="H1914" t="s">
        <v>2444</v>
      </c>
      <c r="I1914">
        <v>19419</v>
      </c>
      <c r="J1914">
        <v>18646</v>
      </c>
      <c r="K1914" t="s">
        <v>1330</v>
      </c>
      <c r="L1914" t="s">
        <v>2780</v>
      </c>
    </row>
    <row r="1915" spans="1:12" x14ac:dyDescent="0.25">
      <c r="A1915" t="s">
        <v>975</v>
      </c>
      <c r="B1915" t="s">
        <v>1325</v>
      </c>
      <c r="C1915" t="s">
        <v>1331</v>
      </c>
      <c r="D1915" t="s">
        <v>16</v>
      </c>
      <c r="E1915">
        <v>99.87</v>
      </c>
      <c r="F1915">
        <v>100</v>
      </c>
      <c r="G1915" t="s">
        <v>1328</v>
      </c>
      <c r="H1915" t="s">
        <v>2444</v>
      </c>
      <c r="I1915">
        <v>19419</v>
      </c>
      <c r="J1915">
        <v>18646</v>
      </c>
      <c r="K1915" t="s">
        <v>1330</v>
      </c>
      <c r="L1915" t="s">
        <v>2780</v>
      </c>
    </row>
    <row r="1916" spans="1:12" x14ac:dyDescent="0.25">
      <c r="A1916" t="s">
        <v>976</v>
      </c>
      <c r="B1916" t="s">
        <v>1325</v>
      </c>
      <c r="C1916" t="s">
        <v>1327</v>
      </c>
      <c r="D1916" t="s">
        <v>16</v>
      </c>
      <c r="E1916">
        <v>99.87</v>
      </c>
      <c r="F1916">
        <v>100</v>
      </c>
      <c r="G1916" t="s">
        <v>1328</v>
      </c>
      <c r="H1916" t="s">
        <v>2445</v>
      </c>
      <c r="I1916">
        <v>33674</v>
      </c>
      <c r="J1916">
        <v>34447</v>
      </c>
      <c r="K1916" t="s">
        <v>1330</v>
      </c>
      <c r="L1916" t="s">
        <v>2780</v>
      </c>
    </row>
    <row r="1917" spans="1:12" x14ac:dyDescent="0.25">
      <c r="A1917" t="s">
        <v>976</v>
      </c>
      <c r="B1917" t="s">
        <v>1325</v>
      </c>
      <c r="C1917" t="s">
        <v>1331</v>
      </c>
      <c r="D1917" t="s">
        <v>16</v>
      </c>
      <c r="E1917">
        <v>99.87</v>
      </c>
      <c r="F1917">
        <v>100</v>
      </c>
      <c r="G1917" t="s">
        <v>1328</v>
      </c>
      <c r="H1917" t="s">
        <v>2445</v>
      </c>
      <c r="I1917">
        <v>33674</v>
      </c>
      <c r="J1917">
        <v>34447</v>
      </c>
      <c r="K1917" t="s">
        <v>1330</v>
      </c>
      <c r="L1917" t="s">
        <v>2780</v>
      </c>
    </row>
    <row r="1918" spans="1:12" x14ac:dyDescent="0.25">
      <c r="A1918" t="s">
        <v>977</v>
      </c>
      <c r="B1918" t="s">
        <v>1325</v>
      </c>
      <c r="C1918" t="s">
        <v>1327</v>
      </c>
      <c r="D1918" t="s">
        <v>16</v>
      </c>
      <c r="E1918">
        <v>99.87</v>
      </c>
      <c r="F1918">
        <v>100</v>
      </c>
      <c r="G1918" t="s">
        <v>1328</v>
      </c>
      <c r="H1918" t="s">
        <v>2446</v>
      </c>
      <c r="I1918">
        <v>33640</v>
      </c>
      <c r="J1918">
        <v>34413</v>
      </c>
      <c r="K1918" t="s">
        <v>1330</v>
      </c>
      <c r="L1918" t="s">
        <v>2780</v>
      </c>
    </row>
    <row r="1919" spans="1:12" x14ac:dyDescent="0.25">
      <c r="A1919" t="s">
        <v>977</v>
      </c>
      <c r="B1919" t="s">
        <v>1325</v>
      </c>
      <c r="C1919" t="s">
        <v>1331</v>
      </c>
      <c r="D1919" t="s">
        <v>16</v>
      </c>
      <c r="E1919">
        <v>99.87</v>
      </c>
      <c r="F1919">
        <v>100</v>
      </c>
      <c r="G1919" t="s">
        <v>1328</v>
      </c>
      <c r="H1919" t="s">
        <v>2446</v>
      </c>
      <c r="I1919">
        <v>33640</v>
      </c>
      <c r="J1919">
        <v>34413</v>
      </c>
      <c r="K1919" t="s">
        <v>1330</v>
      </c>
      <c r="L1919" t="s">
        <v>2780</v>
      </c>
    </row>
    <row r="1920" spans="1:12" x14ac:dyDescent="0.25">
      <c r="A1920" t="s">
        <v>978</v>
      </c>
      <c r="B1920" t="s">
        <v>1959</v>
      </c>
      <c r="C1920" t="s">
        <v>1960</v>
      </c>
      <c r="D1920" t="s">
        <v>42</v>
      </c>
      <c r="E1920">
        <v>99.87</v>
      </c>
      <c r="F1920">
        <v>100</v>
      </c>
      <c r="G1920" t="s">
        <v>1961</v>
      </c>
      <c r="H1920" t="s">
        <v>2447</v>
      </c>
      <c r="I1920">
        <v>38303</v>
      </c>
      <c r="J1920">
        <v>39052</v>
      </c>
      <c r="K1920" t="s">
        <v>1963</v>
      </c>
      <c r="L1920" t="s">
        <v>2781</v>
      </c>
    </row>
    <row r="1921" spans="1:12" x14ac:dyDescent="0.25">
      <c r="A1921" t="s">
        <v>978</v>
      </c>
      <c r="B1921" t="s">
        <v>1959</v>
      </c>
      <c r="C1921" t="s">
        <v>1331</v>
      </c>
      <c r="D1921" t="s">
        <v>42</v>
      </c>
      <c r="E1921">
        <v>99.87</v>
      </c>
      <c r="F1921">
        <v>100</v>
      </c>
      <c r="G1921" t="s">
        <v>1961</v>
      </c>
      <c r="H1921" t="s">
        <v>2447</v>
      </c>
      <c r="I1921">
        <v>38303</v>
      </c>
      <c r="J1921">
        <v>39052</v>
      </c>
      <c r="K1921" t="s">
        <v>1963</v>
      </c>
      <c r="L1921" t="s">
        <v>2781</v>
      </c>
    </row>
    <row r="1922" spans="1:12" x14ac:dyDescent="0.25">
      <c r="A1922" t="s">
        <v>979</v>
      </c>
      <c r="B1922" t="s">
        <v>1458</v>
      </c>
      <c r="C1922" t="s">
        <v>1459</v>
      </c>
      <c r="D1922" t="s">
        <v>42</v>
      </c>
      <c r="E1922">
        <v>99.87</v>
      </c>
      <c r="F1922">
        <v>100</v>
      </c>
      <c r="G1922" t="s">
        <v>1404</v>
      </c>
      <c r="H1922" t="s">
        <v>2448</v>
      </c>
      <c r="I1922">
        <v>31342</v>
      </c>
      <c r="J1922">
        <v>32088</v>
      </c>
      <c r="K1922" t="s">
        <v>1461</v>
      </c>
      <c r="L1922" t="s">
        <v>2781</v>
      </c>
    </row>
    <row r="1923" spans="1:12" x14ac:dyDescent="0.25">
      <c r="A1923" t="s">
        <v>979</v>
      </c>
      <c r="B1923" t="s">
        <v>1458</v>
      </c>
      <c r="C1923" t="s">
        <v>1331</v>
      </c>
      <c r="D1923" t="s">
        <v>42</v>
      </c>
      <c r="E1923">
        <v>99.87</v>
      </c>
      <c r="F1923">
        <v>100</v>
      </c>
      <c r="G1923" t="s">
        <v>1404</v>
      </c>
      <c r="H1923" t="s">
        <v>2448</v>
      </c>
      <c r="I1923">
        <v>31342</v>
      </c>
      <c r="J1923">
        <v>32088</v>
      </c>
      <c r="K1923" t="s">
        <v>1461</v>
      </c>
      <c r="L1923" t="s">
        <v>2781</v>
      </c>
    </row>
    <row r="1924" spans="1:12" x14ac:dyDescent="0.25">
      <c r="A1924" t="s">
        <v>980</v>
      </c>
      <c r="B1924" t="s">
        <v>1325</v>
      </c>
      <c r="C1924" t="s">
        <v>1327</v>
      </c>
      <c r="D1924" t="s">
        <v>16</v>
      </c>
      <c r="E1924">
        <v>99.87</v>
      </c>
      <c r="F1924">
        <v>100</v>
      </c>
      <c r="G1924" t="s">
        <v>1328</v>
      </c>
      <c r="H1924" t="s">
        <v>2449</v>
      </c>
      <c r="I1924">
        <v>464627</v>
      </c>
      <c r="J1924">
        <v>463854</v>
      </c>
      <c r="K1924" t="s">
        <v>1330</v>
      </c>
      <c r="L1924" t="s">
        <v>2780</v>
      </c>
    </row>
    <row r="1925" spans="1:12" x14ac:dyDescent="0.25">
      <c r="A1925" t="s">
        <v>980</v>
      </c>
      <c r="B1925" t="s">
        <v>1325</v>
      </c>
      <c r="C1925" t="s">
        <v>1331</v>
      </c>
      <c r="D1925" t="s">
        <v>16</v>
      </c>
      <c r="E1925">
        <v>99.87</v>
      </c>
      <c r="F1925">
        <v>100</v>
      </c>
      <c r="G1925" t="s">
        <v>1328</v>
      </c>
      <c r="H1925" t="s">
        <v>2449</v>
      </c>
      <c r="I1925">
        <v>464627</v>
      </c>
      <c r="J1925">
        <v>463854</v>
      </c>
      <c r="K1925" t="s">
        <v>1330</v>
      </c>
      <c r="L1925" t="s">
        <v>2780</v>
      </c>
    </row>
    <row r="1926" spans="1:12" x14ac:dyDescent="0.25">
      <c r="A1926" t="s">
        <v>981</v>
      </c>
      <c r="B1926" t="s">
        <v>1325</v>
      </c>
      <c r="C1926" t="s">
        <v>1327</v>
      </c>
      <c r="D1926" t="s">
        <v>16</v>
      </c>
      <c r="E1926">
        <v>99.87</v>
      </c>
      <c r="F1926">
        <v>100</v>
      </c>
      <c r="G1926" t="s">
        <v>1328</v>
      </c>
      <c r="H1926" t="s">
        <v>2450</v>
      </c>
      <c r="I1926">
        <v>121230</v>
      </c>
      <c r="J1926">
        <v>120457</v>
      </c>
      <c r="K1926" t="s">
        <v>1330</v>
      </c>
      <c r="L1926" t="s">
        <v>2780</v>
      </c>
    </row>
    <row r="1927" spans="1:12" x14ac:dyDescent="0.25">
      <c r="A1927" t="s">
        <v>981</v>
      </c>
      <c r="B1927" t="s">
        <v>1325</v>
      </c>
      <c r="C1927" t="s">
        <v>1331</v>
      </c>
      <c r="D1927" t="s">
        <v>16</v>
      </c>
      <c r="E1927">
        <v>99.87</v>
      </c>
      <c r="F1927">
        <v>100</v>
      </c>
      <c r="G1927" t="s">
        <v>1328</v>
      </c>
      <c r="H1927" t="s">
        <v>2450</v>
      </c>
      <c r="I1927">
        <v>121230</v>
      </c>
      <c r="J1927">
        <v>120457</v>
      </c>
      <c r="K1927" t="s">
        <v>1330</v>
      </c>
      <c r="L1927" t="s">
        <v>2780</v>
      </c>
    </row>
    <row r="1928" spans="1:12" x14ac:dyDescent="0.25">
      <c r="A1928" t="s">
        <v>982</v>
      </c>
      <c r="B1928" t="s">
        <v>1325</v>
      </c>
      <c r="C1928" t="s">
        <v>1327</v>
      </c>
      <c r="D1928" t="s">
        <v>16</v>
      </c>
      <c r="E1928">
        <v>99.87</v>
      </c>
      <c r="F1928">
        <v>100</v>
      </c>
      <c r="G1928" t="s">
        <v>1328</v>
      </c>
      <c r="H1928" t="s">
        <v>2451</v>
      </c>
      <c r="I1928">
        <v>33450</v>
      </c>
      <c r="J1928">
        <v>34223</v>
      </c>
      <c r="K1928" t="s">
        <v>1330</v>
      </c>
      <c r="L1928" t="s">
        <v>2780</v>
      </c>
    </row>
    <row r="1929" spans="1:12" x14ac:dyDescent="0.25">
      <c r="A1929" t="s">
        <v>982</v>
      </c>
      <c r="B1929" t="s">
        <v>1325</v>
      </c>
      <c r="C1929" t="s">
        <v>1331</v>
      </c>
      <c r="D1929" t="s">
        <v>16</v>
      </c>
      <c r="E1929">
        <v>99.87</v>
      </c>
      <c r="F1929">
        <v>100</v>
      </c>
      <c r="G1929" t="s">
        <v>1328</v>
      </c>
      <c r="H1929" t="s">
        <v>2451</v>
      </c>
      <c r="I1929">
        <v>33450</v>
      </c>
      <c r="J1929">
        <v>34223</v>
      </c>
      <c r="K1929" t="s">
        <v>1330</v>
      </c>
      <c r="L1929" t="s">
        <v>2780</v>
      </c>
    </row>
    <row r="1930" spans="1:12" x14ac:dyDescent="0.25">
      <c r="A1930" t="s">
        <v>983</v>
      </c>
      <c r="B1930" t="s">
        <v>1325</v>
      </c>
      <c r="C1930" t="s">
        <v>1327</v>
      </c>
      <c r="D1930" t="s">
        <v>16</v>
      </c>
      <c r="E1930">
        <v>99.87</v>
      </c>
      <c r="F1930">
        <v>100</v>
      </c>
      <c r="G1930" t="s">
        <v>1328</v>
      </c>
      <c r="H1930" t="s">
        <v>2452</v>
      </c>
      <c r="I1930">
        <v>35960</v>
      </c>
      <c r="J1930">
        <v>36733</v>
      </c>
      <c r="K1930" t="s">
        <v>1330</v>
      </c>
      <c r="L1930" t="s">
        <v>2780</v>
      </c>
    </row>
    <row r="1931" spans="1:12" x14ac:dyDescent="0.25">
      <c r="A1931" t="s">
        <v>983</v>
      </c>
      <c r="B1931" t="s">
        <v>1325</v>
      </c>
      <c r="C1931" t="s">
        <v>1331</v>
      </c>
      <c r="D1931" t="s">
        <v>16</v>
      </c>
      <c r="E1931">
        <v>99.87</v>
      </c>
      <c r="F1931">
        <v>100</v>
      </c>
      <c r="G1931" t="s">
        <v>1328</v>
      </c>
      <c r="H1931" t="s">
        <v>2452</v>
      </c>
      <c r="I1931">
        <v>35960</v>
      </c>
      <c r="J1931">
        <v>36733</v>
      </c>
      <c r="K1931" t="s">
        <v>1330</v>
      </c>
      <c r="L1931" t="s">
        <v>2780</v>
      </c>
    </row>
    <row r="1932" spans="1:12" x14ac:dyDescent="0.25">
      <c r="A1932" t="s">
        <v>984</v>
      </c>
      <c r="B1932" t="s">
        <v>1325</v>
      </c>
      <c r="C1932" t="s">
        <v>1327</v>
      </c>
      <c r="D1932" t="s">
        <v>16</v>
      </c>
      <c r="E1932">
        <v>100</v>
      </c>
      <c r="F1932">
        <v>100</v>
      </c>
      <c r="G1932" t="s">
        <v>1328</v>
      </c>
      <c r="H1932" t="s">
        <v>2453</v>
      </c>
      <c r="I1932">
        <v>120955</v>
      </c>
      <c r="J1932">
        <v>120182</v>
      </c>
      <c r="K1932" t="s">
        <v>1330</v>
      </c>
      <c r="L1932" t="s">
        <v>2780</v>
      </c>
    </row>
    <row r="1933" spans="1:12" x14ac:dyDescent="0.25">
      <c r="A1933" t="s">
        <v>984</v>
      </c>
      <c r="B1933" t="s">
        <v>1325</v>
      </c>
      <c r="C1933" t="s">
        <v>1331</v>
      </c>
      <c r="D1933" t="s">
        <v>16</v>
      </c>
      <c r="E1933">
        <v>100</v>
      </c>
      <c r="F1933">
        <v>100</v>
      </c>
      <c r="G1933" t="s">
        <v>1328</v>
      </c>
      <c r="H1933" t="s">
        <v>2453</v>
      </c>
      <c r="I1933">
        <v>120955</v>
      </c>
      <c r="J1933">
        <v>120182</v>
      </c>
      <c r="K1933" t="s">
        <v>1330</v>
      </c>
      <c r="L1933" t="s">
        <v>2780</v>
      </c>
    </row>
    <row r="1934" spans="1:12" x14ac:dyDescent="0.25">
      <c r="A1934" t="s">
        <v>985</v>
      </c>
      <c r="B1934" t="s">
        <v>1325</v>
      </c>
      <c r="C1934" t="s">
        <v>1327</v>
      </c>
      <c r="D1934" t="s">
        <v>16</v>
      </c>
      <c r="E1934">
        <v>99.87</v>
      </c>
      <c r="F1934">
        <v>100</v>
      </c>
      <c r="G1934" t="s">
        <v>1328</v>
      </c>
      <c r="H1934" t="s">
        <v>2454</v>
      </c>
      <c r="I1934">
        <v>33509</v>
      </c>
      <c r="J1934">
        <v>34282</v>
      </c>
      <c r="K1934" t="s">
        <v>1330</v>
      </c>
      <c r="L1934" t="s">
        <v>2780</v>
      </c>
    </row>
    <row r="1935" spans="1:12" x14ac:dyDescent="0.25">
      <c r="A1935" t="s">
        <v>985</v>
      </c>
      <c r="B1935" t="s">
        <v>1325</v>
      </c>
      <c r="C1935" t="s">
        <v>1331</v>
      </c>
      <c r="D1935" t="s">
        <v>16</v>
      </c>
      <c r="E1935">
        <v>99.87</v>
      </c>
      <c r="F1935">
        <v>100</v>
      </c>
      <c r="G1935" t="s">
        <v>1328</v>
      </c>
      <c r="H1935" t="s">
        <v>2454</v>
      </c>
      <c r="I1935">
        <v>33509</v>
      </c>
      <c r="J1935">
        <v>34282</v>
      </c>
      <c r="K1935" t="s">
        <v>1330</v>
      </c>
      <c r="L1935" t="s">
        <v>2780</v>
      </c>
    </row>
    <row r="1936" spans="1:12" x14ac:dyDescent="0.25">
      <c r="A1936" t="s">
        <v>986</v>
      </c>
      <c r="B1936" t="s">
        <v>1325</v>
      </c>
      <c r="C1936" t="s">
        <v>1327</v>
      </c>
      <c r="D1936" t="s">
        <v>16</v>
      </c>
      <c r="E1936">
        <v>99.87</v>
      </c>
      <c r="F1936">
        <v>100</v>
      </c>
      <c r="G1936" t="s">
        <v>1328</v>
      </c>
      <c r="H1936" t="s">
        <v>2455</v>
      </c>
      <c r="I1936">
        <v>21500</v>
      </c>
      <c r="J1936">
        <v>20727</v>
      </c>
      <c r="K1936" t="s">
        <v>1330</v>
      </c>
      <c r="L1936" t="s">
        <v>2780</v>
      </c>
    </row>
    <row r="1937" spans="1:12" x14ac:dyDescent="0.25">
      <c r="A1937" t="s">
        <v>986</v>
      </c>
      <c r="B1937" t="s">
        <v>1325</v>
      </c>
      <c r="C1937" t="s">
        <v>1331</v>
      </c>
      <c r="D1937" t="s">
        <v>16</v>
      </c>
      <c r="E1937">
        <v>99.87</v>
      </c>
      <c r="F1937">
        <v>100</v>
      </c>
      <c r="G1937" t="s">
        <v>1328</v>
      </c>
      <c r="H1937" t="s">
        <v>2455</v>
      </c>
      <c r="I1937">
        <v>21500</v>
      </c>
      <c r="J1937">
        <v>20727</v>
      </c>
      <c r="K1937" t="s">
        <v>1330</v>
      </c>
      <c r="L1937" t="s">
        <v>2780</v>
      </c>
    </row>
    <row r="1938" spans="1:12" x14ac:dyDescent="0.25">
      <c r="A1938" t="s">
        <v>987</v>
      </c>
      <c r="B1938" t="s">
        <v>1325</v>
      </c>
      <c r="C1938" t="s">
        <v>1327</v>
      </c>
      <c r="D1938" t="s">
        <v>16</v>
      </c>
      <c r="E1938">
        <v>99.87</v>
      </c>
      <c r="F1938">
        <v>100</v>
      </c>
      <c r="G1938" t="s">
        <v>1328</v>
      </c>
      <c r="H1938" t="s">
        <v>2456</v>
      </c>
      <c r="I1938">
        <v>21701</v>
      </c>
      <c r="J1938">
        <v>20928</v>
      </c>
      <c r="K1938" t="s">
        <v>1330</v>
      </c>
      <c r="L1938" t="s">
        <v>2780</v>
      </c>
    </row>
    <row r="1939" spans="1:12" x14ac:dyDescent="0.25">
      <c r="A1939" t="s">
        <v>987</v>
      </c>
      <c r="B1939" t="s">
        <v>1325</v>
      </c>
      <c r="C1939" t="s">
        <v>1331</v>
      </c>
      <c r="D1939" t="s">
        <v>16</v>
      </c>
      <c r="E1939">
        <v>99.87</v>
      </c>
      <c r="F1939">
        <v>100</v>
      </c>
      <c r="G1939" t="s">
        <v>1328</v>
      </c>
      <c r="H1939" t="s">
        <v>2456</v>
      </c>
      <c r="I1939">
        <v>21701</v>
      </c>
      <c r="J1939">
        <v>20928</v>
      </c>
      <c r="K1939" t="s">
        <v>1330</v>
      </c>
      <c r="L1939" t="s">
        <v>2780</v>
      </c>
    </row>
    <row r="1940" spans="1:12" x14ac:dyDescent="0.25">
      <c r="A1940" t="s">
        <v>988</v>
      </c>
      <c r="B1940" t="s">
        <v>1325</v>
      </c>
      <c r="C1940" t="s">
        <v>1327</v>
      </c>
      <c r="D1940" t="s">
        <v>16</v>
      </c>
      <c r="E1940">
        <v>100</v>
      </c>
      <c r="F1940">
        <v>100</v>
      </c>
      <c r="G1940" t="s">
        <v>1328</v>
      </c>
      <c r="H1940" t="s">
        <v>2457</v>
      </c>
      <c r="I1940">
        <v>21516</v>
      </c>
      <c r="J1940">
        <v>20743</v>
      </c>
      <c r="K1940" t="s">
        <v>1330</v>
      </c>
      <c r="L1940" t="s">
        <v>2780</v>
      </c>
    </row>
    <row r="1941" spans="1:12" x14ac:dyDescent="0.25">
      <c r="A1941" t="s">
        <v>988</v>
      </c>
      <c r="B1941" t="s">
        <v>1325</v>
      </c>
      <c r="C1941" t="s">
        <v>1331</v>
      </c>
      <c r="D1941" t="s">
        <v>16</v>
      </c>
      <c r="E1941">
        <v>100</v>
      </c>
      <c r="F1941">
        <v>100</v>
      </c>
      <c r="G1941" t="s">
        <v>1328</v>
      </c>
      <c r="H1941" t="s">
        <v>2457</v>
      </c>
      <c r="I1941">
        <v>21516</v>
      </c>
      <c r="J1941">
        <v>20743</v>
      </c>
      <c r="K1941" t="s">
        <v>1330</v>
      </c>
      <c r="L1941" t="s">
        <v>2780</v>
      </c>
    </row>
    <row r="1942" spans="1:12" x14ac:dyDescent="0.25">
      <c r="A1942" t="s">
        <v>989</v>
      </c>
      <c r="B1942" t="s">
        <v>1325</v>
      </c>
      <c r="C1942" t="s">
        <v>1327</v>
      </c>
      <c r="D1942" t="s">
        <v>16</v>
      </c>
      <c r="E1942">
        <v>99.87</v>
      </c>
      <c r="F1942">
        <v>100</v>
      </c>
      <c r="G1942" t="s">
        <v>1328</v>
      </c>
      <c r="H1942" t="s">
        <v>2458</v>
      </c>
      <c r="I1942">
        <v>126042</v>
      </c>
      <c r="J1942">
        <v>125269</v>
      </c>
      <c r="K1942" t="s">
        <v>1330</v>
      </c>
      <c r="L1942" t="s">
        <v>2780</v>
      </c>
    </row>
    <row r="1943" spans="1:12" x14ac:dyDescent="0.25">
      <c r="A1943" t="s">
        <v>989</v>
      </c>
      <c r="B1943" t="s">
        <v>1325</v>
      </c>
      <c r="C1943" t="s">
        <v>1331</v>
      </c>
      <c r="D1943" t="s">
        <v>16</v>
      </c>
      <c r="E1943">
        <v>99.87</v>
      </c>
      <c r="F1943">
        <v>100</v>
      </c>
      <c r="G1943" t="s">
        <v>1328</v>
      </c>
      <c r="H1943" t="s">
        <v>2458</v>
      </c>
      <c r="I1943">
        <v>126042</v>
      </c>
      <c r="J1943">
        <v>125269</v>
      </c>
      <c r="K1943" t="s">
        <v>1330</v>
      </c>
      <c r="L1943" t="s">
        <v>2780</v>
      </c>
    </row>
    <row r="1944" spans="1:12" x14ac:dyDescent="0.25">
      <c r="A1944" t="s">
        <v>990</v>
      </c>
      <c r="B1944" t="s">
        <v>1325</v>
      </c>
      <c r="C1944" t="s">
        <v>1327</v>
      </c>
      <c r="D1944" t="s">
        <v>16</v>
      </c>
      <c r="E1944">
        <v>99.87</v>
      </c>
      <c r="F1944">
        <v>100</v>
      </c>
      <c r="G1944" t="s">
        <v>1328</v>
      </c>
      <c r="H1944" t="s">
        <v>2459</v>
      </c>
      <c r="I1944">
        <v>21517</v>
      </c>
      <c r="J1944">
        <v>20744</v>
      </c>
      <c r="K1944" t="s">
        <v>1330</v>
      </c>
      <c r="L1944" t="s">
        <v>2780</v>
      </c>
    </row>
    <row r="1945" spans="1:12" x14ac:dyDescent="0.25">
      <c r="A1945" t="s">
        <v>990</v>
      </c>
      <c r="B1945" t="s">
        <v>1325</v>
      </c>
      <c r="C1945" t="s">
        <v>1331</v>
      </c>
      <c r="D1945" t="s">
        <v>16</v>
      </c>
      <c r="E1945">
        <v>99.87</v>
      </c>
      <c r="F1945">
        <v>100</v>
      </c>
      <c r="G1945" t="s">
        <v>1328</v>
      </c>
      <c r="H1945" t="s">
        <v>2459</v>
      </c>
      <c r="I1945">
        <v>21517</v>
      </c>
      <c r="J1945">
        <v>20744</v>
      </c>
      <c r="K1945" t="s">
        <v>1330</v>
      </c>
      <c r="L1945" t="s">
        <v>2780</v>
      </c>
    </row>
    <row r="1946" spans="1:12" x14ac:dyDescent="0.25">
      <c r="A1946" t="s">
        <v>991</v>
      </c>
      <c r="B1946" t="s">
        <v>1325</v>
      </c>
      <c r="C1946" t="s">
        <v>1327</v>
      </c>
      <c r="D1946" t="s">
        <v>16</v>
      </c>
      <c r="E1946">
        <v>99.87</v>
      </c>
      <c r="F1946">
        <v>100</v>
      </c>
      <c r="G1946" t="s">
        <v>1328</v>
      </c>
      <c r="H1946" t="s">
        <v>2460</v>
      </c>
      <c r="I1946">
        <v>126215</v>
      </c>
      <c r="J1946">
        <v>125442</v>
      </c>
      <c r="K1946" t="s">
        <v>1330</v>
      </c>
      <c r="L1946" t="s">
        <v>2780</v>
      </c>
    </row>
    <row r="1947" spans="1:12" x14ac:dyDescent="0.25">
      <c r="A1947" t="s">
        <v>991</v>
      </c>
      <c r="B1947" t="s">
        <v>1325</v>
      </c>
      <c r="C1947" t="s">
        <v>1331</v>
      </c>
      <c r="D1947" t="s">
        <v>16</v>
      </c>
      <c r="E1947">
        <v>99.87</v>
      </c>
      <c r="F1947">
        <v>100</v>
      </c>
      <c r="G1947" t="s">
        <v>1328</v>
      </c>
      <c r="H1947" t="s">
        <v>2460</v>
      </c>
      <c r="I1947">
        <v>126215</v>
      </c>
      <c r="J1947">
        <v>125442</v>
      </c>
      <c r="K1947" t="s">
        <v>1330</v>
      </c>
      <c r="L1947" t="s">
        <v>2780</v>
      </c>
    </row>
    <row r="1948" spans="1:12" x14ac:dyDescent="0.25">
      <c r="A1948" t="s">
        <v>992</v>
      </c>
      <c r="B1948" t="s">
        <v>1467</v>
      </c>
      <c r="C1948" t="s">
        <v>1468</v>
      </c>
      <c r="D1948" t="s">
        <v>42</v>
      </c>
      <c r="E1948">
        <v>99.87</v>
      </c>
      <c r="F1948">
        <v>100</v>
      </c>
      <c r="G1948" t="s">
        <v>1328</v>
      </c>
      <c r="H1948" t="s">
        <v>2461</v>
      </c>
      <c r="I1948">
        <v>126885</v>
      </c>
      <c r="J1948">
        <v>126112</v>
      </c>
      <c r="K1948" t="s">
        <v>1470</v>
      </c>
      <c r="L1948" t="s">
        <v>2784</v>
      </c>
    </row>
    <row r="1949" spans="1:12" x14ac:dyDescent="0.25">
      <c r="A1949" t="s">
        <v>992</v>
      </c>
      <c r="B1949" t="s">
        <v>1467</v>
      </c>
      <c r="C1949" t="s">
        <v>1331</v>
      </c>
      <c r="D1949" t="s">
        <v>42</v>
      </c>
      <c r="E1949">
        <v>99.87</v>
      </c>
      <c r="F1949">
        <v>100</v>
      </c>
      <c r="G1949" t="s">
        <v>1328</v>
      </c>
      <c r="H1949" t="s">
        <v>2461</v>
      </c>
      <c r="I1949">
        <v>126885</v>
      </c>
      <c r="J1949">
        <v>126112</v>
      </c>
      <c r="K1949" t="s">
        <v>1470</v>
      </c>
      <c r="L1949" t="s">
        <v>2784</v>
      </c>
    </row>
    <row r="1950" spans="1:12" x14ac:dyDescent="0.25">
      <c r="A1950" t="s">
        <v>993</v>
      </c>
      <c r="B1950" t="s">
        <v>1325</v>
      </c>
      <c r="C1950" t="s">
        <v>1327</v>
      </c>
      <c r="D1950" t="s">
        <v>16</v>
      </c>
      <c r="E1950">
        <v>99.87</v>
      </c>
      <c r="F1950">
        <v>100</v>
      </c>
      <c r="G1950" t="s">
        <v>1328</v>
      </c>
      <c r="H1950" t="s">
        <v>2462</v>
      </c>
      <c r="I1950">
        <v>21472</v>
      </c>
      <c r="J1950">
        <v>20699</v>
      </c>
      <c r="K1950" t="s">
        <v>1330</v>
      </c>
      <c r="L1950" t="s">
        <v>2780</v>
      </c>
    </row>
    <row r="1951" spans="1:12" x14ac:dyDescent="0.25">
      <c r="A1951" t="s">
        <v>993</v>
      </c>
      <c r="B1951" t="s">
        <v>1325</v>
      </c>
      <c r="C1951" t="s">
        <v>1331</v>
      </c>
      <c r="D1951" t="s">
        <v>16</v>
      </c>
      <c r="E1951">
        <v>99.87</v>
      </c>
      <c r="F1951">
        <v>100</v>
      </c>
      <c r="G1951" t="s">
        <v>1328</v>
      </c>
      <c r="H1951" t="s">
        <v>2462</v>
      </c>
      <c r="I1951">
        <v>21472</v>
      </c>
      <c r="J1951">
        <v>20699</v>
      </c>
      <c r="K1951" t="s">
        <v>1330</v>
      </c>
      <c r="L1951" t="s">
        <v>2780</v>
      </c>
    </row>
    <row r="1952" spans="1:12" x14ac:dyDescent="0.25">
      <c r="A1952" t="s">
        <v>994</v>
      </c>
      <c r="B1952" t="s">
        <v>1352</v>
      </c>
      <c r="C1952" t="s">
        <v>1353</v>
      </c>
      <c r="D1952" t="s">
        <v>42</v>
      </c>
      <c r="E1952">
        <v>100</v>
      </c>
      <c r="F1952">
        <v>100</v>
      </c>
      <c r="G1952" t="s">
        <v>1328</v>
      </c>
      <c r="H1952" t="s">
        <v>2463</v>
      </c>
      <c r="I1952">
        <v>26339</v>
      </c>
      <c r="J1952">
        <v>27112</v>
      </c>
      <c r="K1952" t="s">
        <v>1355</v>
      </c>
      <c r="L1952" t="s">
        <v>2781</v>
      </c>
    </row>
    <row r="1953" spans="1:12" x14ac:dyDescent="0.25">
      <c r="A1953" t="s">
        <v>994</v>
      </c>
      <c r="B1953" t="s">
        <v>1352</v>
      </c>
      <c r="C1953" t="s">
        <v>1331</v>
      </c>
      <c r="D1953" t="s">
        <v>42</v>
      </c>
      <c r="E1953">
        <v>100</v>
      </c>
      <c r="F1953">
        <v>100</v>
      </c>
      <c r="G1953" t="s">
        <v>1328</v>
      </c>
      <c r="H1953" t="s">
        <v>2463</v>
      </c>
      <c r="I1953">
        <v>26339</v>
      </c>
      <c r="J1953">
        <v>27112</v>
      </c>
      <c r="K1953" t="s">
        <v>1355</v>
      </c>
      <c r="L1953" t="s">
        <v>2781</v>
      </c>
    </row>
    <row r="1954" spans="1:12" x14ac:dyDescent="0.25">
      <c r="A1954" t="s">
        <v>995</v>
      </c>
      <c r="B1954" t="s">
        <v>1325</v>
      </c>
      <c r="C1954" t="s">
        <v>1327</v>
      </c>
      <c r="D1954" t="s">
        <v>16</v>
      </c>
      <c r="E1954">
        <v>100</v>
      </c>
      <c r="F1954">
        <v>100</v>
      </c>
      <c r="G1954" t="s">
        <v>1328</v>
      </c>
      <c r="H1954" t="s">
        <v>2464</v>
      </c>
      <c r="I1954">
        <v>126988</v>
      </c>
      <c r="J1954">
        <v>126215</v>
      </c>
      <c r="K1954" t="s">
        <v>1330</v>
      </c>
      <c r="L1954" t="s">
        <v>2780</v>
      </c>
    </row>
    <row r="1955" spans="1:12" x14ac:dyDescent="0.25">
      <c r="A1955" t="s">
        <v>995</v>
      </c>
      <c r="B1955" t="s">
        <v>1325</v>
      </c>
      <c r="C1955" t="s">
        <v>1331</v>
      </c>
      <c r="D1955" t="s">
        <v>16</v>
      </c>
      <c r="E1955">
        <v>100</v>
      </c>
      <c r="F1955">
        <v>100</v>
      </c>
      <c r="G1955" t="s">
        <v>1328</v>
      </c>
      <c r="H1955" t="s">
        <v>2464</v>
      </c>
      <c r="I1955">
        <v>126988</v>
      </c>
      <c r="J1955">
        <v>126215</v>
      </c>
      <c r="K1955" t="s">
        <v>1330</v>
      </c>
      <c r="L1955" t="s">
        <v>2780</v>
      </c>
    </row>
    <row r="1956" spans="1:12" x14ac:dyDescent="0.25">
      <c r="A1956" t="s">
        <v>996</v>
      </c>
      <c r="B1956" t="s">
        <v>1325</v>
      </c>
      <c r="C1956" t="s">
        <v>1327</v>
      </c>
      <c r="D1956" t="s">
        <v>16</v>
      </c>
      <c r="E1956">
        <v>99.87</v>
      </c>
      <c r="F1956">
        <v>100</v>
      </c>
      <c r="G1956" t="s">
        <v>1328</v>
      </c>
      <c r="H1956" t="s">
        <v>2465</v>
      </c>
      <c r="I1956">
        <v>40224</v>
      </c>
      <c r="J1956">
        <v>40997</v>
      </c>
      <c r="K1956" t="s">
        <v>1330</v>
      </c>
      <c r="L1956" t="s">
        <v>2780</v>
      </c>
    </row>
    <row r="1957" spans="1:12" x14ac:dyDescent="0.25">
      <c r="A1957" t="s">
        <v>996</v>
      </c>
      <c r="B1957" t="s">
        <v>1325</v>
      </c>
      <c r="C1957" t="s">
        <v>1331</v>
      </c>
      <c r="D1957" t="s">
        <v>16</v>
      </c>
      <c r="E1957">
        <v>99.87</v>
      </c>
      <c r="F1957">
        <v>100</v>
      </c>
      <c r="G1957" t="s">
        <v>1328</v>
      </c>
      <c r="H1957" t="s">
        <v>2465</v>
      </c>
      <c r="I1957">
        <v>40224</v>
      </c>
      <c r="J1957">
        <v>40997</v>
      </c>
      <c r="K1957" t="s">
        <v>1330</v>
      </c>
      <c r="L1957" t="s">
        <v>2780</v>
      </c>
    </row>
    <row r="1958" spans="1:12" x14ac:dyDescent="0.25">
      <c r="A1958" t="s">
        <v>997</v>
      </c>
      <c r="B1958" t="s">
        <v>1325</v>
      </c>
      <c r="C1958" t="s">
        <v>1327</v>
      </c>
      <c r="D1958" t="s">
        <v>16</v>
      </c>
      <c r="E1958">
        <v>100</v>
      </c>
      <c r="F1958">
        <v>100</v>
      </c>
      <c r="G1958" t="s">
        <v>1328</v>
      </c>
      <c r="H1958" t="s">
        <v>2466</v>
      </c>
      <c r="I1958">
        <v>126988</v>
      </c>
      <c r="J1958">
        <v>126215</v>
      </c>
      <c r="K1958" t="s">
        <v>1330</v>
      </c>
      <c r="L1958" t="s">
        <v>2780</v>
      </c>
    </row>
    <row r="1959" spans="1:12" x14ac:dyDescent="0.25">
      <c r="A1959" t="s">
        <v>997</v>
      </c>
      <c r="B1959" t="s">
        <v>1325</v>
      </c>
      <c r="C1959" t="s">
        <v>1331</v>
      </c>
      <c r="D1959" t="s">
        <v>16</v>
      </c>
      <c r="E1959">
        <v>100</v>
      </c>
      <c r="F1959">
        <v>100</v>
      </c>
      <c r="G1959" t="s">
        <v>1328</v>
      </c>
      <c r="H1959" t="s">
        <v>2466</v>
      </c>
      <c r="I1959">
        <v>126988</v>
      </c>
      <c r="J1959">
        <v>126215</v>
      </c>
      <c r="K1959" t="s">
        <v>1330</v>
      </c>
      <c r="L1959" t="s">
        <v>2780</v>
      </c>
    </row>
    <row r="1960" spans="1:12" x14ac:dyDescent="0.25">
      <c r="A1960" t="s">
        <v>998</v>
      </c>
      <c r="B1960" t="s">
        <v>1325</v>
      </c>
      <c r="C1960" t="s">
        <v>1327</v>
      </c>
      <c r="D1960" t="s">
        <v>16</v>
      </c>
      <c r="E1960">
        <v>100</v>
      </c>
      <c r="F1960">
        <v>100</v>
      </c>
      <c r="G1960" t="s">
        <v>1328</v>
      </c>
      <c r="H1960" t="s">
        <v>2467</v>
      </c>
      <c r="I1960">
        <v>120955</v>
      </c>
      <c r="J1960">
        <v>120182</v>
      </c>
      <c r="K1960" t="s">
        <v>1330</v>
      </c>
      <c r="L1960" t="s">
        <v>2780</v>
      </c>
    </row>
    <row r="1961" spans="1:12" x14ac:dyDescent="0.25">
      <c r="A1961" t="s">
        <v>998</v>
      </c>
      <c r="B1961" t="s">
        <v>1325</v>
      </c>
      <c r="C1961" t="s">
        <v>1331</v>
      </c>
      <c r="D1961" t="s">
        <v>16</v>
      </c>
      <c r="E1961">
        <v>100</v>
      </c>
      <c r="F1961">
        <v>100</v>
      </c>
      <c r="G1961" t="s">
        <v>1328</v>
      </c>
      <c r="H1961" t="s">
        <v>2467</v>
      </c>
      <c r="I1961">
        <v>120955</v>
      </c>
      <c r="J1961">
        <v>120182</v>
      </c>
      <c r="K1961" t="s">
        <v>1330</v>
      </c>
      <c r="L1961" t="s">
        <v>2780</v>
      </c>
    </row>
    <row r="1962" spans="1:12" x14ac:dyDescent="0.25">
      <c r="A1962" t="s">
        <v>999</v>
      </c>
      <c r="B1962" t="s">
        <v>1959</v>
      </c>
      <c r="C1962" t="s">
        <v>1960</v>
      </c>
      <c r="D1962" t="s">
        <v>42</v>
      </c>
      <c r="E1962">
        <v>99.87</v>
      </c>
      <c r="F1962">
        <v>100</v>
      </c>
      <c r="G1962" t="s">
        <v>1961</v>
      </c>
      <c r="H1962" t="s">
        <v>2468</v>
      </c>
      <c r="I1962">
        <v>38303</v>
      </c>
      <c r="J1962">
        <v>39052</v>
      </c>
      <c r="K1962" t="s">
        <v>1963</v>
      </c>
      <c r="L1962" t="s">
        <v>2781</v>
      </c>
    </row>
    <row r="1963" spans="1:12" x14ac:dyDescent="0.25">
      <c r="A1963" t="s">
        <v>999</v>
      </c>
      <c r="B1963" t="s">
        <v>1959</v>
      </c>
      <c r="C1963" t="s">
        <v>1331</v>
      </c>
      <c r="D1963" t="s">
        <v>42</v>
      </c>
      <c r="E1963">
        <v>99.87</v>
      </c>
      <c r="F1963">
        <v>100</v>
      </c>
      <c r="G1963" t="s">
        <v>1961</v>
      </c>
      <c r="H1963" t="s">
        <v>2468</v>
      </c>
      <c r="I1963">
        <v>38303</v>
      </c>
      <c r="J1963">
        <v>39052</v>
      </c>
      <c r="K1963" t="s">
        <v>1963</v>
      </c>
      <c r="L1963" t="s">
        <v>2781</v>
      </c>
    </row>
    <row r="1964" spans="1:12" x14ac:dyDescent="0.25">
      <c r="A1964" t="s">
        <v>1000</v>
      </c>
      <c r="B1964" t="s">
        <v>1325</v>
      </c>
      <c r="C1964" t="s">
        <v>1327</v>
      </c>
      <c r="D1964" t="s">
        <v>16</v>
      </c>
      <c r="E1964">
        <v>100</v>
      </c>
      <c r="F1964">
        <v>100</v>
      </c>
      <c r="G1964" t="s">
        <v>1328</v>
      </c>
      <c r="H1964" t="s">
        <v>2469</v>
      </c>
      <c r="I1964">
        <v>277051</v>
      </c>
      <c r="J1964">
        <v>276278</v>
      </c>
      <c r="K1964" t="s">
        <v>1330</v>
      </c>
      <c r="L1964" t="s">
        <v>2780</v>
      </c>
    </row>
    <row r="1965" spans="1:12" x14ac:dyDescent="0.25">
      <c r="A1965" t="s">
        <v>1000</v>
      </c>
      <c r="B1965" t="s">
        <v>1325</v>
      </c>
      <c r="C1965" t="s">
        <v>1331</v>
      </c>
      <c r="D1965" t="s">
        <v>16</v>
      </c>
      <c r="E1965">
        <v>100</v>
      </c>
      <c r="F1965">
        <v>100</v>
      </c>
      <c r="G1965" t="s">
        <v>1328</v>
      </c>
      <c r="H1965" t="s">
        <v>2469</v>
      </c>
      <c r="I1965">
        <v>277051</v>
      </c>
      <c r="J1965">
        <v>276278</v>
      </c>
      <c r="K1965" t="s">
        <v>1330</v>
      </c>
      <c r="L1965" t="s">
        <v>2780</v>
      </c>
    </row>
    <row r="1966" spans="1:12" x14ac:dyDescent="0.25">
      <c r="A1966" t="s">
        <v>1001</v>
      </c>
      <c r="B1966" t="s">
        <v>1325</v>
      </c>
      <c r="C1966" t="s">
        <v>1327</v>
      </c>
      <c r="D1966" t="s">
        <v>16</v>
      </c>
      <c r="E1966">
        <v>100</v>
      </c>
      <c r="F1966">
        <v>100</v>
      </c>
      <c r="G1966" t="s">
        <v>1328</v>
      </c>
      <c r="H1966" t="s">
        <v>2470</v>
      </c>
      <c r="I1966">
        <v>21471</v>
      </c>
      <c r="J1966">
        <v>20698</v>
      </c>
      <c r="K1966" t="s">
        <v>1330</v>
      </c>
      <c r="L1966" t="s">
        <v>2780</v>
      </c>
    </row>
    <row r="1967" spans="1:12" x14ac:dyDescent="0.25">
      <c r="A1967" t="s">
        <v>1001</v>
      </c>
      <c r="B1967" t="s">
        <v>1325</v>
      </c>
      <c r="C1967" t="s">
        <v>1331</v>
      </c>
      <c r="D1967" t="s">
        <v>16</v>
      </c>
      <c r="E1967">
        <v>100</v>
      </c>
      <c r="F1967">
        <v>100</v>
      </c>
      <c r="G1967" t="s">
        <v>1328</v>
      </c>
      <c r="H1967" t="s">
        <v>2470</v>
      </c>
      <c r="I1967">
        <v>21471</v>
      </c>
      <c r="J1967">
        <v>20698</v>
      </c>
      <c r="K1967" t="s">
        <v>1330</v>
      </c>
      <c r="L1967" t="s">
        <v>2780</v>
      </c>
    </row>
    <row r="1968" spans="1:12" x14ac:dyDescent="0.25">
      <c r="A1968" t="s">
        <v>1002</v>
      </c>
      <c r="B1968" t="s">
        <v>1325</v>
      </c>
      <c r="C1968" t="s">
        <v>1327</v>
      </c>
      <c r="D1968" t="s">
        <v>16</v>
      </c>
      <c r="E1968">
        <v>99.87</v>
      </c>
      <c r="F1968">
        <v>100</v>
      </c>
      <c r="G1968" t="s">
        <v>1328</v>
      </c>
      <c r="H1968" t="s">
        <v>2471</v>
      </c>
      <c r="I1968">
        <v>122306</v>
      </c>
      <c r="J1968">
        <v>121533</v>
      </c>
      <c r="K1968" t="s">
        <v>1330</v>
      </c>
      <c r="L1968" t="s">
        <v>2780</v>
      </c>
    </row>
    <row r="1969" spans="1:12" x14ac:dyDescent="0.25">
      <c r="A1969" t="s">
        <v>1002</v>
      </c>
      <c r="B1969" t="s">
        <v>1325</v>
      </c>
      <c r="C1969" t="s">
        <v>1331</v>
      </c>
      <c r="D1969" t="s">
        <v>16</v>
      </c>
      <c r="E1969">
        <v>99.87</v>
      </c>
      <c r="F1969">
        <v>100</v>
      </c>
      <c r="G1969" t="s">
        <v>1328</v>
      </c>
      <c r="H1969" t="s">
        <v>2471</v>
      </c>
      <c r="I1969">
        <v>122306</v>
      </c>
      <c r="J1969">
        <v>121533</v>
      </c>
      <c r="K1969" t="s">
        <v>1330</v>
      </c>
      <c r="L1969" t="s">
        <v>2780</v>
      </c>
    </row>
    <row r="1970" spans="1:12" x14ac:dyDescent="0.25">
      <c r="A1970" t="s">
        <v>1003</v>
      </c>
      <c r="B1970" t="s">
        <v>1325</v>
      </c>
      <c r="C1970" t="s">
        <v>1327</v>
      </c>
      <c r="D1970" t="s">
        <v>16</v>
      </c>
      <c r="E1970">
        <v>99.87</v>
      </c>
      <c r="F1970">
        <v>100</v>
      </c>
      <c r="G1970" t="s">
        <v>1328</v>
      </c>
      <c r="H1970" t="s">
        <v>2472</v>
      </c>
      <c r="I1970">
        <v>120355</v>
      </c>
      <c r="J1970">
        <v>119582</v>
      </c>
      <c r="K1970" t="s">
        <v>1330</v>
      </c>
      <c r="L1970" t="s">
        <v>2780</v>
      </c>
    </row>
    <row r="1971" spans="1:12" x14ac:dyDescent="0.25">
      <c r="A1971" t="s">
        <v>1003</v>
      </c>
      <c r="B1971" t="s">
        <v>1325</v>
      </c>
      <c r="C1971" t="s">
        <v>1331</v>
      </c>
      <c r="D1971" t="s">
        <v>16</v>
      </c>
      <c r="E1971">
        <v>99.87</v>
      </c>
      <c r="F1971">
        <v>100</v>
      </c>
      <c r="G1971" t="s">
        <v>1328</v>
      </c>
      <c r="H1971" t="s">
        <v>2472</v>
      </c>
      <c r="I1971">
        <v>120355</v>
      </c>
      <c r="J1971">
        <v>119582</v>
      </c>
      <c r="K1971" t="s">
        <v>1330</v>
      </c>
      <c r="L1971" t="s">
        <v>2780</v>
      </c>
    </row>
    <row r="1972" spans="1:12" x14ac:dyDescent="0.25">
      <c r="A1972" t="s">
        <v>1004</v>
      </c>
      <c r="B1972" t="s">
        <v>1325</v>
      </c>
      <c r="C1972" t="s">
        <v>1327</v>
      </c>
      <c r="D1972" t="s">
        <v>16</v>
      </c>
      <c r="E1972">
        <v>99.74</v>
      </c>
      <c r="F1972">
        <v>100</v>
      </c>
      <c r="G1972" t="s">
        <v>1328</v>
      </c>
      <c r="H1972" t="s">
        <v>2473</v>
      </c>
      <c r="I1972">
        <v>21735</v>
      </c>
      <c r="J1972">
        <v>20962</v>
      </c>
      <c r="K1972" t="s">
        <v>1330</v>
      </c>
      <c r="L1972" t="s">
        <v>2780</v>
      </c>
    </row>
    <row r="1973" spans="1:12" x14ac:dyDescent="0.25">
      <c r="A1973" t="s">
        <v>1004</v>
      </c>
      <c r="B1973" t="s">
        <v>1325</v>
      </c>
      <c r="C1973" t="s">
        <v>1331</v>
      </c>
      <c r="D1973" t="s">
        <v>16</v>
      </c>
      <c r="E1973">
        <v>99.74</v>
      </c>
      <c r="F1973">
        <v>100</v>
      </c>
      <c r="G1973" t="s">
        <v>1328</v>
      </c>
      <c r="H1973" t="s">
        <v>2473</v>
      </c>
      <c r="I1973">
        <v>21735</v>
      </c>
      <c r="J1973">
        <v>20962</v>
      </c>
      <c r="K1973" t="s">
        <v>1330</v>
      </c>
      <c r="L1973" t="s">
        <v>2780</v>
      </c>
    </row>
    <row r="1974" spans="1:12" x14ac:dyDescent="0.25">
      <c r="A1974" t="s">
        <v>1005</v>
      </c>
      <c r="B1974" t="s">
        <v>1325</v>
      </c>
      <c r="C1974" t="s">
        <v>1327</v>
      </c>
      <c r="D1974" t="s">
        <v>16</v>
      </c>
      <c r="E1974">
        <v>99.87</v>
      </c>
      <c r="F1974">
        <v>100</v>
      </c>
      <c r="G1974" t="s">
        <v>1328</v>
      </c>
      <c r="H1974" t="s">
        <v>2474</v>
      </c>
      <c r="I1974">
        <v>33890</v>
      </c>
      <c r="J1974">
        <v>34663</v>
      </c>
      <c r="K1974" t="s">
        <v>1330</v>
      </c>
      <c r="L1974" t="s">
        <v>2780</v>
      </c>
    </row>
    <row r="1975" spans="1:12" x14ac:dyDescent="0.25">
      <c r="A1975" t="s">
        <v>1005</v>
      </c>
      <c r="B1975" t="s">
        <v>1325</v>
      </c>
      <c r="C1975" t="s">
        <v>1331</v>
      </c>
      <c r="D1975" t="s">
        <v>16</v>
      </c>
      <c r="E1975">
        <v>99.87</v>
      </c>
      <c r="F1975">
        <v>100</v>
      </c>
      <c r="G1975" t="s">
        <v>1328</v>
      </c>
      <c r="H1975" t="s">
        <v>2474</v>
      </c>
      <c r="I1975">
        <v>33890</v>
      </c>
      <c r="J1975">
        <v>34663</v>
      </c>
      <c r="K1975" t="s">
        <v>1330</v>
      </c>
      <c r="L1975" t="s">
        <v>2780</v>
      </c>
    </row>
    <row r="1976" spans="1:12" x14ac:dyDescent="0.25">
      <c r="A1976" t="s">
        <v>1006</v>
      </c>
      <c r="B1976" t="s">
        <v>1325</v>
      </c>
      <c r="C1976" t="s">
        <v>1327</v>
      </c>
      <c r="D1976" t="s">
        <v>16</v>
      </c>
      <c r="E1976">
        <v>99.87</v>
      </c>
      <c r="F1976">
        <v>100</v>
      </c>
      <c r="G1976" t="s">
        <v>1328</v>
      </c>
      <c r="H1976" t="s">
        <v>2475</v>
      </c>
      <c r="I1976">
        <v>12926</v>
      </c>
      <c r="J1976">
        <v>13699</v>
      </c>
      <c r="K1976" t="s">
        <v>1330</v>
      </c>
      <c r="L1976" t="s">
        <v>2780</v>
      </c>
    </row>
    <row r="1977" spans="1:12" x14ac:dyDescent="0.25">
      <c r="A1977" t="s">
        <v>1006</v>
      </c>
      <c r="B1977" t="s">
        <v>1325</v>
      </c>
      <c r="C1977" t="s">
        <v>1331</v>
      </c>
      <c r="D1977" t="s">
        <v>16</v>
      </c>
      <c r="E1977">
        <v>99.87</v>
      </c>
      <c r="F1977">
        <v>100</v>
      </c>
      <c r="G1977" t="s">
        <v>1328</v>
      </c>
      <c r="H1977" t="s">
        <v>2475</v>
      </c>
      <c r="I1977">
        <v>12926</v>
      </c>
      <c r="J1977">
        <v>13699</v>
      </c>
      <c r="K1977" t="s">
        <v>1330</v>
      </c>
      <c r="L1977" t="s">
        <v>2780</v>
      </c>
    </row>
    <row r="1978" spans="1:12" x14ac:dyDescent="0.25">
      <c r="A1978" t="s">
        <v>1007</v>
      </c>
      <c r="B1978" t="s">
        <v>1325</v>
      </c>
      <c r="C1978" t="s">
        <v>1327</v>
      </c>
      <c r="D1978" t="s">
        <v>16</v>
      </c>
      <c r="E1978">
        <v>99.87</v>
      </c>
      <c r="F1978">
        <v>100</v>
      </c>
      <c r="G1978" t="s">
        <v>1328</v>
      </c>
      <c r="H1978" t="s">
        <v>2476</v>
      </c>
      <c r="I1978">
        <v>22139</v>
      </c>
      <c r="J1978">
        <v>21366</v>
      </c>
      <c r="K1978" t="s">
        <v>1330</v>
      </c>
      <c r="L1978" t="s">
        <v>2780</v>
      </c>
    </row>
    <row r="1979" spans="1:12" x14ac:dyDescent="0.25">
      <c r="A1979" t="s">
        <v>1007</v>
      </c>
      <c r="B1979" t="s">
        <v>1325</v>
      </c>
      <c r="C1979" t="s">
        <v>1331</v>
      </c>
      <c r="D1979" t="s">
        <v>16</v>
      </c>
      <c r="E1979">
        <v>99.87</v>
      </c>
      <c r="F1979">
        <v>100</v>
      </c>
      <c r="G1979" t="s">
        <v>1328</v>
      </c>
      <c r="H1979" t="s">
        <v>2476</v>
      </c>
      <c r="I1979">
        <v>22139</v>
      </c>
      <c r="J1979">
        <v>21366</v>
      </c>
      <c r="K1979" t="s">
        <v>1330</v>
      </c>
      <c r="L1979" t="s">
        <v>2780</v>
      </c>
    </row>
    <row r="1980" spans="1:12" x14ac:dyDescent="0.25">
      <c r="A1980" t="s">
        <v>1008</v>
      </c>
      <c r="B1980" t="s">
        <v>1325</v>
      </c>
      <c r="C1980" t="s">
        <v>1327</v>
      </c>
      <c r="D1980" t="s">
        <v>16</v>
      </c>
      <c r="E1980">
        <v>99.87</v>
      </c>
      <c r="F1980">
        <v>100</v>
      </c>
      <c r="G1980" t="s">
        <v>1328</v>
      </c>
      <c r="H1980" t="s">
        <v>2477</v>
      </c>
      <c r="I1980">
        <v>35960</v>
      </c>
      <c r="J1980">
        <v>36733</v>
      </c>
      <c r="K1980" t="s">
        <v>1330</v>
      </c>
      <c r="L1980" t="s">
        <v>2780</v>
      </c>
    </row>
    <row r="1981" spans="1:12" x14ac:dyDescent="0.25">
      <c r="A1981" t="s">
        <v>1008</v>
      </c>
      <c r="B1981" t="s">
        <v>1325</v>
      </c>
      <c r="C1981" t="s">
        <v>1331</v>
      </c>
      <c r="D1981" t="s">
        <v>16</v>
      </c>
      <c r="E1981">
        <v>99.87</v>
      </c>
      <c r="F1981">
        <v>100</v>
      </c>
      <c r="G1981" t="s">
        <v>1328</v>
      </c>
      <c r="H1981" t="s">
        <v>2477</v>
      </c>
      <c r="I1981">
        <v>35960</v>
      </c>
      <c r="J1981">
        <v>36733</v>
      </c>
      <c r="K1981" t="s">
        <v>1330</v>
      </c>
      <c r="L1981" t="s">
        <v>2780</v>
      </c>
    </row>
    <row r="1982" spans="1:12" x14ac:dyDescent="0.25">
      <c r="A1982" t="s">
        <v>1009</v>
      </c>
      <c r="B1982" t="s">
        <v>1325</v>
      </c>
      <c r="C1982" t="s">
        <v>1327</v>
      </c>
      <c r="D1982" t="s">
        <v>16</v>
      </c>
      <c r="E1982">
        <v>99.87</v>
      </c>
      <c r="F1982">
        <v>100</v>
      </c>
      <c r="G1982" t="s">
        <v>1328</v>
      </c>
      <c r="H1982" t="s">
        <v>2478</v>
      </c>
      <c r="I1982">
        <v>21740</v>
      </c>
      <c r="J1982">
        <v>20967</v>
      </c>
      <c r="K1982" t="s">
        <v>1330</v>
      </c>
      <c r="L1982" t="s">
        <v>2780</v>
      </c>
    </row>
    <row r="1983" spans="1:12" x14ac:dyDescent="0.25">
      <c r="A1983" t="s">
        <v>1009</v>
      </c>
      <c r="B1983" t="s">
        <v>1325</v>
      </c>
      <c r="C1983" t="s">
        <v>1331</v>
      </c>
      <c r="D1983" t="s">
        <v>16</v>
      </c>
      <c r="E1983">
        <v>99.87</v>
      </c>
      <c r="F1983">
        <v>100</v>
      </c>
      <c r="G1983" t="s">
        <v>1328</v>
      </c>
      <c r="H1983" t="s">
        <v>2478</v>
      </c>
      <c r="I1983">
        <v>21740</v>
      </c>
      <c r="J1983">
        <v>20967</v>
      </c>
      <c r="K1983" t="s">
        <v>1330</v>
      </c>
      <c r="L1983" t="s">
        <v>2780</v>
      </c>
    </row>
    <row r="1984" spans="1:12" x14ac:dyDescent="0.25">
      <c r="A1984" t="s">
        <v>1010</v>
      </c>
      <c r="B1984" t="s">
        <v>1352</v>
      </c>
      <c r="C1984" t="s">
        <v>1353</v>
      </c>
      <c r="D1984" t="s">
        <v>42</v>
      </c>
      <c r="E1984">
        <v>98.19</v>
      </c>
      <c r="F1984">
        <v>100</v>
      </c>
      <c r="G1984" t="s">
        <v>1328</v>
      </c>
      <c r="H1984" t="s">
        <v>2479</v>
      </c>
      <c r="I1984">
        <v>31966</v>
      </c>
      <c r="J1984">
        <v>32739</v>
      </c>
      <c r="K1984" t="s">
        <v>1355</v>
      </c>
      <c r="L1984" t="s">
        <v>2781</v>
      </c>
    </row>
    <row r="1985" spans="1:12" x14ac:dyDescent="0.25">
      <c r="A1985" t="s">
        <v>1010</v>
      </c>
      <c r="B1985" t="s">
        <v>1352</v>
      </c>
      <c r="C1985" t="s">
        <v>1331</v>
      </c>
      <c r="D1985" t="s">
        <v>42</v>
      </c>
      <c r="E1985">
        <v>98.19</v>
      </c>
      <c r="F1985">
        <v>100</v>
      </c>
      <c r="G1985" t="s">
        <v>1328</v>
      </c>
      <c r="H1985" t="s">
        <v>2479</v>
      </c>
      <c r="I1985">
        <v>31966</v>
      </c>
      <c r="J1985">
        <v>32739</v>
      </c>
      <c r="K1985" t="s">
        <v>1355</v>
      </c>
      <c r="L1985" t="s">
        <v>2781</v>
      </c>
    </row>
    <row r="1986" spans="1:12" x14ac:dyDescent="0.25">
      <c r="A1986" t="s">
        <v>1011</v>
      </c>
      <c r="B1986" t="s">
        <v>1325</v>
      </c>
      <c r="C1986" t="s">
        <v>1327</v>
      </c>
      <c r="D1986" t="s">
        <v>16</v>
      </c>
      <c r="E1986">
        <v>99.87</v>
      </c>
      <c r="F1986">
        <v>100</v>
      </c>
      <c r="G1986" t="s">
        <v>1328</v>
      </c>
      <c r="H1986" t="s">
        <v>2480</v>
      </c>
      <c r="I1986">
        <v>35960</v>
      </c>
      <c r="J1986">
        <v>36733</v>
      </c>
      <c r="K1986" t="s">
        <v>1330</v>
      </c>
      <c r="L1986" t="s">
        <v>2780</v>
      </c>
    </row>
    <row r="1987" spans="1:12" x14ac:dyDescent="0.25">
      <c r="A1987" t="s">
        <v>1011</v>
      </c>
      <c r="B1987" t="s">
        <v>1325</v>
      </c>
      <c r="C1987" t="s">
        <v>1331</v>
      </c>
      <c r="D1987" t="s">
        <v>16</v>
      </c>
      <c r="E1987">
        <v>99.87</v>
      </c>
      <c r="F1987">
        <v>100</v>
      </c>
      <c r="G1987" t="s">
        <v>1328</v>
      </c>
      <c r="H1987" t="s">
        <v>2480</v>
      </c>
      <c r="I1987">
        <v>35960</v>
      </c>
      <c r="J1987">
        <v>36733</v>
      </c>
      <c r="K1987" t="s">
        <v>1330</v>
      </c>
      <c r="L1987" t="s">
        <v>2780</v>
      </c>
    </row>
    <row r="1988" spans="1:12" x14ac:dyDescent="0.25">
      <c r="A1988" t="s">
        <v>1012</v>
      </c>
      <c r="B1988" t="s">
        <v>1325</v>
      </c>
      <c r="C1988" t="s">
        <v>1327</v>
      </c>
      <c r="D1988" t="s">
        <v>16</v>
      </c>
      <c r="E1988">
        <v>99.87</v>
      </c>
      <c r="F1988">
        <v>100</v>
      </c>
      <c r="G1988" t="s">
        <v>1328</v>
      </c>
      <c r="H1988" t="s">
        <v>2481</v>
      </c>
      <c r="I1988">
        <v>21506</v>
      </c>
      <c r="J1988">
        <v>20733</v>
      </c>
      <c r="K1988" t="s">
        <v>1330</v>
      </c>
      <c r="L1988" t="s">
        <v>2780</v>
      </c>
    </row>
    <row r="1989" spans="1:12" x14ac:dyDescent="0.25">
      <c r="A1989" t="s">
        <v>1012</v>
      </c>
      <c r="B1989" t="s">
        <v>1325</v>
      </c>
      <c r="C1989" t="s">
        <v>1331</v>
      </c>
      <c r="D1989" t="s">
        <v>16</v>
      </c>
      <c r="E1989">
        <v>99.87</v>
      </c>
      <c r="F1989">
        <v>100</v>
      </c>
      <c r="G1989" t="s">
        <v>1328</v>
      </c>
      <c r="H1989" t="s">
        <v>2481</v>
      </c>
      <c r="I1989">
        <v>21506</v>
      </c>
      <c r="J1989">
        <v>20733</v>
      </c>
      <c r="K1989" t="s">
        <v>1330</v>
      </c>
      <c r="L1989" t="s">
        <v>2780</v>
      </c>
    </row>
    <row r="1990" spans="1:12" x14ac:dyDescent="0.25">
      <c r="A1990" t="s">
        <v>1013</v>
      </c>
      <c r="B1990" t="s">
        <v>1325</v>
      </c>
      <c r="C1990" t="s">
        <v>1327</v>
      </c>
      <c r="D1990" t="s">
        <v>16</v>
      </c>
      <c r="E1990">
        <v>99.87</v>
      </c>
      <c r="F1990">
        <v>100</v>
      </c>
      <c r="G1990" t="s">
        <v>1328</v>
      </c>
      <c r="H1990" t="s">
        <v>2482</v>
      </c>
      <c r="I1990">
        <v>21460</v>
      </c>
      <c r="J1990">
        <v>20687</v>
      </c>
      <c r="K1990" t="s">
        <v>1330</v>
      </c>
      <c r="L1990" t="s">
        <v>2780</v>
      </c>
    </row>
    <row r="1991" spans="1:12" x14ac:dyDescent="0.25">
      <c r="A1991" t="s">
        <v>1013</v>
      </c>
      <c r="B1991" t="s">
        <v>1325</v>
      </c>
      <c r="C1991" t="s">
        <v>1331</v>
      </c>
      <c r="D1991" t="s">
        <v>16</v>
      </c>
      <c r="E1991">
        <v>99.87</v>
      </c>
      <c r="F1991">
        <v>100</v>
      </c>
      <c r="G1991" t="s">
        <v>1328</v>
      </c>
      <c r="H1991" t="s">
        <v>2482</v>
      </c>
      <c r="I1991">
        <v>21460</v>
      </c>
      <c r="J1991">
        <v>20687</v>
      </c>
      <c r="K1991" t="s">
        <v>1330</v>
      </c>
      <c r="L1991" t="s">
        <v>2780</v>
      </c>
    </row>
    <row r="1992" spans="1:12" x14ac:dyDescent="0.25">
      <c r="A1992" t="s">
        <v>1014</v>
      </c>
      <c r="B1992" t="s">
        <v>1325</v>
      </c>
      <c r="C1992" t="s">
        <v>1327</v>
      </c>
      <c r="D1992" t="s">
        <v>16</v>
      </c>
      <c r="E1992">
        <v>99.87</v>
      </c>
      <c r="F1992">
        <v>100</v>
      </c>
      <c r="G1992" t="s">
        <v>1328</v>
      </c>
      <c r="H1992" t="s">
        <v>2483</v>
      </c>
      <c r="I1992">
        <v>126389</v>
      </c>
      <c r="J1992">
        <v>125616</v>
      </c>
      <c r="K1992" t="s">
        <v>1330</v>
      </c>
      <c r="L1992" t="s">
        <v>2780</v>
      </c>
    </row>
    <row r="1993" spans="1:12" x14ac:dyDescent="0.25">
      <c r="A1993" t="s">
        <v>1014</v>
      </c>
      <c r="B1993" t="s">
        <v>1325</v>
      </c>
      <c r="C1993" t="s">
        <v>1331</v>
      </c>
      <c r="D1993" t="s">
        <v>16</v>
      </c>
      <c r="E1993">
        <v>99.87</v>
      </c>
      <c r="F1993">
        <v>100</v>
      </c>
      <c r="G1993" t="s">
        <v>1328</v>
      </c>
      <c r="H1993" t="s">
        <v>2483</v>
      </c>
      <c r="I1993">
        <v>126389</v>
      </c>
      <c r="J1993">
        <v>125616</v>
      </c>
      <c r="K1993" t="s">
        <v>1330</v>
      </c>
      <c r="L1993" t="s">
        <v>2780</v>
      </c>
    </row>
    <row r="1994" spans="1:12" x14ac:dyDescent="0.25">
      <c r="A1994" t="s">
        <v>1015</v>
      </c>
      <c r="B1994" t="s">
        <v>1325</v>
      </c>
      <c r="C1994" t="s">
        <v>1327</v>
      </c>
      <c r="D1994" t="s">
        <v>16</v>
      </c>
      <c r="E1994">
        <v>99.87</v>
      </c>
      <c r="F1994">
        <v>100</v>
      </c>
      <c r="G1994" t="s">
        <v>1328</v>
      </c>
      <c r="H1994" t="s">
        <v>2484</v>
      </c>
      <c r="I1994">
        <v>35960</v>
      </c>
      <c r="J1994">
        <v>36733</v>
      </c>
      <c r="K1994" t="s">
        <v>1330</v>
      </c>
      <c r="L1994" t="s">
        <v>2780</v>
      </c>
    </row>
    <row r="1995" spans="1:12" x14ac:dyDescent="0.25">
      <c r="A1995" t="s">
        <v>1015</v>
      </c>
      <c r="B1995" t="s">
        <v>1325</v>
      </c>
      <c r="C1995" t="s">
        <v>1331</v>
      </c>
      <c r="D1995" t="s">
        <v>16</v>
      </c>
      <c r="E1995">
        <v>99.87</v>
      </c>
      <c r="F1995">
        <v>100</v>
      </c>
      <c r="G1995" t="s">
        <v>1328</v>
      </c>
      <c r="H1995" t="s">
        <v>2484</v>
      </c>
      <c r="I1995">
        <v>35960</v>
      </c>
      <c r="J1995">
        <v>36733</v>
      </c>
      <c r="K1995" t="s">
        <v>1330</v>
      </c>
      <c r="L1995" t="s">
        <v>2780</v>
      </c>
    </row>
    <row r="1996" spans="1:12" x14ac:dyDescent="0.25">
      <c r="A1996" t="s">
        <v>1016</v>
      </c>
      <c r="B1996" t="s">
        <v>1325</v>
      </c>
      <c r="C1996" t="s">
        <v>1327</v>
      </c>
      <c r="D1996" t="s">
        <v>16</v>
      </c>
      <c r="E1996">
        <v>99.61</v>
      </c>
      <c r="F1996">
        <v>100.13</v>
      </c>
      <c r="G1996" t="s">
        <v>1360</v>
      </c>
      <c r="H1996" t="s">
        <v>2485</v>
      </c>
      <c r="I1996">
        <v>158488</v>
      </c>
      <c r="J1996">
        <v>157714</v>
      </c>
      <c r="K1996" t="s">
        <v>1330</v>
      </c>
      <c r="L1996" t="s">
        <v>2780</v>
      </c>
    </row>
    <row r="1997" spans="1:12" x14ac:dyDescent="0.25">
      <c r="A1997" t="s">
        <v>1016</v>
      </c>
      <c r="B1997" t="s">
        <v>1325</v>
      </c>
      <c r="C1997" t="s">
        <v>1331</v>
      </c>
      <c r="D1997" t="s">
        <v>16</v>
      </c>
      <c r="E1997">
        <v>99.61</v>
      </c>
      <c r="F1997">
        <v>100.13</v>
      </c>
      <c r="G1997" t="s">
        <v>1360</v>
      </c>
      <c r="H1997" t="s">
        <v>2485</v>
      </c>
      <c r="I1997">
        <v>158488</v>
      </c>
      <c r="J1997">
        <v>157714</v>
      </c>
      <c r="K1997" t="s">
        <v>1330</v>
      </c>
      <c r="L1997" t="s">
        <v>2780</v>
      </c>
    </row>
    <row r="1998" spans="1:12" x14ac:dyDescent="0.25">
      <c r="A1998" t="s">
        <v>1017</v>
      </c>
      <c r="B1998" t="s">
        <v>1325</v>
      </c>
      <c r="C1998" t="s">
        <v>1327</v>
      </c>
      <c r="D1998" t="s">
        <v>16</v>
      </c>
      <c r="E1998">
        <v>99.87</v>
      </c>
      <c r="F1998">
        <v>100</v>
      </c>
      <c r="G1998" t="s">
        <v>1328</v>
      </c>
      <c r="H1998" t="s">
        <v>2486</v>
      </c>
      <c r="I1998">
        <v>21235</v>
      </c>
      <c r="J1998">
        <v>20462</v>
      </c>
      <c r="K1998" t="s">
        <v>1330</v>
      </c>
      <c r="L1998" t="s">
        <v>2780</v>
      </c>
    </row>
    <row r="1999" spans="1:12" x14ac:dyDescent="0.25">
      <c r="A1999" t="s">
        <v>1017</v>
      </c>
      <c r="B1999" t="s">
        <v>1325</v>
      </c>
      <c r="C1999" t="s">
        <v>1331</v>
      </c>
      <c r="D1999" t="s">
        <v>16</v>
      </c>
      <c r="E1999">
        <v>99.87</v>
      </c>
      <c r="F1999">
        <v>100</v>
      </c>
      <c r="G1999" t="s">
        <v>1328</v>
      </c>
      <c r="H1999" t="s">
        <v>2486</v>
      </c>
      <c r="I1999">
        <v>21235</v>
      </c>
      <c r="J1999">
        <v>20462</v>
      </c>
      <c r="K1999" t="s">
        <v>1330</v>
      </c>
      <c r="L1999" t="s">
        <v>2780</v>
      </c>
    </row>
    <row r="2000" spans="1:12" x14ac:dyDescent="0.25">
      <c r="A2000" t="s">
        <v>1018</v>
      </c>
      <c r="B2000" t="s">
        <v>1325</v>
      </c>
      <c r="C2000" t="s">
        <v>1327</v>
      </c>
      <c r="D2000" t="s">
        <v>16</v>
      </c>
      <c r="E2000">
        <v>99.87</v>
      </c>
      <c r="F2000">
        <v>100</v>
      </c>
      <c r="G2000" t="s">
        <v>1328</v>
      </c>
      <c r="H2000" t="s">
        <v>2487</v>
      </c>
      <c r="I2000">
        <v>35960</v>
      </c>
      <c r="J2000">
        <v>36733</v>
      </c>
      <c r="K2000" t="s">
        <v>1330</v>
      </c>
      <c r="L2000" t="s">
        <v>2780</v>
      </c>
    </row>
    <row r="2001" spans="1:12" x14ac:dyDescent="0.25">
      <c r="A2001" t="s">
        <v>1018</v>
      </c>
      <c r="B2001" t="s">
        <v>1325</v>
      </c>
      <c r="C2001" t="s">
        <v>1331</v>
      </c>
      <c r="D2001" t="s">
        <v>16</v>
      </c>
      <c r="E2001">
        <v>99.87</v>
      </c>
      <c r="F2001">
        <v>100</v>
      </c>
      <c r="G2001" t="s">
        <v>1328</v>
      </c>
      <c r="H2001" t="s">
        <v>2487</v>
      </c>
      <c r="I2001">
        <v>35960</v>
      </c>
      <c r="J2001">
        <v>36733</v>
      </c>
      <c r="K2001" t="s">
        <v>1330</v>
      </c>
      <c r="L2001" t="s">
        <v>2780</v>
      </c>
    </row>
    <row r="2002" spans="1:12" x14ac:dyDescent="0.25">
      <c r="A2002" t="s">
        <v>1019</v>
      </c>
      <c r="B2002" t="s">
        <v>1325</v>
      </c>
      <c r="C2002" t="s">
        <v>1327</v>
      </c>
      <c r="D2002" t="s">
        <v>16</v>
      </c>
      <c r="E2002">
        <v>99.74</v>
      </c>
      <c r="F2002">
        <v>100</v>
      </c>
      <c r="G2002" t="s">
        <v>1328</v>
      </c>
      <c r="H2002" t="s">
        <v>2488</v>
      </c>
      <c r="I2002">
        <v>33892</v>
      </c>
      <c r="J2002">
        <v>34665</v>
      </c>
      <c r="K2002" t="s">
        <v>1330</v>
      </c>
      <c r="L2002" t="s">
        <v>2780</v>
      </c>
    </row>
    <row r="2003" spans="1:12" x14ac:dyDescent="0.25">
      <c r="A2003" t="s">
        <v>1019</v>
      </c>
      <c r="B2003" t="s">
        <v>1325</v>
      </c>
      <c r="C2003" t="s">
        <v>1331</v>
      </c>
      <c r="D2003" t="s">
        <v>16</v>
      </c>
      <c r="E2003">
        <v>99.74</v>
      </c>
      <c r="F2003">
        <v>100</v>
      </c>
      <c r="G2003" t="s">
        <v>1328</v>
      </c>
      <c r="H2003" t="s">
        <v>2488</v>
      </c>
      <c r="I2003">
        <v>33892</v>
      </c>
      <c r="J2003">
        <v>34665</v>
      </c>
      <c r="K2003" t="s">
        <v>1330</v>
      </c>
      <c r="L2003" t="s">
        <v>2780</v>
      </c>
    </row>
    <row r="2004" spans="1:12" x14ac:dyDescent="0.25">
      <c r="A2004" t="s">
        <v>1020</v>
      </c>
      <c r="B2004" t="s">
        <v>1325</v>
      </c>
      <c r="C2004" t="s">
        <v>1327</v>
      </c>
      <c r="D2004" t="s">
        <v>16</v>
      </c>
      <c r="E2004">
        <v>99.87</v>
      </c>
      <c r="F2004">
        <v>100</v>
      </c>
      <c r="G2004" t="s">
        <v>1328</v>
      </c>
      <c r="H2004" t="s">
        <v>2489</v>
      </c>
      <c r="I2004">
        <v>33743</v>
      </c>
      <c r="J2004">
        <v>34516</v>
      </c>
      <c r="K2004" t="s">
        <v>1330</v>
      </c>
      <c r="L2004" t="s">
        <v>2780</v>
      </c>
    </row>
    <row r="2005" spans="1:12" x14ac:dyDescent="0.25">
      <c r="A2005" t="s">
        <v>1020</v>
      </c>
      <c r="B2005" t="s">
        <v>1325</v>
      </c>
      <c r="C2005" t="s">
        <v>1331</v>
      </c>
      <c r="D2005" t="s">
        <v>16</v>
      </c>
      <c r="E2005">
        <v>99.87</v>
      </c>
      <c r="F2005">
        <v>100</v>
      </c>
      <c r="G2005" t="s">
        <v>1328</v>
      </c>
      <c r="H2005" t="s">
        <v>2489</v>
      </c>
      <c r="I2005">
        <v>33743</v>
      </c>
      <c r="J2005">
        <v>34516</v>
      </c>
      <c r="K2005" t="s">
        <v>1330</v>
      </c>
      <c r="L2005" t="s">
        <v>2780</v>
      </c>
    </row>
    <row r="2006" spans="1:12" x14ac:dyDescent="0.25">
      <c r="A2006" t="s">
        <v>1021</v>
      </c>
      <c r="B2006" t="s">
        <v>1325</v>
      </c>
      <c r="C2006" t="s">
        <v>1327</v>
      </c>
      <c r="D2006" t="s">
        <v>16</v>
      </c>
      <c r="E2006">
        <v>99.87</v>
      </c>
      <c r="F2006">
        <v>100</v>
      </c>
      <c r="G2006" t="s">
        <v>1328</v>
      </c>
      <c r="H2006" t="s">
        <v>2490</v>
      </c>
      <c r="I2006">
        <v>33674</v>
      </c>
      <c r="J2006">
        <v>34447</v>
      </c>
      <c r="K2006" t="s">
        <v>1330</v>
      </c>
      <c r="L2006" t="s">
        <v>2780</v>
      </c>
    </row>
    <row r="2007" spans="1:12" x14ac:dyDescent="0.25">
      <c r="A2007" t="s">
        <v>1021</v>
      </c>
      <c r="B2007" t="s">
        <v>1325</v>
      </c>
      <c r="C2007" t="s">
        <v>1331</v>
      </c>
      <c r="D2007" t="s">
        <v>16</v>
      </c>
      <c r="E2007">
        <v>99.87</v>
      </c>
      <c r="F2007">
        <v>100</v>
      </c>
      <c r="G2007" t="s">
        <v>1328</v>
      </c>
      <c r="H2007" t="s">
        <v>2490</v>
      </c>
      <c r="I2007">
        <v>33674</v>
      </c>
      <c r="J2007">
        <v>34447</v>
      </c>
      <c r="K2007" t="s">
        <v>1330</v>
      </c>
      <c r="L2007" t="s">
        <v>2780</v>
      </c>
    </row>
    <row r="2008" spans="1:12" x14ac:dyDescent="0.25">
      <c r="A2008" t="s">
        <v>1022</v>
      </c>
      <c r="B2008" t="s">
        <v>1325</v>
      </c>
      <c r="C2008" t="s">
        <v>1327</v>
      </c>
      <c r="D2008" t="s">
        <v>16</v>
      </c>
      <c r="E2008">
        <v>99.87</v>
      </c>
      <c r="F2008">
        <v>100</v>
      </c>
      <c r="G2008" t="s">
        <v>1328</v>
      </c>
      <c r="H2008" t="s">
        <v>2491</v>
      </c>
      <c r="I2008">
        <v>35960</v>
      </c>
      <c r="J2008">
        <v>36733</v>
      </c>
      <c r="K2008" t="s">
        <v>1330</v>
      </c>
      <c r="L2008" t="s">
        <v>2780</v>
      </c>
    </row>
    <row r="2009" spans="1:12" x14ac:dyDescent="0.25">
      <c r="A2009" t="s">
        <v>1022</v>
      </c>
      <c r="B2009" t="s">
        <v>1325</v>
      </c>
      <c r="C2009" t="s">
        <v>1331</v>
      </c>
      <c r="D2009" t="s">
        <v>16</v>
      </c>
      <c r="E2009">
        <v>99.87</v>
      </c>
      <c r="F2009">
        <v>100</v>
      </c>
      <c r="G2009" t="s">
        <v>1328</v>
      </c>
      <c r="H2009" t="s">
        <v>2491</v>
      </c>
      <c r="I2009">
        <v>35960</v>
      </c>
      <c r="J2009">
        <v>36733</v>
      </c>
      <c r="K2009" t="s">
        <v>1330</v>
      </c>
      <c r="L2009" t="s">
        <v>2780</v>
      </c>
    </row>
    <row r="2010" spans="1:12" x14ac:dyDescent="0.25">
      <c r="A2010" t="s">
        <v>1023</v>
      </c>
      <c r="B2010" t="s">
        <v>1325</v>
      </c>
      <c r="C2010" t="s">
        <v>1327</v>
      </c>
      <c r="D2010" t="s">
        <v>16</v>
      </c>
      <c r="E2010">
        <v>99.61</v>
      </c>
      <c r="F2010">
        <v>100.13</v>
      </c>
      <c r="G2010" t="s">
        <v>1360</v>
      </c>
      <c r="H2010" t="s">
        <v>2492</v>
      </c>
      <c r="I2010">
        <v>127481</v>
      </c>
      <c r="J2010">
        <v>126707</v>
      </c>
      <c r="K2010" t="s">
        <v>1330</v>
      </c>
      <c r="L2010" t="s">
        <v>2780</v>
      </c>
    </row>
    <row r="2011" spans="1:12" x14ac:dyDescent="0.25">
      <c r="A2011" t="s">
        <v>1023</v>
      </c>
      <c r="B2011" t="s">
        <v>1325</v>
      </c>
      <c r="C2011" t="s">
        <v>1331</v>
      </c>
      <c r="D2011" t="s">
        <v>16</v>
      </c>
      <c r="E2011">
        <v>99.61</v>
      </c>
      <c r="F2011">
        <v>100.13</v>
      </c>
      <c r="G2011" t="s">
        <v>1360</v>
      </c>
      <c r="H2011" t="s">
        <v>2492</v>
      </c>
      <c r="I2011">
        <v>127481</v>
      </c>
      <c r="J2011">
        <v>126707</v>
      </c>
      <c r="K2011" t="s">
        <v>1330</v>
      </c>
      <c r="L2011" t="s">
        <v>2780</v>
      </c>
    </row>
    <row r="2012" spans="1:12" x14ac:dyDescent="0.25">
      <c r="A2012" t="s">
        <v>1023</v>
      </c>
      <c r="B2012" t="s">
        <v>1362</v>
      </c>
      <c r="C2012" t="s">
        <v>1363</v>
      </c>
      <c r="D2012" t="s">
        <v>1364</v>
      </c>
      <c r="E2012">
        <v>99.79</v>
      </c>
      <c r="F2012">
        <v>100</v>
      </c>
      <c r="G2012" t="s">
        <v>1365</v>
      </c>
      <c r="H2012" t="s">
        <v>2493</v>
      </c>
      <c r="I2012">
        <v>24179</v>
      </c>
      <c r="J2012">
        <v>26098</v>
      </c>
      <c r="K2012" t="s">
        <v>1367</v>
      </c>
    </row>
    <row r="2013" spans="1:12" x14ac:dyDescent="0.25">
      <c r="A2013" t="s">
        <v>1023</v>
      </c>
      <c r="B2013" t="s">
        <v>1362</v>
      </c>
      <c r="C2013" t="s">
        <v>1368</v>
      </c>
      <c r="D2013" t="s">
        <v>1364</v>
      </c>
      <c r="E2013">
        <v>99.79</v>
      </c>
      <c r="F2013">
        <v>100</v>
      </c>
      <c r="G2013" t="s">
        <v>1365</v>
      </c>
      <c r="H2013" t="s">
        <v>2493</v>
      </c>
      <c r="I2013">
        <v>24179</v>
      </c>
      <c r="J2013">
        <v>26098</v>
      </c>
      <c r="K2013" t="s">
        <v>1367</v>
      </c>
    </row>
    <row r="2014" spans="1:12" x14ac:dyDescent="0.25">
      <c r="A2014" t="s">
        <v>1024</v>
      </c>
      <c r="B2014" t="s">
        <v>1325</v>
      </c>
      <c r="C2014" t="s">
        <v>1327</v>
      </c>
      <c r="D2014" t="s">
        <v>16</v>
      </c>
      <c r="E2014">
        <v>99.87</v>
      </c>
      <c r="F2014">
        <v>100</v>
      </c>
      <c r="G2014" t="s">
        <v>1328</v>
      </c>
      <c r="H2014" t="s">
        <v>2494</v>
      </c>
      <c r="I2014">
        <v>35960</v>
      </c>
      <c r="J2014">
        <v>36733</v>
      </c>
      <c r="K2014" t="s">
        <v>1330</v>
      </c>
      <c r="L2014" t="s">
        <v>2780</v>
      </c>
    </row>
    <row r="2015" spans="1:12" x14ac:dyDescent="0.25">
      <c r="A2015" t="s">
        <v>1024</v>
      </c>
      <c r="B2015" t="s">
        <v>1325</v>
      </c>
      <c r="C2015" t="s">
        <v>1331</v>
      </c>
      <c r="D2015" t="s">
        <v>16</v>
      </c>
      <c r="E2015">
        <v>99.87</v>
      </c>
      <c r="F2015">
        <v>100</v>
      </c>
      <c r="G2015" t="s">
        <v>1328</v>
      </c>
      <c r="H2015" t="s">
        <v>2494</v>
      </c>
      <c r="I2015">
        <v>35960</v>
      </c>
      <c r="J2015">
        <v>36733</v>
      </c>
      <c r="K2015" t="s">
        <v>1330</v>
      </c>
      <c r="L2015" t="s">
        <v>2780</v>
      </c>
    </row>
    <row r="2016" spans="1:12" x14ac:dyDescent="0.25">
      <c r="A2016" t="s">
        <v>1025</v>
      </c>
      <c r="B2016" t="s">
        <v>1325</v>
      </c>
      <c r="C2016" t="s">
        <v>1327</v>
      </c>
      <c r="D2016" t="s">
        <v>16</v>
      </c>
      <c r="E2016">
        <v>99.87</v>
      </c>
      <c r="F2016">
        <v>100</v>
      </c>
      <c r="G2016" t="s">
        <v>1328</v>
      </c>
      <c r="H2016" t="s">
        <v>2495</v>
      </c>
      <c r="I2016">
        <v>29132</v>
      </c>
      <c r="J2016">
        <v>29905</v>
      </c>
      <c r="K2016" t="s">
        <v>1330</v>
      </c>
      <c r="L2016" t="s">
        <v>2780</v>
      </c>
    </row>
    <row r="2017" spans="1:12" x14ac:dyDescent="0.25">
      <c r="A2017" t="s">
        <v>1025</v>
      </c>
      <c r="B2017" t="s">
        <v>1325</v>
      </c>
      <c r="C2017" t="s">
        <v>1331</v>
      </c>
      <c r="D2017" t="s">
        <v>16</v>
      </c>
      <c r="E2017">
        <v>99.87</v>
      </c>
      <c r="F2017">
        <v>100</v>
      </c>
      <c r="G2017" t="s">
        <v>1328</v>
      </c>
      <c r="H2017" t="s">
        <v>2495</v>
      </c>
      <c r="I2017">
        <v>29132</v>
      </c>
      <c r="J2017">
        <v>29905</v>
      </c>
      <c r="K2017" t="s">
        <v>1330</v>
      </c>
      <c r="L2017" t="s">
        <v>2780</v>
      </c>
    </row>
    <row r="2018" spans="1:12" x14ac:dyDescent="0.25">
      <c r="A2018" t="s">
        <v>1026</v>
      </c>
      <c r="B2018" t="s">
        <v>1325</v>
      </c>
      <c r="C2018" t="s">
        <v>1327</v>
      </c>
      <c r="D2018" t="s">
        <v>16</v>
      </c>
      <c r="E2018">
        <v>99.87</v>
      </c>
      <c r="F2018">
        <v>100</v>
      </c>
      <c r="G2018" t="s">
        <v>1328</v>
      </c>
      <c r="H2018" t="s">
        <v>2496</v>
      </c>
      <c r="I2018">
        <v>35960</v>
      </c>
      <c r="J2018">
        <v>36733</v>
      </c>
      <c r="K2018" t="s">
        <v>1330</v>
      </c>
      <c r="L2018" t="s">
        <v>2780</v>
      </c>
    </row>
    <row r="2019" spans="1:12" x14ac:dyDescent="0.25">
      <c r="A2019" t="s">
        <v>1026</v>
      </c>
      <c r="B2019" t="s">
        <v>1325</v>
      </c>
      <c r="C2019" t="s">
        <v>1331</v>
      </c>
      <c r="D2019" t="s">
        <v>16</v>
      </c>
      <c r="E2019">
        <v>99.87</v>
      </c>
      <c r="F2019">
        <v>100</v>
      </c>
      <c r="G2019" t="s">
        <v>1328</v>
      </c>
      <c r="H2019" t="s">
        <v>2496</v>
      </c>
      <c r="I2019">
        <v>35960</v>
      </c>
      <c r="J2019">
        <v>36733</v>
      </c>
      <c r="K2019" t="s">
        <v>1330</v>
      </c>
      <c r="L2019" t="s">
        <v>2780</v>
      </c>
    </row>
    <row r="2020" spans="1:12" x14ac:dyDescent="0.25">
      <c r="A2020" t="s">
        <v>1027</v>
      </c>
      <c r="B2020" t="s">
        <v>1325</v>
      </c>
      <c r="C2020" t="s">
        <v>1327</v>
      </c>
      <c r="D2020" t="s">
        <v>16</v>
      </c>
      <c r="E2020">
        <v>99.87</v>
      </c>
      <c r="F2020">
        <v>100</v>
      </c>
      <c r="G2020" t="s">
        <v>1328</v>
      </c>
      <c r="H2020" t="s">
        <v>2497</v>
      </c>
      <c r="I2020">
        <v>22071</v>
      </c>
      <c r="J2020">
        <v>21298</v>
      </c>
      <c r="K2020" t="s">
        <v>1330</v>
      </c>
      <c r="L2020" t="s">
        <v>2780</v>
      </c>
    </row>
    <row r="2021" spans="1:12" x14ac:dyDescent="0.25">
      <c r="A2021" t="s">
        <v>1027</v>
      </c>
      <c r="B2021" t="s">
        <v>1325</v>
      </c>
      <c r="C2021" t="s">
        <v>1331</v>
      </c>
      <c r="D2021" t="s">
        <v>16</v>
      </c>
      <c r="E2021">
        <v>99.87</v>
      </c>
      <c r="F2021">
        <v>100</v>
      </c>
      <c r="G2021" t="s">
        <v>1328</v>
      </c>
      <c r="H2021" t="s">
        <v>2497</v>
      </c>
      <c r="I2021">
        <v>22071</v>
      </c>
      <c r="J2021">
        <v>21298</v>
      </c>
      <c r="K2021" t="s">
        <v>1330</v>
      </c>
      <c r="L2021" t="s">
        <v>2780</v>
      </c>
    </row>
    <row r="2022" spans="1:12" x14ac:dyDescent="0.25">
      <c r="A2022" t="s">
        <v>1028</v>
      </c>
      <c r="B2022" t="s">
        <v>1325</v>
      </c>
      <c r="C2022" t="s">
        <v>1327</v>
      </c>
      <c r="D2022" t="s">
        <v>16</v>
      </c>
      <c r="E2022">
        <v>99.87</v>
      </c>
      <c r="F2022">
        <v>100</v>
      </c>
      <c r="G2022" t="s">
        <v>1328</v>
      </c>
      <c r="H2022" t="s">
        <v>2498</v>
      </c>
      <c r="I2022">
        <v>35960</v>
      </c>
      <c r="J2022">
        <v>36733</v>
      </c>
      <c r="K2022" t="s">
        <v>1330</v>
      </c>
      <c r="L2022" t="s">
        <v>2780</v>
      </c>
    </row>
    <row r="2023" spans="1:12" x14ac:dyDescent="0.25">
      <c r="A2023" t="s">
        <v>1028</v>
      </c>
      <c r="B2023" t="s">
        <v>1325</v>
      </c>
      <c r="C2023" t="s">
        <v>1331</v>
      </c>
      <c r="D2023" t="s">
        <v>16</v>
      </c>
      <c r="E2023">
        <v>99.87</v>
      </c>
      <c r="F2023">
        <v>100</v>
      </c>
      <c r="G2023" t="s">
        <v>1328</v>
      </c>
      <c r="H2023" t="s">
        <v>2498</v>
      </c>
      <c r="I2023">
        <v>35960</v>
      </c>
      <c r="J2023">
        <v>36733</v>
      </c>
      <c r="K2023" t="s">
        <v>1330</v>
      </c>
      <c r="L2023" t="s">
        <v>2780</v>
      </c>
    </row>
    <row r="2024" spans="1:12" x14ac:dyDescent="0.25">
      <c r="A2024" t="s">
        <v>1029</v>
      </c>
      <c r="B2024" t="s">
        <v>1325</v>
      </c>
      <c r="C2024" t="s">
        <v>1327</v>
      </c>
      <c r="D2024" t="s">
        <v>16</v>
      </c>
      <c r="E2024">
        <v>99.87</v>
      </c>
      <c r="F2024">
        <v>100</v>
      </c>
      <c r="G2024" t="s">
        <v>1328</v>
      </c>
      <c r="H2024" t="s">
        <v>2499</v>
      </c>
      <c r="I2024">
        <v>33851</v>
      </c>
      <c r="J2024">
        <v>34624</v>
      </c>
      <c r="K2024" t="s">
        <v>1330</v>
      </c>
      <c r="L2024" t="s">
        <v>2780</v>
      </c>
    </row>
    <row r="2025" spans="1:12" x14ac:dyDescent="0.25">
      <c r="A2025" t="s">
        <v>1029</v>
      </c>
      <c r="B2025" t="s">
        <v>1325</v>
      </c>
      <c r="C2025" t="s">
        <v>1331</v>
      </c>
      <c r="D2025" t="s">
        <v>16</v>
      </c>
      <c r="E2025">
        <v>99.87</v>
      </c>
      <c r="F2025">
        <v>100</v>
      </c>
      <c r="G2025" t="s">
        <v>1328</v>
      </c>
      <c r="H2025" t="s">
        <v>2499</v>
      </c>
      <c r="I2025">
        <v>33851</v>
      </c>
      <c r="J2025">
        <v>34624</v>
      </c>
      <c r="K2025" t="s">
        <v>1330</v>
      </c>
      <c r="L2025" t="s">
        <v>2780</v>
      </c>
    </row>
    <row r="2026" spans="1:12" x14ac:dyDescent="0.25">
      <c r="A2026" t="s">
        <v>1030</v>
      </c>
      <c r="B2026" t="s">
        <v>1325</v>
      </c>
      <c r="C2026" t="s">
        <v>1327</v>
      </c>
      <c r="D2026" t="s">
        <v>16</v>
      </c>
      <c r="E2026">
        <v>99.74</v>
      </c>
      <c r="F2026">
        <v>100.13</v>
      </c>
      <c r="G2026" t="s">
        <v>1360</v>
      </c>
      <c r="H2026" t="s">
        <v>2500</v>
      </c>
      <c r="I2026">
        <v>43672</v>
      </c>
      <c r="J2026">
        <v>42898</v>
      </c>
      <c r="K2026" t="s">
        <v>1330</v>
      </c>
      <c r="L2026" t="s">
        <v>2780</v>
      </c>
    </row>
    <row r="2027" spans="1:12" x14ac:dyDescent="0.25">
      <c r="A2027" t="s">
        <v>1030</v>
      </c>
      <c r="B2027" t="s">
        <v>1325</v>
      </c>
      <c r="C2027" t="s">
        <v>1331</v>
      </c>
      <c r="D2027" t="s">
        <v>16</v>
      </c>
      <c r="E2027">
        <v>99.74</v>
      </c>
      <c r="F2027">
        <v>100.13</v>
      </c>
      <c r="G2027" t="s">
        <v>1360</v>
      </c>
      <c r="H2027" t="s">
        <v>2500</v>
      </c>
      <c r="I2027">
        <v>43672</v>
      </c>
      <c r="J2027">
        <v>42898</v>
      </c>
      <c r="K2027" t="s">
        <v>1330</v>
      </c>
      <c r="L2027" t="s">
        <v>2780</v>
      </c>
    </row>
    <row r="2028" spans="1:12" x14ac:dyDescent="0.25">
      <c r="A2028" t="s">
        <v>1031</v>
      </c>
      <c r="B2028" t="s">
        <v>1325</v>
      </c>
      <c r="C2028" t="s">
        <v>1327</v>
      </c>
      <c r="D2028" t="s">
        <v>16</v>
      </c>
      <c r="E2028">
        <v>99.87</v>
      </c>
      <c r="F2028">
        <v>100</v>
      </c>
      <c r="G2028" t="s">
        <v>1328</v>
      </c>
      <c r="H2028" t="s">
        <v>2501</v>
      </c>
      <c r="I2028">
        <v>13965</v>
      </c>
      <c r="J2028">
        <v>14738</v>
      </c>
      <c r="K2028" t="s">
        <v>1330</v>
      </c>
      <c r="L2028" t="s">
        <v>2780</v>
      </c>
    </row>
    <row r="2029" spans="1:12" x14ac:dyDescent="0.25">
      <c r="A2029" t="s">
        <v>1031</v>
      </c>
      <c r="B2029" t="s">
        <v>1325</v>
      </c>
      <c r="C2029" t="s">
        <v>1331</v>
      </c>
      <c r="D2029" t="s">
        <v>16</v>
      </c>
      <c r="E2029">
        <v>99.87</v>
      </c>
      <c r="F2029">
        <v>100</v>
      </c>
      <c r="G2029" t="s">
        <v>1328</v>
      </c>
      <c r="H2029" t="s">
        <v>2501</v>
      </c>
      <c r="I2029">
        <v>13965</v>
      </c>
      <c r="J2029">
        <v>14738</v>
      </c>
      <c r="K2029" t="s">
        <v>1330</v>
      </c>
      <c r="L2029" t="s">
        <v>2780</v>
      </c>
    </row>
    <row r="2030" spans="1:12" x14ac:dyDescent="0.25">
      <c r="A2030" t="s">
        <v>1032</v>
      </c>
      <c r="B2030" t="s">
        <v>1325</v>
      </c>
      <c r="C2030" t="s">
        <v>1327</v>
      </c>
      <c r="D2030" t="s">
        <v>16</v>
      </c>
      <c r="E2030">
        <v>99.87</v>
      </c>
      <c r="F2030">
        <v>100</v>
      </c>
      <c r="G2030" t="s">
        <v>1328</v>
      </c>
      <c r="H2030" t="s">
        <v>2502</v>
      </c>
      <c r="I2030">
        <v>128566</v>
      </c>
      <c r="J2030">
        <v>127793</v>
      </c>
      <c r="K2030" t="s">
        <v>1330</v>
      </c>
      <c r="L2030" t="s">
        <v>2780</v>
      </c>
    </row>
    <row r="2031" spans="1:12" x14ac:dyDescent="0.25">
      <c r="A2031" t="s">
        <v>1032</v>
      </c>
      <c r="B2031" t="s">
        <v>1325</v>
      </c>
      <c r="C2031" t="s">
        <v>1331</v>
      </c>
      <c r="D2031" t="s">
        <v>16</v>
      </c>
      <c r="E2031">
        <v>99.87</v>
      </c>
      <c r="F2031">
        <v>100</v>
      </c>
      <c r="G2031" t="s">
        <v>1328</v>
      </c>
      <c r="H2031" t="s">
        <v>2502</v>
      </c>
      <c r="I2031">
        <v>128566</v>
      </c>
      <c r="J2031">
        <v>127793</v>
      </c>
      <c r="K2031" t="s">
        <v>1330</v>
      </c>
      <c r="L2031" t="s">
        <v>2780</v>
      </c>
    </row>
    <row r="2032" spans="1:12" x14ac:dyDescent="0.25">
      <c r="A2032" t="s">
        <v>1033</v>
      </c>
      <c r="B2032" t="s">
        <v>1325</v>
      </c>
      <c r="C2032" t="s">
        <v>1327</v>
      </c>
      <c r="D2032" t="s">
        <v>16</v>
      </c>
      <c r="E2032">
        <v>99.87</v>
      </c>
      <c r="F2032">
        <v>100</v>
      </c>
      <c r="G2032" t="s">
        <v>1328</v>
      </c>
      <c r="H2032" t="s">
        <v>2503</v>
      </c>
      <c r="I2032">
        <v>120355</v>
      </c>
      <c r="J2032">
        <v>119582</v>
      </c>
      <c r="K2032" t="s">
        <v>1330</v>
      </c>
      <c r="L2032" t="s">
        <v>2780</v>
      </c>
    </row>
    <row r="2033" spans="1:12" x14ac:dyDescent="0.25">
      <c r="A2033" t="s">
        <v>1033</v>
      </c>
      <c r="B2033" t="s">
        <v>1325</v>
      </c>
      <c r="C2033" t="s">
        <v>1331</v>
      </c>
      <c r="D2033" t="s">
        <v>16</v>
      </c>
      <c r="E2033">
        <v>99.87</v>
      </c>
      <c r="F2033">
        <v>100</v>
      </c>
      <c r="G2033" t="s">
        <v>1328</v>
      </c>
      <c r="H2033" t="s">
        <v>2503</v>
      </c>
      <c r="I2033">
        <v>120355</v>
      </c>
      <c r="J2033">
        <v>119582</v>
      </c>
      <c r="K2033" t="s">
        <v>1330</v>
      </c>
      <c r="L2033" t="s">
        <v>2780</v>
      </c>
    </row>
    <row r="2034" spans="1:12" x14ac:dyDescent="0.25">
      <c r="A2034" t="s">
        <v>1034</v>
      </c>
      <c r="B2034" t="s">
        <v>1325</v>
      </c>
      <c r="C2034" t="s">
        <v>1327</v>
      </c>
      <c r="D2034" t="s">
        <v>16</v>
      </c>
      <c r="E2034">
        <v>99.87</v>
      </c>
      <c r="F2034">
        <v>100</v>
      </c>
      <c r="G2034" t="s">
        <v>1328</v>
      </c>
      <c r="H2034" t="s">
        <v>2504</v>
      </c>
      <c r="I2034">
        <v>40731</v>
      </c>
      <c r="J2034">
        <v>41504</v>
      </c>
      <c r="K2034" t="s">
        <v>1330</v>
      </c>
      <c r="L2034" t="s">
        <v>2780</v>
      </c>
    </row>
    <row r="2035" spans="1:12" x14ac:dyDescent="0.25">
      <c r="A2035" t="s">
        <v>1034</v>
      </c>
      <c r="B2035" t="s">
        <v>1325</v>
      </c>
      <c r="C2035" t="s">
        <v>1331</v>
      </c>
      <c r="D2035" t="s">
        <v>16</v>
      </c>
      <c r="E2035">
        <v>99.87</v>
      </c>
      <c r="F2035">
        <v>100</v>
      </c>
      <c r="G2035" t="s">
        <v>1328</v>
      </c>
      <c r="H2035" t="s">
        <v>2504</v>
      </c>
      <c r="I2035">
        <v>40731</v>
      </c>
      <c r="J2035">
        <v>41504</v>
      </c>
      <c r="K2035" t="s">
        <v>1330</v>
      </c>
      <c r="L2035" t="s">
        <v>2780</v>
      </c>
    </row>
    <row r="2036" spans="1:12" x14ac:dyDescent="0.25">
      <c r="A2036" t="s">
        <v>1035</v>
      </c>
      <c r="B2036" t="s">
        <v>1325</v>
      </c>
      <c r="C2036" t="s">
        <v>1327</v>
      </c>
      <c r="D2036" t="s">
        <v>16</v>
      </c>
      <c r="E2036">
        <v>99.87</v>
      </c>
      <c r="F2036">
        <v>100</v>
      </c>
      <c r="G2036" t="s">
        <v>1328</v>
      </c>
      <c r="H2036" t="s">
        <v>2505</v>
      </c>
      <c r="I2036">
        <v>120354</v>
      </c>
      <c r="J2036">
        <v>119581</v>
      </c>
      <c r="K2036" t="s">
        <v>1330</v>
      </c>
      <c r="L2036" t="s">
        <v>2780</v>
      </c>
    </row>
    <row r="2037" spans="1:12" x14ac:dyDescent="0.25">
      <c r="A2037" t="s">
        <v>1035</v>
      </c>
      <c r="B2037" t="s">
        <v>1325</v>
      </c>
      <c r="C2037" t="s">
        <v>1331</v>
      </c>
      <c r="D2037" t="s">
        <v>16</v>
      </c>
      <c r="E2037">
        <v>99.87</v>
      </c>
      <c r="F2037">
        <v>100</v>
      </c>
      <c r="G2037" t="s">
        <v>1328</v>
      </c>
      <c r="H2037" t="s">
        <v>2505</v>
      </c>
      <c r="I2037">
        <v>120354</v>
      </c>
      <c r="J2037">
        <v>119581</v>
      </c>
      <c r="K2037" t="s">
        <v>1330</v>
      </c>
      <c r="L2037" t="s">
        <v>2780</v>
      </c>
    </row>
    <row r="2038" spans="1:12" x14ac:dyDescent="0.25">
      <c r="A2038" t="s">
        <v>1036</v>
      </c>
      <c r="B2038" t="s">
        <v>1352</v>
      </c>
      <c r="C2038" t="s">
        <v>1353</v>
      </c>
      <c r="D2038" t="s">
        <v>42</v>
      </c>
      <c r="E2038">
        <v>99.87</v>
      </c>
      <c r="F2038">
        <v>100</v>
      </c>
      <c r="G2038" t="s">
        <v>1328</v>
      </c>
      <c r="H2038" t="s">
        <v>2506</v>
      </c>
      <c r="I2038">
        <v>25079</v>
      </c>
      <c r="J2038">
        <v>25852</v>
      </c>
      <c r="K2038" t="s">
        <v>1355</v>
      </c>
      <c r="L2038" t="s">
        <v>2781</v>
      </c>
    </row>
    <row r="2039" spans="1:12" x14ac:dyDescent="0.25">
      <c r="A2039" t="s">
        <v>1036</v>
      </c>
      <c r="B2039" t="s">
        <v>1352</v>
      </c>
      <c r="C2039" t="s">
        <v>1331</v>
      </c>
      <c r="D2039" t="s">
        <v>42</v>
      </c>
      <c r="E2039">
        <v>99.87</v>
      </c>
      <c r="F2039">
        <v>100</v>
      </c>
      <c r="G2039" t="s">
        <v>1328</v>
      </c>
      <c r="H2039" t="s">
        <v>2506</v>
      </c>
      <c r="I2039">
        <v>25079</v>
      </c>
      <c r="J2039">
        <v>25852</v>
      </c>
      <c r="K2039" t="s">
        <v>1355</v>
      </c>
      <c r="L2039" t="s">
        <v>2781</v>
      </c>
    </row>
    <row r="2040" spans="1:12" x14ac:dyDescent="0.25">
      <c r="A2040" t="s">
        <v>1037</v>
      </c>
      <c r="B2040" t="s">
        <v>1325</v>
      </c>
      <c r="C2040" t="s">
        <v>1327</v>
      </c>
      <c r="D2040" t="s">
        <v>16</v>
      </c>
      <c r="E2040">
        <v>99.61</v>
      </c>
      <c r="F2040">
        <v>100.13</v>
      </c>
      <c r="G2040" t="s">
        <v>1360</v>
      </c>
      <c r="H2040" t="s">
        <v>2508</v>
      </c>
      <c r="I2040">
        <v>247172</v>
      </c>
      <c r="J2040">
        <v>246398</v>
      </c>
      <c r="K2040" t="s">
        <v>1330</v>
      </c>
      <c r="L2040" t="s">
        <v>2780</v>
      </c>
    </row>
    <row r="2041" spans="1:12" x14ac:dyDescent="0.25">
      <c r="A2041" t="s">
        <v>1037</v>
      </c>
      <c r="B2041" t="s">
        <v>1325</v>
      </c>
      <c r="C2041" t="s">
        <v>1331</v>
      </c>
      <c r="D2041" t="s">
        <v>16</v>
      </c>
      <c r="E2041">
        <v>99.61</v>
      </c>
      <c r="F2041">
        <v>100.13</v>
      </c>
      <c r="G2041" t="s">
        <v>1360</v>
      </c>
      <c r="H2041" t="s">
        <v>2508</v>
      </c>
      <c r="I2041">
        <v>247172</v>
      </c>
      <c r="J2041">
        <v>246398</v>
      </c>
      <c r="K2041" t="s">
        <v>1330</v>
      </c>
      <c r="L2041" t="s">
        <v>2780</v>
      </c>
    </row>
    <row r="2042" spans="1:12" x14ac:dyDescent="0.25">
      <c r="A2042" t="s">
        <v>1038</v>
      </c>
      <c r="B2042" t="s">
        <v>1325</v>
      </c>
      <c r="C2042" t="s">
        <v>1327</v>
      </c>
      <c r="D2042" t="s">
        <v>16</v>
      </c>
      <c r="E2042">
        <v>99.87</v>
      </c>
      <c r="F2042">
        <v>100</v>
      </c>
      <c r="G2042" t="s">
        <v>1328</v>
      </c>
      <c r="H2042" t="s">
        <v>2509</v>
      </c>
      <c r="I2042">
        <v>21981</v>
      </c>
      <c r="J2042">
        <v>21208</v>
      </c>
      <c r="K2042" t="s">
        <v>1330</v>
      </c>
      <c r="L2042" t="s">
        <v>2780</v>
      </c>
    </row>
    <row r="2043" spans="1:12" x14ac:dyDescent="0.25">
      <c r="A2043" t="s">
        <v>1038</v>
      </c>
      <c r="B2043" t="s">
        <v>1325</v>
      </c>
      <c r="C2043" t="s">
        <v>1331</v>
      </c>
      <c r="D2043" t="s">
        <v>16</v>
      </c>
      <c r="E2043">
        <v>99.87</v>
      </c>
      <c r="F2043">
        <v>100</v>
      </c>
      <c r="G2043" t="s">
        <v>1328</v>
      </c>
      <c r="H2043" t="s">
        <v>2509</v>
      </c>
      <c r="I2043">
        <v>21981</v>
      </c>
      <c r="J2043">
        <v>21208</v>
      </c>
      <c r="K2043" t="s">
        <v>1330</v>
      </c>
      <c r="L2043" t="s">
        <v>2780</v>
      </c>
    </row>
    <row r="2044" spans="1:12" x14ac:dyDescent="0.25">
      <c r="A2044" t="s">
        <v>1039</v>
      </c>
      <c r="B2044" t="s">
        <v>1325</v>
      </c>
      <c r="C2044" t="s">
        <v>1327</v>
      </c>
      <c r="D2044" t="s">
        <v>16</v>
      </c>
      <c r="E2044">
        <v>99.87</v>
      </c>
      <c r="F2044">
        <v>100</v>
      </c>
      <c r="G2044" t="s">
        <v>1328</v>
      </c>
      <c r="H2044" t="s">
        <v>2510</v>
      </c>
      <c r="I2044">
        <v>120355</v>
      </c>
      <c r="J2044">
        <v>119582</v>
      </c>
      <c r="K2044" t="s">
        <v>1330</v>
      </c>
      <c r="L2044" t="s">
        <v>2780</v>
      </c>
    </row>
    <row r="2045" spans="1:12" x14ac:dyDescent="0.25">
      <c r="A2045" t="s">
        <v>1039</v>
      </c>
      <c r="B2045" t="s">
        <v>1325</v>
      </c>
      <c r="C2045" t="s">
        <v>1331</v>
      </c>
      <c r="D2045" t="s">
        <v>16</v>
      </c>
      <c r="E2045">
        <v>99.87</v>
      </c>
      <c r="F2045">
        <v>100</v>
      </c>
      <c r="G2045" t="s">
        <v>1328</v>
      </c>
      <c r="H2045" t="s">
        <v>2510</v>
      </c>
      <c r="I2045">
        <v>120355</v>
      </c>
      <c r="J2045">
        <v>119582</v>
      </c>
      <c r="K2045" t="s">
        <v>1330</v>
      </c>
      <c r="L2045" t="s">
        <v>2780</v>
      </c>
    </row>
    <row r="2046" spans="1:12" x14ac:dyDescent="0.25">
      <c r="A2046" t="s">
        <v>1039</v>
      </c>
      <c r="B2046" t="s">
        <v>2511</v>
      </c>
      <c r="C2046" t="s">
        <v>2512</v>
      </c>
      <c r="D2046" t="s">
        <v>2513</v>
      </c>
      <c r="E2046">
        <v>100</v>
      </c>
      <c r="F2046">
        <v>100</v>
      </c>
      <c r="G2046" t="s">
        <v>2514</v>
      </c>
      <c r="H2046" t="s">
        <v>2515</v>
      </c>
      <c r="I2046">
        <v>1211</v>
      </c>
      <c r="J2046">
        <v>2071</v>
      </c>
      <c r="K2046" t="s">
        <v>2516</v>
      </c>
      <c r="L2046" t="s">
        <v>2786</v>
      </c>
    </row>
    <row r="2047" spans="1:12" x14ac:dyDescent="0.25">
      <c r="A2047" t="s">
        <v>1039</v>
      </c>
      <c r="B2047" t="s">
        <v>2511</v>
      </c>
      <c r="C2047" t="s">
        <v>1331</v>
      </c>
      <c r="D2047" t="s">
        <v>2513</v>
      </c>
      <c r="E2047">
        <v>100</v>
      </c>
      <c r="F2047">
        <v>100</v>
      </c>
      <c r="G2047" t="s">
        <v>2514</v>
      </c>
      <c r="H2047" t="s">
        <v>2515</v>
      </c>
      <c r="I2047">
        <v>1211</v>
      </c>
      <c r="J2047">
        <v>2071</v>
      </c>
      <c r="K2047" t="s">
        <v>2516</v>
      </c>
      <c r="L2047" t="s">
        <v>2786</v>
      </c>
    </row>
    <row r="2048" spans="1:12" x14ac:dyDescent="0.25">
      <c r="A2048" t="s">
        <v>1043</v>
      </c>
      <c r="B2048" t="s">
        <v>1959</v>
      </c>
      <c r="C2048" t="s">
        <v>1960</v>
      </c>
      <c r="D2048" t="s">
        <v>42</v>
      </c>
      <c r="E2048">
        <v>99.85</v>
      </c>
      <c r="F2048">
        <v>86.8</v>
      </c>
      <c r="G2048" t="s">
        <v>2517</v>
      </c>
      <c r="H2048" t="s">
        <v>2518</v>
      </c>
      <c r="I2048">
        <v>1</v>
      </c>
      <c r="J2048">
        <v>651</v>
      </c>
      <c r="K2048" t="s">
        <v>1963</v>
      </c>
      <c r="L2048" t="s">
        <v>2781</v>
      </c>
    </row>
    <row r="2049" spans="1:12" x14ac:dyDescent="0.25">
      <c r="A2049" t="s">
        <v>1043</v>
      </c>
      <c r="B2049" t="s">
        <v>1959</v>
      </c>
      <c r="C2049" t="s">
        <v>1331</v>
      </c>
      <c r="D2049" t="s">
        <v>42</v>
      </c>
      <c r="E2049">
        <v>99.85</v>
      </c>
      <c r="F2049">
        <v>86.8</v>
      </c>
      <c r="G2049" t="s">
        <v>2517</v>
      </c>
      <c r="H2049" t="s">
        <v>2518</v>
      </c>
      <c r="I2049">
        <v>1</v>
      </c>
      <c r="J2049">
        <v>651</v>
      </c>
      <c r="K2049" t="s">
        <v>1963</v>
      </c>
      <c r="L2049" t="s">
        <v>2781</v>
      </c>
    </row>
    <row r="2050" spans="1:12" x14ac:dyDescent="0.25">
      <c r="A2050" t="s">
        <v>1044</v>
      </c>
      <c r="B2050" t="s">
        <v>1325</v>
      </c>
      <c r="C2050" t="s">
        <v>1327</v>
      </c>
      <c r="D2050" t="s">
        <v>16</v>
      </c>
      <c r="E2050">
        <v>99.87</v>
      </c>
      <c r="F2050">
        <v>100</v>
      </c>
      <c r="G2050" t="s">
        <v>1328</v>
      </c>
      <c r="H2050" t="s">
        <v>2519</v>
      </c>
      <c r="I2050">
        <v>21987</v>
      </c>
      <c r="J2050">
        <v>21214</v>
      </c>
      <c r="K2050" t="s">
        <v>1330</v>
      </c>
      <c r="L2050" t="s">
        <v>2780</v>
      </c>
    </row>
    <row r="2051" spans="1:12" x14ac:dyDescent="0.25">
      <c r="A2051" t="s">
        <v>1044</v>
      </c>
      <c r="B2051" t="s">
        <v>1325</v>
      </c>
      <c r="C2051" t="s">
        <v>1331</v>
      </c>
      <c r="D2051" t="s">
        <v>16</v>
      </c>
      <c r="E2051">
        <v>99.87</v>
      </c>
      <c r="F2051">
        <v>100</v>
      </c>
      <c r="G2051" t="s">
        <v>1328</v>
      </c>
      <c r="H2051" t="s">
        <v>2519</v>
      </c>
      <c r="I2051">
        <v>21987</v>
      </c>
      <c r="J2051">
        <v>21214</v>
      </c>
      <c r="K2051" t="s">
        <v>1330</v>
      </c>
      <c r="L2051" t="s">
        <v>2780</v>
      </c>
    </row>
    <row r="2052" spans="1:12" x14ac:dyDescent="0.25">
      <c r="A2052" t="s">
        <v>1045</v>
      </c>
      <c r="B2052" t="s">
        <v>1959</v>
      </c>
      <c r="C2052" t="s">
        <v>1960</v>
      </c>
      <c r="D2052" t="s">
        <v>42</v>
      </c>
      <c r="E2052">
        <v>99.87</v>
      </c>
      <c r="F2052">
        <v>100</v>
      </c>
      <c r="G2052" t="s">
        <v>1961</v>
      </c>
      <c r="H2052" t="s">
        <v>2520</v>
      </c>
      <c r="I2052">
        <v>38231</v>
      </c>
      <c r="J2052">
        <v>38980</v>
      </c>
      <c r="K2052" t="s">
        <v>1963</v>
      </c>
      <c r="L2052" t="s">
        <v>2781</v>
      </c>
    </row>
    <row r="2053" spans="1:12" x14ac:dyDescent="0.25">
      <c r="A2053" t="s">
        <v>1045</v>
      </c>
      <c r="B2053" t="s">
        <v>1959</v>
      </c>
      <c r="C2053" t="s">
        <v>1331</v>
      </c>
      <c r="D2053" t="s">
        <v>42</v>
      </c>
      <c r="E2053">
        <v>99.87</v>
      </c>
      <c r="F2053">
        <v>100</v>
      </c>
      <c r="G2053" t="s">
        <v>1961</v>
      </c>
      <c r="H2053" t="s">
        <v>2520</v>
      </c>
      <c r="I2053">
        <v>38231</v>
      </c>
      <c r="J2053">
        <v>38980</v>
      </c>
      <c r="K2053" t="s">
        <v>1963</v>
      </c>
      <c r="L2053" t="s">
        <v>2781</v>
      </c>
    </row>
    <row r="2054" spans="1:12" x14ac:dyDescent="0.25">
      <c r="A2054" t="s">
        <v>1046</v>
      </c>
      <c r="B2054" t="s">
        <v>1458</v>
      </c>
      <c r="C2054" t="s">
        <v>1459</v>
      </c>
      <c r="D2054" t="s">
        <v>42</v>
      </c>
      <c r="E2054">
        <v>99.87</v>
      </c>
      <c r="F2054">
        <v>100</v>
      </c>
      <c r="G2054" t="s">
        <v>1404</v>
      </c>
      <c r="H2054" t="s">
        <v>2521</v>
      </c>
      <c r="I2054">
        <v>31278</v>
      </c>
      <c r="J2054">
        <v>32024</v>
      </c>
      <c r="K2054" t="s">
        <v>1461</v>
      </c>
      <c r="L2054" t="s">
        <v>2781</v>
      </c>
    </row>
    <row r="2055" spans="1:12" x14ac:dyDescent="0.25">
      <c r="A2055" t="s">
        <v>1046</v>
      </c>
      <c r="B2055" t="s">
        <v>1458</v>
      </c>
      <c r="C2055" t="s">
        <v>1331</v>
      </c>
      <c r="D2055" t="s">
        <v>42</v>
      </c>
      <c r="E2055">
        <v>99.87</v>
      </c>
      <c r="F2055">
        <v>100</v>
      </c>
      <c r="G2055" t="s">
        <v>1404</v>
      </c>
      <c r="H2055" t="s">
        <v>2521</v>
      </c>
      <c r="I2055">
        <v>31278</v>
      </c>
      <c r="J2055">
        <v>32024</v>
      </c>
      <c r="K2055" t="s">
        <v>1461</v>
      </c>
      <c r="L2055" t="s">
        <v>2781</v>
      </c>
    </row>
    <row r="2056" spans="1:12" x14ac:dyDescent="0.25">
      <c r="A2056" t="s">
        <v>1047</v>
      </c>
      <c r="B2056" t="s">
        <v>1325</v>
      </c>
      <c r="C2056" t="s">
        <v>1327</v>
      </c>
      <c r="D2056" t="s">
        <v>16</v>
      </c>
      <c r="E2056">
        <v>99.87</v>
      </c>
      <c r="F2056">
        <v>100</v>
      </c>
      <c r="G2056" t="s">
        <v>1328</v>
      </c>
      <c r="H2056" t="s">
        <v>2522</v>
      </c>
      <c r="I2056">
        <v>33677</v>
      </c>
      <c r="J2056">
        <v>34450</v>
      </c>
      <c r="K2056" t="s">
        <v>1330</v>
      </c>
      <c r="L2056" t="s">
        <v>2780</v>
      </c>
    </row>
    <row r="2057" spans="1:12" x14ac:dyDescent="0.25">
      <c r="A2057" t="s">
        <v>1047</v>
      </c>
      <c r="B2057" t="s">
        <v>1325</v>
      </c>
      <c r="C2057" t="s">
        <v>1331</v>
      </c>
      <c r="D2057" t="s">
        <v>16</v>
      </c>
      <c r="E2057">
        <v>99.87</v>
      </c>
      <c r="F2057">
        <v>100</v>
      </c>
      <c r="G2057" t="s">
        <v>1328</v>
      </c>
      <c r="H2057" t="s">
        <v>2522</v>
      </c>
      <c r="I2057">
        <v>33677</v>
      </c>
      <c r="J2057">
        <v>34450</v>
      </c>
      <c r="K2057" t="s">
        <v>1330</v>
      </c>
      <c r="L2057" t="s">
        <v>2780</v>
      </c>
    </row>
    <row r="2058" spans="1:12" x14ac:dyDescent="0.25">
      <c r="A2058" t="s">
        <v>1048</v>
      </c>
      <c r="B2058" t="s">
        <v>1325</v>
      </c>
      <c r="C2058" t="s">
        <v>1327</v>
      </c>
      <c r="D2058" t="s">
        <v>16</v>
      </c>
      <c r="E2058">
        <v>99.87</v>
      </c>
      <c r="F2058">
        <v>100</v>
      </c>
      <c r="G2058" t="s">
        <v>1328</v>
      </c>
      <c r="H2058" t="s">
        <v>2523</v>
      </c>
      <c r="I2058">
        <v>120356</v>
      </c>
      <c r="J2058">
        <v>119583</v>
      </c>
      <c r="K2058" t="s">
        <v>1330</v>
      </c>
      <c r="L2058" t="s">
        <v>2780</v>
      </c>
    </row>
    <row r="2059" spans="1:12" x14ac:dyDescent="0.25">
      <c r="A2059" t="s">
        <v>1048</v>
      </c>
      <c r="B2059" t="s">
        <v>1325</v>
      </c>
      <c r="C2059" t="s">
        <v>1331</v>
      </c>
      <c r="D2059" t="s">
        <v>16</v>
      </c>
      <c r="E2059">
        <v>99.87</v>
      </c>
      <c r="F2059">
        <v>100</v>
      </c>
      <c r="G2059" t="s">
        <v>1328</v>
      </c>
      <c r="H2059" t="s">
        <v>2523</v>
      </c>
      <c r="I2059">
        <v>120356</v>
      </c>
      <c r="J2059">
        <v>119583</v>
      </c>
      <c r="K2059" t="s">
        <v>1330</v>
      </c>
      <c r="L2059" t="s">
        <v>2780</v>
      </c>
    </row>
    <row r="2060" spans="1:12" x14ac:dyDescent="0.25">
      <c r="A2060" t="s">
        <v>1049</v>
      </c>
      <c r="B2060" t="s">
        <v>1325</v>
      </c>
      <c r="C2060" t="s">
        <v>1327</v>
      </c>
      <c r="D2060" t="s">
        <v>16</v>
      </c>
      <c r="E2060">
        <v>99.87</v>
      </c>
      <c r="F2060">
        <v>100</v>
      </c>
      <c r="G2060" t="s">
        <v>1328</v>
      </c>
      <c r="H2060" t="s">
        <v>2524</v>
      </c>
      <c r="I2060">
        <v>35960</v>
      </c>
      <c r="J2060">
        <v>36733</v>
      </c>
      <c r="K2060" t="s">
        <v>1330</v>
      </c>
      <c r="L2060" t="s">
        <v>2780</v>
      </c>
    </row>
    <row r="2061" spans="1:12" x14ac:dyDescent="0.25">
      <c r="A2061" t="s">
        <v>1049</v>
      </c>
      <c r="B2061" t="s">
        <v>1325</v>
      </c>
      <c r="C2061" t="s">
        <v>1331</v>
      </c>
      <c r="D2061" t="s">
        <v>16</v>
      </c>
      <c r="E2061">
        <v>99.87</v>
      </c>
      <c r="F2061">
        <v>100</v>
      </c>
      <c r="G2061" t="s">
        <v>1328</v>
      </c>
      <c r="H2061" t="s">
        <v>2524</v>
      </c>
      <c r="I2061">
        <v>35960</v>
      </c>
      <c r="J2061">
        <v>36733</v>
      </c>
      <c r="K2061" t="s">
        <v>1330</v>
      </c>
      <c r="L2061" t="s">
        <v>2780</v>
      </c>
    </row>
    <row r="2062" spans="1:12" x14ac:dyDescent="0.25">
      <c r="A2062" t="s">
        <v>1050</v>
      </c>
      <c r="B2062" t="s">
        <v>1959</v>
      </c>
      <c r="C2062" t="s">
        <v>1960</v>
      </c>
      <c r="D2062" t="s">
        <v>42</v>
      </c>
      <c r="E2062">
        <v>99.87</v>
      </c>
      <c r="F2062">
        <v>100</v>
      </c>
      <c r="G2062" t="s">
        <v>1961</v>
      </c>
      <c r="H2062" t="s">
        <v>2525</v>
      </c>
      <c r="I2062">
        <v>38303</v>
      </c>
      <c r="J2062">
        <v>39052</v>
      </c>
      <c r="K2062" t="s">
        <v>1963</v>
      </c>
      <c r="L2062" t="s">
        <v>2781</v>
      </c>
    </row>
    <row r="2063" spans="1:12" x14ac:dyDescent="0.25">
      <c r="A2063" t="s">
        <v>1050</v>
      </c>
      <c r="B2063" t="s">
        <v>1959</v>
      </c>
      <c r="C2063" t="s">
        <v>1331</v>
      </c>
      <c r="D2063" t="s">
        <v>42</v>
      </c>
      <c r="E2063">
        <v>99.87</v>
      </c>
      <c r="F2063">
        <v>100</v>
      </c>
      <c r="G2063" t="s">
        <v>1961</v>
      </c>
      <c r="H2063" t="s">
        <v>2525</v>
      </c>
      <c r="I2063">
        <v>38303</v>
      </c>
      <c r="J2063">
        <v>39052</v>
      </c>
      <c r="K2063" t="s">
        <v>1963</v>
      </c>
      <c r="L2063" t="s">
        <v>2781</v>
      </c>
    </row>
    <row r="2064" spans="1:12" x14ac:dyDescent="0.25">
      <c r="A2064" t="s">
        <v>1051</v>
      </c>
      <c r="B2064" t="s">
        <v>1959</v>
      </c>
      <c r="C2064" t="s">
        <v>1960</v>
      </c>
      <c r="D2064" t="s">
        <v>42</v>
      </c>
      <c r="E2064">
        <v>99.87</v>
      </c>
      <c r="F2064">
        <v>100</v>
      </c>
      <c r="G2064" t="s">
        <v>1961</v>
      </c>
      <c r="H2064" t="s">
        <v>2526</v>
      </c>
      <c r="I2064">
        <v>38231</v>
      </c>
      <c r="J2064">
        <v>38980</v>
      </c>
      <c r="K2064" t="s">
        <v>1963</v>
      </c>
      <c r="L2064" t="s">
        <v>2781</v>
      </c>
    </row>
    <row r="2065" spans="1:12" x14ac:dyDescent="0.25">
      <c r="A2065" t="s">
        <v>1051</v>
      </c>
      <c r="B2065" t="s">
        <v>1959</v>
      </c>
      <c r="C2065" t="s">
        <v>1331</v>
      </c>
      <c r="D2065" t="s">
        <v>42</v>
      </c>
      <c r="E2065">
        <v>99.87</v>
      </c>
      <c r="F2065">
        <v>100</v>
      </c>
      <c r="G2065" t="s">
        <v>1961</v>
      </c>
      <c r="H2065" t="s">
        <v>2526</v>
      </c>
      <c r="I2065">
        <v>38231</v>
      </c>
      <c r="J2065">
        <v>38980</v>
      </c>
      <c r="K2065" t="s">
        <v>1963</v>
      </c>
      <c r="L2065" t="s">
        <v>2781</v>
      </c>
    </row>
    <row r="2066" spans="1:12" x14ac:dyDescent="0.25">
      <c r="A2066" t="s">
        <v>1052</v>
      </c>
      <c r="B2066" t="s">
        <v>1325</v>
      </c>
      <c r="C2066" t="s">
        <v>1327</v>
      </c>
      <c r="D2066" t="s">
        <v>16</v>
      </c>
      <c r="E2066">
        <v>99.87</v>
      </c>
      <c r="F2066">
        <v>100</v>
      </c>
      <c r="G2066" t="s">
        <v>1328</v>
      </c>
      <c r="H2066" t="s">
        <v>2527</v>
      </c>
      <c r="I2066">
        <v>414111</v>
      </c>
      <c r="J2066">
        <v>413338</v>
      </c>
      <c r="K2066" t="s">
        <v>1330</v>
      </c>
      <c r="L2066" t="s">
        <v>2780</v>
      </c>
    </row>
    <row r="2067" spans="1:12" x14ac:dyDescent="0.25">
      <c r="A2067" t="s">
        <v>1052</v>
      </c>
      <c r="B2067" t="s">
        <v>1325</v>
      </c>
      <c r="C2067" t="s">
        <v>1331</v>
      </c>
      <c r="D2067" t="s">
        <v>16</v>
      </c>
      <c r="E2067">
        <v>99.87</v>
      </c>
      <c r="F2067">
        <v>100</v>
      </c>
      <c r="G2067" t="s">
        <v>1328</v>
      </c>
      <c r="H2067" t="s">
        <v>2527</v>
      </c>
      <c r="I2067">
        <v>414111</v>
      </c>
      <c r="J2067">
        <v>413338</v>
      </c>
      <c r="K2067" t="s">
        <v>1330</v>
      </c>
      <c r="L2067" t="s">
        <v>2780</v>
      </c>
    </row>
    <row r="2068" spans="1:12" x14ac:dyDescent="0.25">
      <c r="A2068" t="s">
        <v>1053</v>
      </c>
      <c r="B2068" t="s">
        <v>1794</v>
      </c>
      <c r="C2068" t="s">
        <v>1795</v>
      </c>
      <c r="D2068" t="s">
        <v>42</v>
      </c>
      <c r="E2068">
        <v>100</v>
      </c>
      <c r="F2068">
        <v>100</v>
      </c>
      <c r="G2068" t="s">
        <v>1404</v>
      </c>
      <c r="H2068" t="s">
        <v>2528</v>
      </c>
      <c r="I2068">
        <v>22900</v>
      </c>
      <c r="J2068">
        <v>22154</v>
      </c>
      <c r="K2068" t="s">
        <v>1797</v>
      </c>
      <c r="L2068" t="s">
        <v>2781</v>
      </c>
    </row>
    <row r="2069" spans="1:12" x14ac:dyDescent="0.25">
      <c r="A2069" t="s">
        <v>1053</v>
      </c>
      <c r="B2069" t="s">
        <v>1794</v>
      </c>
      <c r="C2069" t="s">
        <v>1331</v>
      </c>
      <c r="D2069" t="s">
        <v>42</v>
      </c>
      <c r="E2069">
        <v>100</v>
      </c>
      <c r="F2069">
        <v>100</v>
      </c>
      <c r="G2069" t="s">
        <v>1404</v>
      </c>
      <c r="H2069" t="s">
        <v>2528</v>
      </c>
      <c r="I2069">
        <v>22900</v>
      </c>
      <c r="J2069">
        <v>22154</v>
      </c>
      <c r="K2069" t="s">
        <v>1797</v>
      </c>
      <c r="L2069" t="s">
        <v>2781</v>
      </c>
    </row>
    <row r="2070" spans="1:12" x14ac:dyDescent="0.25">
      <c r="A2070" t="s">
        <v>1053</v>
      </c>
      <c r="B2070" t="s">
        <v>1362</v>
      </c>
      <c r="C2070" t="s">
        <v>1363</v>
      </c>
      <c r="D2070" t="s">
        <v>1364</v>
      </c>
      <c r="E2070">
        <v>99.43</v>
      </c>
      <c r="F2070">
        <v>100</v>
      </c>
      <c r="G2070" t="s">
        <v>1365</v>
      </c>
      <c r="H2070" t="s">
        <v>2529</v>
      </c>
      <c r="I2070">
        <v>29988</v>
      </c>
      <c r="J2070">
        <v>31907</v>
      </c>
      <c r="K2070" t="s">
        <v>1367</v>
      </c>
    </row>
    <row r="2071" spans="1:12" x14ac:dyDescent="0.25">
      <c r="A2071" t="s">
        <v>1053</v>
      </c>
      <c r="B2071" t="s">
        <v>1362</v>
      </c>
      <c r="C2071" t="s">
        <v>1368</v>
      </c>
      <c r="D2071" t="s">
        <v>1364</v>
      </c>
      <c r="E2071">
        <v>99.43</v>
      </c>
      <c r="F2071">
        <v>100</v>
      </c>
      <c r="G2071" t="s">
        <v>1365</v>
      </c>
      <c r="H2071" t="s">
        <v>2529</v>
      </c>
      <c r="I2071">
        <v>29988</v>
      </c>
      <c r="J2071">
        <v>31907</v>
      </c>
      <c r="K2071" t="s">
        <v>1367</v>
      </c>
    </row>
    <row r="2072" spans="1:12" x14ac:dyDescent="0.25">
      <c r="A2072" t="s">
        <v>1054</v>
      </c>
      <c r="B2072" t="s">
        <v>1325</v>
      </c>
      <c r="C2072" t="s">
        <v>1327</v>
      </c>
      <c r="D2072" t="s">
        <v>16</v>
      </c>
      <c r="E2072">
        <v>99.87</v>
      </c>
      <c r="F2072">
        <v>100</v>
      </c>
      <c r="G2072" t="s">
        <v>1328</v>
      </c>
      <c r="H2072" t="s">
        <v>2530</v>
      </c>
      <c r="I2072">
        <v>126398</v>
      </c>
      <c r="J2072">
        <v>125625</v>
      </c>
      <c r="K2072" t="s">
        <v>1330</v>
      </c>
      <c r="L2072" t="s">
        <v>2780</v>
      </c>
    </row>
    <row r="2073" spans="1:12" x14ac:dyDescent="0.25">
      <c r="A2073" t="s">
        <v>1054</v>
      </c>
      <c r="B2073" t="s">
        <v>1325</v>
      </c>
      <c r="C2073" t="s">
        <v>1331</v>
      </c>
      <c r="D2073" t="s">
        <v>16</v>
      </c>
      <c r="E2073">
        <v>99.87</v>
      </c>
      <c r="F2073">
        <v>100</v>
      </c>
      <c r="G2073" t="s">
        <v>1328</v>
      </c>
      <c r="H2073" t="s">
        <v>2530</v>
      </c>
      <c r="I2073">
        <v>126398</v>
      </c>
      <c r="J2073">
        <v>125625</v>
      </c>
      <c r="K2073" t="s">
        <v>1330</v>
      </c>
      <c r="L2073" t="s">
        <v>2780</v>
      </c>
    </row>
    <row r="2074" spans="1:12" x14ac:dyDescent="0.25">
      <c r="A2074" t="s">
        <v>1055</v>
      </c>
      <c r="B2074" t="s">
        <v>1325</v>
      </c>
      <c r="C2074" t="s">
        <v>1327</v>
      </c>
      <c r="D2074" t="s">
        <v>16</v>
      </c>
      <c r="E2074">
        <v>99.87</v>
      </c>
      <c r="F2074">
        <v>100</v>
      </c>
      <c r="G2074" t="s">
        <v>1328</v>
      </c>
      <c r="H2074" t="s">
        <v>2531</v>
      </c>
      <c r="I2074">
        <v>21592</v>
      </c>
      <c r="J2074">
        <v>20819</v>
      </c>
      <c r="K2074" t="s">
        <v>1330</v>
      </c>
      <c r="L2074" t="s">
        <v>2780</v>
      </c>
    </row>
    <row r="2075" spans="1:12" x14ac:dyDescent="0.25">
      <c r="A2075" t="s">
        <v>1055</v>
      </c>
      <c r="B2075" t="s">
        <v>1325</v>
      </c>
      <c r="C2075" t="s">
        <v>1331</v>
      </c>
      <c r="D2075" t="s">
        <v>16</v>
      </c>
      <c r="E2075">
        <v>99.87</v>
      </c>
      <c r="F2075">
        <v>100</v>
      </c>
      <c r="G2075" t="s">
        <v>1328</v>
      </c>
      <c r="H2075" t="s">
        <v>2531</v>
      </c>
      <c r="I2075">
        <v>21592</v>
      </c>
      <c r="J2075">
        <v>20819</v>
      </c>
      <c r="K2075" t="s">
        <v>1330</v>
      </c>
      <c r="L2075" t="s">
        <v>2780</v>
      </c>
    </row>
    <row r="2076" spans="1:12" x14ac:dyDescent="0.25">
      <c r="A2076" t="s">
        <v>1056</v>
      </c>
      <c r="B2076" t="s">
        <v>1325</v>
      </c>
      <c r="C2076" t="s">
        <v>1327</v>
      </c>
      <c r="D2076" t="s">
        <v>16</v>
      </c>
      <c r="E2076">
        <v>99.87</v>
      </c>
      <c r="F2076">
        <v>100</v>
      </c>
      <c r="G2076" t="s">
        <v>1328</v>
      </c>
      <c r="H2076" t="s">
        <v>2532</v>
      </c>
      <c r="I2076">
        <v>21989</v>
      </c>
      <c r="J2076">
        <v>21216</v>
      </c>
      <c r="K2076" t="s">
        <v>1330</v>
      </c>
      <c r="L2076" t="s">
        <v>2780</v>
      </c>
    </row>
    <row r="2077" spans="1:12" x14ac:dyDescent="0.25">
      <c r="A2077" t="s">
        <v>1056</v>
      </c>
      <c r="B2077" t="s">
        <v>1325</v>
      </c>
      <c r="C2077" t="s">
        <v>1331</v>
      </c>
      <c r="D2077" t="s">
        <v>16</v>
      </c>
      <c r="E2077">
        <v>99.87</v>
      </c>
      <c r="F2077">
        <v>100</v>
      </c>
      <c r="G2077" t="s">
        <v>1328</v>
      </c>
      <c r="H2077" t="s">
        <v>2532</v>
      </c>
      <c r="I2077">
        <v>21989</v>
      </c>
      <c r="J2077">
        <v>21216</v>
      </c>
      <c r="K2077" t="s">
        <v>1330</v>
      </c>
      <c r="L2077" t="s">
        <v>2780</v>
      </c>
    </row>
    <row r="2078" spans="1:12" x14ac:dyDescent="0.25">
      <c r="A2078" t="s">
        <v>1057</v>
      </c>
      <c r="B2078" t="s">
        <v>1325</v>
      </c>
      <c r="C2078" t="s">
        <v>1327</v>
      </c>
      <c r="D2078" t="s">
        <v>16</v>
      </c>
      <c r="E2078">
        <v>99.61</v>
      </c>
      <c r="F2078">
        <v>100.13</v>
      </c>
      <c r="G2078" t="s">
        <v>1360</v>
      </c>
      <c r="H2078" t="s">
        <v>2533</v>
      </c>
      <c r="I2078">
        <v>121212</v>
      </c>
      <c r="J2078">
        <v>120438</v>
      </c>
      <c r="K2078" t="s">
        <v>1330</v>
      </c>
      <c r="L2078" t="s">
        <v>2780</v>
      </c>
    </row>
    <row r="2079" spans="1:12" x14ac:dyDescent="0.25">
      <c r="A2079" t="s">
        <v>1057</v>
      </c>
      <c r="B2079" t="s">
        <v>1325</v>
      </c>
      <c r="C2079" t="s">
        <v>1331</v>
      </c>
      <c r="D2079" t="s">
        <v>16</v>
      </c>
      <c r="E2079">
        <v>99.61</v>
      </c>
      <c r="F2079">
        <v>100.13</v>
      </c>
      <c r="G2079" t="s">
        <v>1360</v>
      </c>
      <c r="H2079" t="s">
        <v>2533</v>
      </c>
      <c r="I2079">
        <v>121212</v>
      </c>
      <c r="J2079">
        <v>120438</v>
      </c>
      <c r="K2079" t="s">
        <v>1330</v>
      </c>
      <c r="L2079" t="s">
        <v>2780</v>
      </c>
    </row>
    <row r="2080" spans="1:12" x14ac:dyDescent="0.25">
      <c r="A2080" t="s">
        <v>1058</v>
      </c>
      <c r="B2080" t="s">
        <v>1325</v>
      </c>
      <c r="C2080" t="s">
        <v>1327</v>
      </c>
      <c r="D2080" t="s">
        <v>16</v>
      </c>
      <c r="E2080">
        <v>99.87</v>
      </c>
      <c r="F2080">
        <v>100</v>
      </c>
      <c r="G2080" t="s">
        <v>1328</v>
      </c>
      <c r="H2080" t="s">
        <v>2534</v>
      </c>
      <c r="I2080">
        <v>6858</v>
      </c>
      <c r="J2080">
        <v>7631</v>
      </c>
      <c r="K2080" t="s">
        <v>1330</v>
      </c>
      <c r="L2080" t="s">
        <v>2780</v>
      </c>
    </row>
    <row r="2081" spans="1:12" x14ac:dyDescent="0.25">
      <c r="A2081" t="s">
        <v>1058</v>
      </c>
      <c r="B2081" t="s">
        <v>1325</v>
      </c>
      <c r="C2081" t="s">
        <v>1331</v>
      </c>
      <c r="D2081" t="s">
        <v>16</v>
      </c>
      <c r="E2081">
        <v>99.87</v>
      </c>
      <c r="F2081">
        <v>100</v>
      </c>
      <c r="G2081" t="s">
        <v>1328</v>
      </c>
      <c r="H2081" t="s">
        <v>2534</v>
      </c>
      <c r="I2081">
        <v>6858</v>
      </c>
      <c r="J2081">
        <v>7631</v>
      </c>
      <c r="K2081" t="s">
        <v>1330</v>
      </c>
      <c r="L2081" t="s">
        <v>2780</v>
      </c>
    </row>
    <row r="2082" spans="1:12" x14ac:dyDescent="0.25">
      <c r="A2082" t="s">
        <v>1059</v>
      </c>
      <c r="B2082" t="s">
        <v>1325</v>
      </c>
      <c r="C2082" t="s">
        <v>1327</v>
      </c>
      <c r="D2082" t="s">
        <v>16</v>
      </c>
      <c r="E2082">
        <v>99.61</v>
      </c>
      <c r="F2082">
        <v>100.13</v>
      </c>
      <c r="G2082" t="s">
        <v>1360</v>
      </c>
      <c r="H2082" t="s">
        <v>2535</v>
      </c>
      <c r="I2082">
        <v>41742</v>
      </c>
      <c r="J2082">
        <v>42516</v>
      </c>
      <c r="K2082" t="s">
        <v>1330</v>
      </c>
      <c r="L2082" t="s">
        <v>2780</v>
      </c>
    </row>
    <row r="2083" spans="1:12" x14ac:dyDescent="0.25">
      <c r="A2083" t="s">
        <v>1059</v>
      </c>
      <c r="B2083" t="s">
        <v>1325</v>
      </c>
      <c r="C2083" t="s">
        <v>1331</v>
      </c>
      <c r="D2083" t="s">
        <v>16</v>
      </c>
      <c r="E2083">
        <v>99.61</v>
      </c>
      <c r="F2083">
        <v>100.13</v>
      </c>
      <c r="G2083" t="s">
        <v>1360</v>
      </c>
      <c r="H2083" t="s">
        <v>2535</v>
      </c>
      <c r="I2083">
        <v>41742</v>
      </c>
      <c r="J2083">
        <v>42516</v>
      </c>
      <c r="K2083" t="s">
        <v>1330</v>
      </c>
      <c r="L2083" t="s">
        <v>2780</v>
      </c>
    </row>
    <row r="2084" spans="1:12" x14ac:dyDescent="0.25">
      <c r="A2084" t="s">
        <v>1060</v>
      </c>
      <c r="B2084" t="s">
        <v>1325</v>
      </c>
      <c r="C2084" t="s">
        <v>1327</v>
      </c>
      <c r="D2084" t="s">
        <v>16</v>
      </c>
      <c r="E2084">
        <v>99.61</v>
      </c>
      <c r="F2084">
        <v>100.13</v>
      </c>
      <c r="G2084" t="s">
        <v>1360</v>
      </c>
      <c r="H2084" t="s">
        <v>2536</v>
      </c>
      <c r="I2084">
        <v>121212</v>
      </c>
      <c r="J2084">
        <v>120438</v>
      </c>
      <c r="K2084" t="s">
        <v>1330</v>
      </c>
      <c r="L2084" t="s">
        <v>2780</v>
      </c>
    </row>
    <row r="2085" spans="1:12" x14ac:dyDescent="0.25">
      <c r="A2085" t="s">
        <v>1060</v>
      </c>
      <c r="B2085" t="s">
        <v>1325</v>
      </c>
      <c r="C2085" t="s">
        <v>1331</v>
      </c>
      <c r="D2085" t="s">
        <v>16</v>
      </c>
      <c r="E2085">
        <v>99.61</v>
      </c>
      <c r="F2085">
        <v>100.13</v>
      </c>
      <c r="G2085" t="s">
        <v>1360</v>
      </c>
      <c r="H2085" t="s">
        <v>2536</v>
      </c>
      <c r="I2085">
        <v>121212</v>
      </c>
      <c r="J2085">
        <v>120438</v>
      </c>
      <c r="K2085" t="s">
        <v>1330</v>
      </c>
      <c r="L2085" t="s">
        <v>2780</v>
      </c>
    </row>
    <row r="2086" spans="1:12" x14ac:dyDescent="0.25">
      <c r="A2086" t="s">
        <v>1061</v>
      </c>
      <c r="B2086" t="s">
        <v>1325</v>
      </c>
      <c r="C2086" t="s">
        <v>1327</v>
      </c>
      <c r="D2086" t="s">
        <v>16</v>
      </c>
      <c r="E2086">
        <v>99.87</v>
      </c>
      <c r="F2086">
        <v>100</v>
      </c>
      <c r="G2086" t="s">
        <v>1328</v>
      </c>
      <c r="H2086" t="s">
        <v>2537</v>
      </c>
      <c r="I2086">
        <v>43590</v>
      </c>
      <c r="J2086">
        <v>42817</v>
      </c>
      <c r="K2086" t="s">
        <v>1330</v>
      </c>
      <c r="L2086" t="s">
        <v>2780</v>
      </c>
    </row>
    <row r="2087" spans="1:12" x14ac:dyDescent="0.25">
      <c r="A2087" t="s">
        <v>1061</v>
      </c>
      <c r="B2087" t="s">
        <v>1325</v>
      </c>
      <c r="C2087" t="s">
        <v>1331</v>
      </c>
      <c r="D2087" t="s">
        <v>16</v>
      </c>
      <c r="E2087">
        <v>99.87</v>
      </c>
      <c r="F2087">
        <v>100</v>
      </c>
      <c r="G2087" t="s">
        <v>1328</v>
      </c>
      <c r="H2087" t="s">
        <v>2537</v>
      </c>
      <c r="I2087">
        <v>43590</v>
      </c>
      <c r="J2087">
        <v>42817</v>
      </c>
      <c r="K2087" t="s">
        <v>1330</v>
      </c>
      <c r="L2087" t="s">
        <v>2780</v>
      </c>
    </row>
    <row r="2088" spans="1:12" x14ac:dyDescent="0.25">
      <c r="A2088" t="s">
        <v>1062</v>
      </c>
      <c r="B2088" t="s">
        <v>1325</v>
      </c>
      <c r="C2088" t="s">
        <v>1327</v>
      </c>
      <c r="D2088" t="s">
        <v>16</v>
      </c>
      <c r="E2088">
        <v>99.61</v>
      </c>
      <c r="F2088">
        <v>100</v>
      </c>
      <c r="G2088" t="s">
        <v>1328</v>
      </c>
      <c r="H2088" t="s">
        <v>2538</v>
      </c>
      <c r="I2088">
        <v>41996</v>
      </c>
      <c r="J2088">
        <v>42769</v>
      </c>
      <c r="K2088" t="s">
        <v>1330</v>
      </c>
      <c r="L2088" t="s">
        <v>2780</v>
      </c>
    </row>
    <row r="2089" spans="1:12" x14ac:dyDescent="0.25">
      <c r="A2089" t="s">
        <v>1062</v>
      </c>
      <c r="B2089" t="s">
        <v>1325</v>
      </c>
      <c r="C2089" t="s">
        <v>1331</v>
      </c>
      <c r="D2089" t="s">
        <v>16</v>
      </c>
      <c r="E2089">
        <v>99.61</v>
      </c>
      <c r="F2089">
        <v>100</v>
      </c>
      <c r="G2089" t="s">
        <v>1328</v>
      </c>
      <c r="H2089" t="s">
        <v>2538</v>
      </c>
      <c r="I2089">
        <v>41996</v>
      </c>
      <c r="J2089">
        <v>42769</v>
      </c>
      <c r="K2089" t="s">
        <v>1330</v>
      </c>
      <c r="L2089" t="s">
        <v>2780</v>
      </c>
    </row>
    <row r="2090" spans="1:12" x14ac:dyDescent="0.25">
      <c r="A2090" t="s">
        <v>1063</v>
      </c>
      <c r="B2090" t="s">
        <v>1325</v>
      </c>
      <c r="C2090" t="s">
        <v>1327</v>
      </c>
      <c r="D2090" t="s">
        <v>16</v>
      </c>
      <c r="E2090">
        <v>99.61</v>
      </c>
      <c r="F2090">
        <v>100</v>
      </c>
      <c r="G2090" t="s">
        <v>1328</v>
      </c>
      <c r="H2090" t="s">
        <v>2539</v>
      </c>
      <c r="I2090">
        <v>41996</v>
      </c>
      <c r="J2090">
        <v>42769</v>
      </c>
      <c r="K2090" t="s">
        <v>1330</v>
      </c>
      <c r="L2090" t="s">
        <v>2780</v>
      </c>
    </row>
    <row r="2091" spans="1:12" x14ac:dyDescent="0.25">
      <c r="A2091" t="s">
        <v>1063</v>
      </c>
      <c r="B2091" t="s">
        <v>1325</v>
      </c>
      <c r="C2091" t="s">
        <v>1331</v>
      </c>
      <c r="D2091" t="s">
        <v>16</v>
      </c>
      <c r="E2091">
        <v>99.61</v>
      </c>
      <c r="F2091">
        <v>100</v>
      </c>
      <c r="G2091" t="s">
        <v>1328</v>
      </c>
      <c r="H2091" t="s">
        <v>2539</v>
      </c>
      <c r="I2091">
        <v>41996</v>
      </c>
      <c r="J2091">
        <v>42769</v>
      </c>
      <c r="K2091" t="s">
        <v>1330</v>
      </c>
      <c r="L2091" t="s">
        <v>2780</v>
      </c>
    </row>
    <row r="2092" spans="1:12" x14ac:dyDescent="0.25">
      <c r="A2092" t="s">
        <v>1064</v>
      </c>
      <c r="B2092" t="s">
        <v>1325</v>
      </c>
      <c r="C2092" t="s">
        <v>1327</v>
      </c>
      <c r="D2092" t="s">
        <v>16</v>
      </c>
      <c r="E2092">
        <v>99.87</v>
      </c>
      <c r="F2092">
        <v>100</v>
      </c>
      <c r="G2092" t="s">
        <v>1328</v>
      </c>
      <c r="H2092" t="s">
        <v>2540</v>
      </c>
      <c r="I2092">
        <v>21507</v>
      </c>
      <c r="J2092">
        <v>20734</v>
      </c>
      <c r="K2092" t="s">
        <v>1330</v>
      </c>
      <c r="L2092" t="s">
        <v>2780</v>
      </c>
    </row>
    <row r="2093" spans="1:12" x14ac:dyDescent="0.25">
      <c r="A2093" t="s">
        <v>1064</v>
      </c>
      <c r="B2093" t="s">
        <v>1325</v>
      </c>
      <c r="C2093" t="s">
        <v>1331</v>
      </c>
      <c r="D2093" t="s">
        <v>16</v>
      </c>
      <c r="E2093">
        <v>99.87</v>
      </c>
      <c r="F2093">
        <v>100</v>
      </c>
      <c r="G2093" t="s">
        <v>1328</v>
      </c>
      <c r="H2093" t="s">
        <v>2540</v>
      </c>
      <c r="I2093">
        <v>21507</v>
      </c>
      <c r="J2093">
        <v>20734</v>
      </c>
      <c r="K2093" t="s">
        <v>1330</v>
      </c>
      <c r="L2093" t="s">
        <v>2780</v>
      </c>
    </row>
    <row r="2094" spans="1:12" x14ac:dyDescent="0.25">
      <c r="A2094" t="s">
        <v>1065</v>
      </c>
      <c r="B2094" t="s">
        <v>1325</v>
      </c>
      <c r="C2094" t="s">
        <v>1327</v>
      </c>
      <c r="D2094" t="s">
        <v>16</v>
      </c>
      <c r="E2094">
        <v>99.87</v>
      </c>
      <c r="F2094">
        <v>100</v>
      </c>
      <c r="G2094" t="s">
        <v>1328</v>
      </c>
      <c r="H2094" t="s">
        <v>2541</v>
      </c>
      <c r="I2094">
        <v>120871</v>
      </c>
      <c r="J2094">
        <v>120098</v>
      </c>
      <c r="K2094" t="s">
        <v>1330</v>
      </c>
      <c r="L2094" t="s">
        <v>2780</v>
      </c>
    </row>
    <row r="2095" spans="1:12" x14ac:dyDescent="0.25">
      <c r="A2095" t="s">
        <v>1065</v>
      </c>
      <c r="B2095" t="s">
        <v>1325</v>
      </c>
      <c r="C2095" t="s">
        <v>1331</v>
      </c>
      <c r="D2095" t="s">
        <v>16</v>
      </c>
      <c r="E2095">
        <v>99.87</v>
      </c>
      <c r="F2095">
        <v>100</v>
      </c>
      <c r="G2095" t="s">
        <v>1328</v>
      </c>
      <c r="H2095" t="s">
        <v>2541</v>
      </c>
      <c r="I2095">
        <v>120871</v>
      </c>
      <c r="J2095">
        <v>120098</v>
      </c>
      <c r="K2095" t="s">
        <v>1330</v>
      </c>
      <c r="L2095" t="s">
        <v>2780</v>
      </c>
    </row>
    <row r="2096" spans="1:12" x14ac:dyDescent="0.25">
      <c r="A2096" t="s">
        <v>1066</v>
      </c>
      <c r="B2096" t="s">
        <v>1458</v>
      </c>
      <c r="C2096" t="s">
        <v>1459</v>
      </c>
      <c r="D2096" t="s">
        <v>42</v>
      </c>
      <c r="E2096">
        <v>99.87</v>
      </c>
      <c r="F2096">
        <v>100</v>
      </c>
      <c r="G2096" t="s">
        <v>1404</v>
      </c>
      <c r="H2096" t="s">
        <v>2542</v>
      </c>
      <c r="I2096">
        <v>22824</v>
      </c>
      <c r="J2096">
        <v>22078</v>
      </c>
      <c r="K2096" t="s">
        <v>1461</v>
      </c>
      <c r="L2096" t="s">
        <v>2781</v>
      </c>
    </row>
    <row r="2097" spans="1:12" x14ac:dyDescent="0.25">
      <c r="A2097" t="s">
        <v>1066</v>
      </c>
      <c r="B2097" t="s">
        <v>1458</v>
      </c>
      <c r="C2097" t="s">
        <v>1331</v>
      </c>
      <c r="D2097" t="s">
        <v>42</v>
      </c>
      <c r="E2097">
        <v>99.87</v>
      </c>
      <c r="F2097">
        <v>100</v>
      </c>
      <c r="G2097" t="s">
        <v>1404</v>
      </c>
      <c r="H2097" t="s">
        <v>2542</v>
      </c>
      <c r="I2097">
        <v>22824</v>
      </c>
      <c r="J2097">
        <v>22078</v>
      </c>
      <c r="K2097" t="s">
        <v>1461</v>
      </c>
      <c r="L2097" t="s">
        <v>2781</v>
      </c>
    </row>
    <row r="2098" spans="1:12" x14ac:dyDescent="0.25">
      <c r="A2098" t="s">
        <v>1067</v>
      </c>
      <c r="B2098" t="s">
        <v>1325</v>
      </c>
      <c r="C2098" t="s">
        <v>1327</v>
      </c>
      <c r="D2098" t="s">
        <v>16</v>
      </c>
      <c r="E2098">
        <v>99.87</v>
      </c>
      <c r="F2098">
        <v>100</v>
      </c>
      <c r="G2098" t="s">
        <v>1328</v>
      </c>
      <c r="H2098" t="s">
        <v>2543</v>
      </c>
      <c r="I2098">
        <v>128686</v>
      </c>
      <c r="J2098">
        <v>127913</v>
      </c>
      <c r="K2098" t="s">
        <v>1330</v>
      </c>
      <c r="L2098" t="s">
        <v>2780</v>
      </c>
    </row>
    <row r="2099" spans="1:12" x14ac:dyDescent="0.25">
      <c r="A2099" t="s">
        <v>1067</v>
      </c>
      <c r="B2099" t="s">
        <v>1325</v>
      </c>
      <c r="C2099" t="s">
        <v>1331</v>
      </c>
      <c r="D2099" t="s">
        <v>16</v>
      </c>
      <c r="E2099">
        <v>99.87</v>
      </c>
      <c r="F2099">
        <v>100</v>
      </c>
      <c r="G2099" t="s">
        <v>1328</v>
      </c>
      <c r="H2099" t="s">
        <v>2543</v>
      </c>
      <c r="I2099">
        <v>128686</v>
      </c>
      <c r="J2099">
        <v>127913</v>
      </c>
      <c r="K2099" t="s">
        <v>1330</v>
      </c>
      <c r="L2099" t="s">
        <v>2780</v>
      </c>
    </row>
    <row r="2100" spans="1:12" x14ac:dyDescent="0.25">
      <c r="A2100" t="s">
        <v>1068</v>
      </c>
      <c r="B2100" t="s">
        <v>1325</v>
      </c>
      <c r="C2100" t="s">
        <v>1327</v>
      </c>
      <c r="D2100" t="s">
        <v>16</v>
      </c>
      <c r="E2100">
        <v>99.87</v>
      </c>
      <c r="F2100">
        <v>100</v>
      </c>
      <c r="G2100" t="s">
        <v>1328</v>
      </c>
      <c r="H2100" t="s">
        <v>2544</v>
      </c>
      <c r="I2100">
        <v>41818</v>
      </c>
      <c r="J2100">
        <v>42591</v>
      </c>
      <c r="K2100" t="s">
        <v>1330</v>
      </c>
      <c r="L2100" t="s">
        <v>2780</v>
      </c>
    </row>
    <row r="2101" spans="1:12" x14ac:dyDescent="0.25">
      <c r="A2101" t="s">
        <v>1068</v>
      </c>
      <c r="B2101" t="s">
        <v>1325</v>
      </c>
      <c r="C2101" t="s">
        <v>1331</v>
      </c>
      <c r="D2101" t="s">
        <v>16</v>
      </c>
      <c r="E2101">
        <v>99.87</v>
      </c>
      <c r="F2101">
        <v>100</v>
      </c>
      <c r="G2101" t="s">
        <v>1328</v>
      </c>
      <c r="H2101" t="s">
        <v>2544</v>
      </c>
      <c r="I2101">
        <v>41818</v>
      </c>
      <c r="J2101">
        <v>42591</v>
      </c>
      <c r="K2101" t="s">
        <v>1330</v>
      </c>
      <c r="L2101" t="s">
        <v>2780</v>
      </c>
    </row>
    <row r="2102" spans="1:12" x14ac:dyDescent="0.25">
      <c r="A2102" t="s">
        <v>1069</v>
      </c>
      <c r="B2102" t="s">
        <v>1325</v>
      </c>
      <c r="C2102" t="s">
        <v>1327</v>
      </c>
      <c r="D2102" t="s">
        <v>16</v>
      </c>
      <c r="E2102">
        <v>99.87</v>
      </c>
      <c r="F2102">
        <v>100</v>
      </c>
      <c r="G2102" t="s">
        <v>1328</v>
      </c>
      <c r="H2102" t="s">
        <v>2545</v>
      </c>
      <c r="I2102">
        <v>35960</v>
      </c>
      <c r="J2102">
        <v>36733</v>
      </c>
      <c r="K2102" t="s">
        <v>1330</v>
      </c>
      <c r="L2102" t="s">
        <v>2780</v>
      </c>
    </row>
    <row r="2103" spans="1:12" x14ac:dyDescent="0.25">
      <c r="A2103" t="s">
        <v>1069</v>
      </c>
      <c r="B2103" t="s">
        <v>1325</v>
      </c>
      <c r="C2103" t="s">
        <v>1331</v>
      </c>
      <c r="D2103" t="s">
        <v>16</v>
      </c>
      <c r="E2103">
        <v>99.87</v>
      </c>
      <c r="F2103">
        <v>100</v>
      </c>
      <c r="G2103" t="s">
        <v>1328</v>
      </c>
      <c r="H2103" t="s">
        <v>2545</v>
      </c>
      <c r="I2103">
        <v>35960</v>
      </c>
      <c r="J2103">
        <v>36733</v>
      </c>
      <c r="K2103" t="s">
        <v>1330</v>
      </c>
      <c r="L2103" t="s">
        <v>2780</v>
      </c>
    </row>
    <row r="2104" spans="1:12" x14ac:dyDescent="0.25">
      <c r="A2104" t="s">
        <v>1070</v>
      </c>
      <c r="B2104" t="s">
        <v>1325</v>
      </c>
      <c r="C2104" t="s">
        <v>1327</v>
      </c>
      <c r="D2104" t="s">
        <v>16</v>
      </c>
      <c r="E2104">
        <v>99.87</v>
      </c>
      <c r="F2104">
        <v>100</v>
      </c>
      <c r="G2104" t="s">
        <v>1328</v>
      </c>
      <c r="H2104" t="s">
        <v>2546</v>
      </c>
      <c r="I2104">
        <v>35960</v>
      </c>
      <c r="J2104">
        <v>36733</v>
      </c>
      <c r="K2104" t="s">
        <v>1330</v>
      </c>
      <c r="L2104" t="s">
        <v>2780</v>
      </c>
    </row>
    <row r="2105" spans="1:12" x14ac:dyDescent="0.25">
      <c r="A2105" t="s">
        <v>1070</v>
      </c>
      <c r="B2105" t="s">
        <v>1325</v>
      </c>
      <c r="C2105" t="s">
        <v>1331</v>
      </c>
      <c r="D2105" t="s">
        <v>16</v>
      </c>
      <c r="E2105">
        <v>99.87</v>
      </c>
      <c r="F2105">
        <v>100</v>
      </c>
      <c r="G2105" t="s">
        <v>1328</v>
      </c>
      <c r="H2105" t="s">
        <v>2546</v>
      </c>
      <c r="I2105">
        <v>35960</v>
      </c>
      <c r="J2105">
        <v>36733</v>
      </c>
      <c r="K2105" t="s">
        <v>1330</v>
      </c>
      <c r="L2105" t="s">
        <v>2780</v>
      </c>
    </row>
    <row r="2106" spans="1:12" x14ac:dyDescent="0.25">
      <c r="A2106" t="s">
        <v>1071</v>
      </c>
      <c r="B2106" t="s">
        <v>1458</v>
      </c>
      <c r="C2106" t="s">
        <v>1459</v>
      </c>
      <c r="D2106" t="s">
        <v>42</v>
      </c>
      <c r="E2106">
        <v>99.87</v>
      </c>
      <c r="F2106">
        <v>100</v>
      </c>
      <c r="G2106" t="s">
        <v>1404</v>
      </c>
      <c r="H2106" t="s">
        <v>2547</v>
      </c>
      <c r="I2106">
        <v>31342</v>
      </c>
      <c r="J2106">
        <v>32088</v>
      </c>
      <c r="K2106" t="s">
        <v>1461</v>
      </c>
      <c r="L2106" t="s">
        <v>2781</v>
      </c>
    </row>
    <row r="2107" spans="1:12" x14ac:dyDescent="0.25">
      <c r="A2107" t="s">
        <v>1071</v>
      </c>
      <c r="B2107" t="s">
        <v>1458</v>
      </c>
      <c r="C2107" t="s">
        <v>1331</v>
      </c>
      <c r="D2107" t="s">
        <v>42</v>
      </c>
      <c r="E2107">
        <v>99.87</v>
      </c>
      <c r="F2107">
        <v>100</v>
      </c>
      <c r="G2107" t="s">
        <v>1404</v>
      </c>
      <c r="H2107" t="s">
        <v>2547</v>
      </c>
      <c r="I2107">
        <v>31342</v>
      </c>
      <c r="J2107">
        <v>32088</v>
      </c>
      <c r="K2107" t="s">
        <v>1461</v>
      </c>
      <c r="L2107" t="s">
        <v>2781</v>
      </c>
    </row>
    <row r="2108" spans="1:12" x14ac:dyDescent="0.25">
      <c r="A2108" t="s">
        <v>1072</v>
      </c>
      <c r="B2108" t="s">
        <v>1325</v>
      </c>
      <c r="C2108" t="s">
        <v>1327</v>
      </c>
      <c r="D2108" t="s">
        <v>16</v>
      </c>
      <c r="E2108">
        <v>99.87</v>
      </c>
      <c r="F2108">
        <v>100</v>
      </c>
      <c r="G2108" t="s">
        <v>1328</v>
      </c>
      <c r="H2108" t="s">
        <v>2548</v>
      </c>
      <c r="I2108">
        <v>41785</v>
      </c>
      <c r="J2108">
        <v>41012</v>
      </c>
      <c r="K2108" t="s">
        <v>1330</v>
      </c>
      <c r="L2108" t="s">
        <v>2780</v>
      </c>
    </row>
    <row r="2109" spans="1:12" x14ac:dyDescent="0.25">
      <c r="A2109" t="s">
        <v>1072</v>
      </c>
      <c r="B2109" t="s">
        <v>1325</v>
      </c>
      <c r="C2109" t="s">
        <v>1331</v>
      </c>
      <c r="D2109" t="s">
        <v>16</v>
      </c>
      <c r="E2109">
        <v>99.87</v>
      </c>
      <c r="F2109">
        <v>100</v>
      </c>
      <c r="G2109" t="s">
        <v>1328</v>
      </c>
      <c r="H2109" t="s">
        <v>2548</v>
      </c>
      <c r="I2109">
        <v>41785</v>
      </c>
      <c r="J2109">
        <v>41012</v>
      </c>
      <c r="K2109" t="s">
        <v>1330</v>
      </c>
      <c r="L2109" t="s">
        <v>2780</v>
      </c>
    </row>
    <row r="2110" spans="1:12" x14ac:dyDescent="0.25">
      <c r="A2110" t="s">
        <v>1073</v>
      </c>
      <c r="B2110" t="s">
        <v>1325</v>
      </c>
      <c r="C2110" t="s">
        <v>1327</v>
      </c>
      <c r="D2110" t="s">
        <v>16</v>
      </c>
      <c r="E2110">
        <v>99.87</v>
      </c>
      <c r="F2110">
        <v>100</v>
      </c>
      <c r="G2110" t="s">
        <v>1328</v>
      </c>
      <c r="H2110" t="s">
        <v>2549</v>
      </c>
      <c r="I2110">
        <v>21201</v>
      </c>
      <c r="J2110">
        <v>20428</v>
      </c>
      <c r="K2110" t="s">
        <v>1330</v>
      </c>
      <c r="L2110" t="s">
        <v>2780</v>
      </c>
    </row>
    <row r="2111" spans="1:12" x14ac:dyDescent="0.25">
      <c r="A2111" t="s">
        <v>1073</v>
      </c>
      <c r="B2111" t="s">
        <v>1325</v>
      </c>
      <c r="C2111" t="s">
        <v>1331</v>
      </c>
      <c r="D2111" t="s">
        <v>16</v>
      </c>
      <c r="E2111">
        <v>99.87</v>
      </c>
      <c r="F2111">
        <v>100</v>
      </c>
      <c r="G2111" t="s">
        <v>1328</v>
      </c>
      <c r="H2111" t="s">
        <v>2549</v>
      </c>
      <c r="I2111">
        <v>21201</v>
      </c>
      <c r="J2111">
        <v>20428</v>
      </c>
      <c r="K2111" t="s">
        <v>1330</v>
      </c>
      <c r="L2111" t="s">
        <v>2780</v>
      </c>
    </row>
    <row r="2112" spans="1:12" x14ac:dyDescent="0.25">
      <c r="A2112" t="s">
        <v>1074</v>
      </c>
      <c r="B2112" t="s">
        <v>1325</v>
      </c>
      <c r="C2112" t="s">
        <v>1327</v>
      </c>
      <c r="D2112" t="s">
        <v>16</v>
      </c>
      <c r="E2112">
        <v>100</v>
      </c>
      <c r="F2112">
        <v>100</v>
      </c>
      <c r="G2112" t="s">
        <v>1328</v>
      </c>
      <c r="H2112" t="s">
        <v>2550</v>
      </c>
      <c r="I2112">
        <v>306909</v>
      </c>
      <c r="J2112">
        <v>306136</v>
      </c>
      <c r="K2112" t="s">
        <v>1330</v>
      </c>
      <c r="L2112" t="s">
        <v>2780</v>
      </c>
    </row>
    <row r="2113" spans="1:12" x14ac:dyDescent="0.25">
      <c r="A2113" t="s">
        <v>1074</v>
      </c>
      <c r="B2113" t="s">
        <v>1325</v>
      </c>
      <c r="C2113" t="s">
        <v>1331</v>
      </c>
      <c r="D2113" t="s">
        <v>16</v>
      </c>
      <c r="E2113">
        <v>100</v>
      </c>
      <c r="F2113">
        <v>100</v>
      </c>
      <c r="G2113" t="s">
        <v>1328</v>
      </c>
      <c r="H2113" t="s">
        <v>2550</v>
      </c>
      <c r="I2113">
        <v>306909</v>
      </c>
      <c r="J2113">
        <v>306136</v>
      </c>
      <c r="K2113" t="s">
        <v>1330</v>
      </c>
      <c r="L2113" t="s">
        <v>2780</v>
      </c>
    </row>
    <row r="2114" spans="1:12" x14ac:dyDescent="0.25">
      <c r="A2114" t="s">
        <v>1075</v>
      </c>
      <c r="B2114" t="s">
        <v>1325</v>
      </c>
      <c r="C2114" t="s">
        <v>1327</v>
      </c>
      <c r="D2114" t="s">
        <v>16</v>
      </c>
      <c r="E2114">
        <v>99.87</v>
      </c>
      <c r="F2114">
        <v>100</v>
      </c>
      <c r="G2114" t="s">
        <v>1328</v>
      </c>
      <c r="H2114" t="s">
        <v>2551</v>
      </c>
      <c r="I2114">
        <v>21609</v>
      </c>
      <c r="J2114">
        <v>20836</v>
      </c>
      <c r="K2114" t="s">
        <v>1330</v>
      </c>
      <c r="L2114" t="s">
        <v>2780</v>
      </c>
    </row>
    <row r="2115" spans="1:12" x14ac:dyDescent="0.25">
      <c r="A2115" t="s">
        <v>1075</v>
      </c>
      <c r="B2115" t="s">
        <v>1325</v>
      </c>
      <c r="C2115" t="s">
        <v>1331</v>
      </c>
      <c r="D2115" t="s">
        <v>16</v>
      </c>
      <c r="E2115">
        <v>99.87</v>
      </c>
      <c r="F2115">
        <v>100</v>
      </c>
      <c r="G2115" t="s">
        <v>1328</v>
      </c>
      <c r="H2115" t="s">
        <v>2551</v>
      </c>
      <c r="I2115">
        <v>21609</v>
      </c>
      <c r="J2115">
        <v>20836</v>
      </c>
      <c r="K2115" t="s">
        <v>1330</v>
      </c>
      <c r="L2115" t="s">
        <v>2780</v>
      </c>
    </row>
    <row r="2116" spans="1:12" x14ac:dyDescent="0.25">
      <c r="A2116" t="s">
        <v>1076</v>
      </c>
      <c r="B2116" t="s">
        <v>1325</v>
      </c>
      <c r="C2116" t="s">
        <v>1327</v>
      </c>
      <c r="D2116" t="s">
        <v>16</v>
      </c>
      <c r="E2116">
        <v>99.87</v>
      </c>
      <c r="F2116">
        <v>100</v>
      </c>
      <c r="G2116" t="s">
        <v>1328</v>
      </c>
      <c r="H2116" t="s">
        <v>2552</v>
      </c>
      <c r="I2116">
        <v>13621</v>
      </c>
      <c r="J2116">
        <v>14394</v>
      </c>
      <c r="K2116" t="s">
        <v>1330</v>
      </c>
      <c r="L2116" t="s">
        <v>2780</v>
      </c>
    </row>
    <row r="2117" spans="1:12" x14ac:dyDescent="0.25">
      <c r="A2117" t="s">
        <v>1076</v>
      </c>
      <c r="B2117" t="s">
        <v>1325</v>
      </c>
      <c r="C2117" t="s">
        <v>1331</v>
      </c>
      <c r="D2117" t="s">
        <v>16</v>
      </c>
      <c r="E2117">
        <v>99.87</v>
      </c>
      <c r="F2117">
        <v>100</v>
      </c>
      <c r="G2117" t="s">
        <v>1328</v>
      </c>
      <c r="H2117" t="s">
        <v>2552</v>
      </c>
      <c r="I2117">
        <v>13621</v>
      </c>
      <c r="J2117">
        <v>14394</v>
      </c>
      <c r="K2117" t="s">
        <v>1330</v>
      </c>
      <c r="L2117" t="s">
        <v>2780</v>
      </c>
    </row>
    <row r="2118" spans="1:12" x14ac:dyDescent="0.25">
      <c r="A2118" t="s">
        <v>1077</v>
      </c>
      <c r="B2118" t="s">
        <v>1325</v>
      </c>
      <c r="C2118" t="s">
        <v>1327</v>
      </c>
      <c r="D2118" t="s">
        <v>16</v>
      </c>
      <c r="E2118">
        <v>99.74</v>
      </c>
      <c r="F2118">
        <v>100.13</v>
      </c>
      <c r="G2118" t="s">
        <v>1360</v>
      </c>
      <c r="H2118" t="s">
        <v>2553</v>
      </c>
      <c r="I2118">
        <v>22990</v>
      </c>
      <c r="J2118">
        <v>22216</v>
      </c>
      <c r="K2118" t="s">
        <v>1330</v>
      </c>
      <c r="L2118" t="s">
        <v>2780</v>
      </c>
    </row>
    <row r="2119" spans="1:12" x14ac:dyDescent="0.25">
      <c r="A2119" t="s">
        <v>1077</v>
      </c>
      <c r="B2119" t="s">
        <v>1325</v>
      </c>
      <c r="C2119" t="s">
        <v>1331</v>
      </c>
      <c r="D2119" t="s">
        <v>16</v>
      </c>
      <c r="E2119">
        <v>99.74</v>
      </c>
      <c r="F2119">
        <v>100.13</v>
      </c>
      <c r="G2119" t="s">
        <v>1360</v>
      </c>
      <c r="H2119" t="s">
        <v>2553</v>
      </c>
      <c r="I2119">
        <v>22990</v>
      </c>
      <c r="J2119">
        <v>22216</v>
      </c>
      <c r="K2119" t="s">
        <v>1330</v>
      </c>
      <c r="L2119" t="s">
        <v>2780</v>
      </c>
    </row>
    <row r="2120" spans="1:12" x14ac:dyDescent="0.25">
      <c r="A2120" t="s">
        <v>1078</v>
      </c>
      <c r="B2120" t="s">
        <v>1325</v>
      </c>
      <c r="C2120" t="s">
        <v>1327</v>
      </c>
      <c r="D2120" t="s">
        <v>16</v>
      </c>
      <c r="E2120">
        <v>99.74</v>
      </c>
      <c r="F2120">
        <v>100</v>
      </c>
      <c r="G2120" t="s">
        <v>1328</v>
      </c>
      <c r="H2120" t="s">
        <v>2554</v>
      </c>
      <c r="I2120">
        <v>22111</v>
      </c>
      <c r="J2120">
        <v>21338</v>
      </c>
      <c r="K2120" t="s">
        <v>1330</v>
      </c>
      <c r="L2120" t="s">
        <v>2780</v>
      </c>
    </row>
    <row r="2121" spans="1:12" x14ac:dyDescent="0.25">
      <c r="A2121" t="s">
        <v>1078</v>
      </c>
      <c r="B2121" t="s">
        <v>1325</v>
      </c>
      <c r="C2121" t="s">
        <v>1331</v>
      </c>
      <c r="D2121" t="s">
        <v>16</v>
      </c>
      <c r="E2121">
        <v>99.74</v>
      </c>
      <c r="F2121">
        <v>100</v>
      </c>
      <c r="G2121" t="s">
        <v>1328</v>
      </c>
      <c r="H2121" t="s">
        <v>2554</v>
      </c>
      <c r="I2121">
        <v>22111</v>
      </c>
      <c r="J2121">
        <v>21338</v>
      </c>
      <c r="K2121" t="s">
        <v>1330</v>
      </c>
      <c r="L2121" t="s">
        <v>2780</v>
      </c>
    </row>
    <row r="2122" spans="1:12" x14ac:dyDescent="0.25">
      <c r="A2122" t="s">
        <v>1079</v>
      </c>
      <c r="B2122" t="s">
        <v>1325</v>
      </c>
      <c r="C2122" t="s">
        <v>1327</v>
      </c>
      <c r="D2122" t="s">
        <v>16</v>
      </c>
      <c r="E2122">
        <v>99.87</v>
      </c>
      <c r="F2122">
        <v>100</v>
      </c>
      <c r="G2122" t="s">
        <v>1328</v>
      </c>
      <c r="H2122" t="s">
        <v>2555</v>
      </c>
      <c r="I2122">
        <v>302313</v>
      </c>
      <c r="J2122">
        <v>301540</v>
      </c>
      <c r="K2122" t="s">
        <v>1330</v>
      </c>
      <c r="L2122" t="s">
        <v>2780</v>
      </c>
    </row>
    <row r="2123" spans="1:12" x14ac:dyDescent="0.25">
      <c r="A2123" t="s">
        <v>1079</v>
      </c>
      <c r="B2123" t="s">
        <v>1325</v>
      </c>
      <c r="C2123" t="s">
        <v>1331</v>
      </c>
      <c r="D2123" t="s">
        <v>16</v>
      </c>
      <c r="E2123">
        <v>99.87</v>
      </c>
      <c r="F2123">
        <v>100</v>
      </c>
      <c r="G2123" t="s">
        <v>1328</v>
      </c>
      <c r="H2123" t="s">
        <v>2555</v>
      </c>
      <c r="I2123">
        <v>302313</v>
      </c>
      <c r="J2123">
        <v>301540</v>
      </c>
      <c r="K2123" t="s">
        <v>1330</v>
      </c>
      <c r="L2123" t="s">
        <v>2780</v>
      </c>
    </row>
    <row r="2124" spans="1:12" x14ac:dyDescent="0.25">
      <c r="A2124" t="s">
        <v>1080</v>
      </c>
      <c r="B2124" t="s">
        <v>1325</v>
      </c>
      <c r="C2124" t="s">
        <v>1327</v>
      </c>
      <c r="D2124" t="s">
        <v>16</v>
      </c>
      <c r="E2124">
        <v>99.87</v>
      </c>
      <c r="F2124">
        <v>100</v>
      </c>
      <c r="G2124" t="s">
        <v>1328</v>
      </c>
      <c r="H2124" t="s">
        <v>2556</v>
      </c>
      <c r="I2124">
        <v>121561</v>
      </c>
      <c r="J2124">
        <v>120788</v>
      </c>
      <c r="K2124" t="s">
        <v>1330</v>
      </c>
      <c r="L2124" t="s">
        <v>2780</v>
      </c>
    </row>
    <row r="2125" spans="1:12" x14ac:dyDescent="0.25">
      <c r="A2125" t="s">
        <v>1080</v>
      </c>
      <c r="B2125" t="s">
        <v>1325</v>
      </c>
      <c r="C2125" t="s">
        <v>1331</v>
      </c>
      <c r="D2125" t="s">
        <v>16</v>
      </c>
      <c r="E2125">
        <v>99.87</v>
      </c>
      <c r="F2125">
        <v>100</v>
      </c>
      <c r="G2125" t="s">
        <v>1328</v>
      </c>
      <c r="H2125" t="s">
        <v>2556</v>
      </c>
      <c r="I2125">
        <v>121561</v>
      </c>
      <c r="J2125">
        <v>120788</v>
      </c>
      <c r="K2125" t="s">
        <v>1330</v>
      </c>
      <c r="L2125" t="s">
        <v>2780</v>
      </c>
    </row>
    <row r="2126" spans="1:12" x14ac:dyDescent="0.25">
      <c r="A2126" t="s">
        <v>1083</v>
      </c>
      <c r="B2126" t="s">
        <v>1325</v>
      </c>
      <c r="C2126" t="s">
        <v>1327</v>
      </c>
      <c r="D2126" t="s">
        <v>16</v>
      </c>
      <c r="E2126">
        <v>99.74</v>
      </c>
      <c r="F2126">
        <v>100</v>
      </c>
      <c r="G2126" t="s">
        <v>1328</v>
      </c>
      <c r="H2126" t="s">
        <v>2557</v>
      </c>
      <c r="I2126">
        <v>41126</v>
      </c>
      <c r="J2126">
        <v>41899</v>
      </c>
      <c r="K2126" t="s">
        <v>1330</v>
      </c>
      <c r="L2126" t="s">
        <v>2780</v>
      </c>
    </row>
    <row r="2127" spans="1:12" x14ac:dyDescent="0.25">
      <c r="A2127" t="s">
        <v>1083</v>
      </c>
      <c r="B2127" t="s">
        <v>1325</v>
      </c>
      <c r="C2127" t="s">
        <v>1331</v>
      </c>
      <c r="D2127" t="s">
        <v>16</v>
      </c>
      <c r="E2127">
        <v>99.74</v>
      </c>
      <c r="F2127">
        <v>100</v>
      </c>
      <c r="G2127" t="s">
        <v>1328</v>
      </c>
      <c r="H2127" t="s">
        <v>2557</v>
      </c>
      <c r="I2127">
        <v>41126</v>
      </c>
      <c r="J2127">
        <v>41899</v>
      </c>
      <c r="K2127" t="s">
        <v>1330</v>
      </c>
      <c r="L2127" t="s">
        <v>2780</v>
      </c>
    </row>
    <row r="2128" spans="1:12" x14ac:dyDescent="0.25">
      <c r="A2128" t="s">
        <v>1084</v>
      </c>
      <c r="B2128" t="s">
        <v>1325</v>
      </c>
      <c r="C2128" t="s">
        <v>1327</v>
      </c>
      <c r="D2128" t="s">
        <v>16</v>
      </c>
      <c r="E2128">
        <v>99.87</v>
      </c>
      <c r="F2128">
        <v>100</v>
      </c>
      <c r="G2128" t="s">
        <v>1328</v>
      </c>
      <c r="H2128" t="s">
        <v>2558</v>
      </c>
      <c r="I2128">
        <v>41819</v>
      </c>
      <c r="J2128">
        <v>42592</v>
      </c>
      <c r="K2128" t="s">
        <v>1330</v>
      </c>
      <c r="L2128" t="s">
        <v>2780</v>
      </c>
    </row>
    <row r="2129" spans="1:12" x14ac:dyDescent="0.25">
      <c r="A2129" t="s">
        <v>1084</v>
      </c>
      <c r="B2129" t="s">
        <v>1325</v>
      </c>
      <c r="C2129" t="s">
        <v>1331</v>
      </c>
      <c r="D2129" t="s">
        <v>16</v>
      </c>
      <c r="E2129">
        <v>99.87</v>
      </c>
      <c r="F2129">
        <v>100</v>
      </c>
      <c r="G2129" t="s">
        <v>1328</v>
      </c>
      <c r="H2129" t="s">
        <v>2558</v>
      </c>
      <c r="I2129">
        <v>41819</v>
      </c>
      <c r="J2129">
        <v>42592</v>
      </c>
      <c r="K2129" t="s">
        <v>1330</v>
      </c>
      <c r="L2129" t="s">
        <v>2780</v>
      </c>
    </row>
    <row r="2130" spans="1:12" x14ac:dyDescent="0.25">
      <c r="A2130" t="s">
        <v>1085</v>
      </c>
      <c r="B2130" t="s">
        <v>1325</v>
      </c>
      <c r="C2130" t="s">
        <v>1327</v>
      </c>
      <c r="D2130" t="s">
        <v>16</v>
      </c>
      <c r="E2130">
        <v>99.87</v>
      </c>
      <c r="F2130">
        <v>100</v>
      </c>
      <c r="G2130" t="s">
        <v>1328</v>
      </c>
      <c r="H2130" t="s">
        <v>2559</v>
      </c>
      <c r="I2130">
        <v>43698</v>
      </c>
      <c r="J2130">
        <v>42925</v>
      </c>
      <c r="K2130" t="s">
        <v>1330</v>
      </c>
      <c r="L2130" t="s">
        <v>2780</v>
      </c>
    </row>
    <row r="2131" spans="1:12" x14ac:dyDescent="0.25">
      <c r="A2131" t="s">
        <v>1085</v>
      </c>
      <c r="B2131" t="s">
        <v>1325</v>
      </c>
      <c r="C2131" t="s">
        <v>1331</v>
      </c>
      <c r="D2131" t="s">
        <v>16</v>
      </c>
      <c r="E2131">
        <v>99.87</v>
      </c>
      <c r="F2131">
        <v>100</v>
      </c>
      <c r="G2131" t="s">
        <v>1328</v>
      </c>
      <c r="H2131" t="s">
        <v>2559</v>
      </c>
      <c r="I2131">
        <v>43698</v>
      </c>
      <c r="J2131">
        <v>42925</v>
      </c>
      <c r="K2131" t="s">
        <v>1330</v>
      </c>
      <c r="L2131" t="s">
        <v>2780</v>
      </c>
    </row>
    <row r="2132" spans="1:12" x14ac:dyDescent="0.25">
      <c r="A2132" t="s">
        <v>1086</v>
      </c>
      <c r="B2132" t="s">
        <v>1325</v>
      </c>
      <c r="C2132" t="s">
        <v>1327</v>
      </c>
      <c r="D2132" t="s">
        <v>16</v>
      </c>
      <c r="E2132">
        <v>99.87</v>
      </c>
      <c r="F2132">
        <v>100</v>
      </c>
      <c r="G2132" t="s">
        <v>1328</v>
      </c>
      <c r="H2132" t="s">
        <v>2560</v>
      </c>
      <c r="I2132">
        <v>128566</v>
      </c>
      <c r="J2132">
        <v>127793</v>
      </c>
      <c r="K2132" t="s">
        <v>1330</v>
      </c>
      <c r="L2132" t="s">
        <v>2780</v>
      </c>
    </row>
    <row r="2133" spans="1:12" x14ac:dyDescent="0.25">
      <c r="A2133" t="s">
        <v>1086</v>
      </c>
      <c r="B2133" t="s">
        <v>1325</v>
      </c>
      <c r="C2133" t="s">
        <v>1331</v>
      </c>
      <c r="D2133" t="s">
        <v>16</v>
      </c>
      <c r="E2133">
        <v>99.87</v>
      </c>
      <c r="F2133">
        <v>100</v>
      </c>
      <c r="G2133" t="s">
        <v>1328</v>
      </c>
      <c r="H2133" t="s">
        <v>2560</v>
      </c>
      <c r="I2133">
        <v>128566</v>
      </c>
      <c r="J2133">
        <v>127793</v>
      </c>
      <c r="K2133" t="s">
        <v>1330</v>
      </c>
      <c r="L2133" t="s">
        <v>2780</v>
      </c>
    </row>
    <row r="2134" spans="1:12" x14ac:dyDescent="0.25">
      <c r="A2134" t="s">
        <v>1087</v>
      </c>
      <c r="B2134" t="s">
        <v>1325</v>
      </c>
      <c r="C2134" t="s">
        <v>1327</v>
      </c>
      <c r="D2134" t="s">
        <v>16</v>
      </c>
      <c r="E2134">
        <v>99.87</v>
      </c>
      <c r="F2134">
        <v>100</v>
      </c>
      <c r="G2134" t="s">
        <v>1328</v>
      </c>
      <c r="H2134" t="s">
        <v>2561</v>
      </c>
      <c r="I2134">
        <v>13965</v>
      </c>
      <c r="J2134">
        <v>14738</v>
      </c>
      <c r="K2134" t="s">
        <v>1330</v>
      </c>
      <c r="L2134" t="s">
        <v>2780</v>
      </c>
    </row>
    <row r="2135" spans="1:12" x14ac:dyDescent="0.25">
      <c r="A2135" t="s">
        <v>1087</v>
      </c>
      <c r="B2135" t="s">
        <v>1325</v>
      </c>
      <c r="C2135" t="s">
        <v>1331</v>
      </c>
      <c r="D2135" t="s">
        <v>16</v>
      </c>
      <c r="E2135">
        <v>99.87</v>
      </c>
      <c r="F2135">
        <v>100</v>
      </c>
      <c r="G2135" t="s">
        <v>1328</v>
      </c>
      <c r="H2135" t="s">
        <v>2561</v>
      </c>
      <c r="I2135">
        <v>13965</v>
      </c>
      <c r="J2135">
        <v>14738</v>
      </c>
      <c r="K2135" t="s">
        <v>1330</v>
      </c>
      <c r="L2135" t="s">
        <v>2780</v>
      </c>
    </row>
    <row r="2136" spans="1:12" x14ac:dyDescent="0.25">
      <c r="A2136" t="s">
        <v>1088</v>
      </c>
      <c r="B2136" t="s">
        <v>1325</v>
      </c>
      <c r="C2136" t="s">
        <v>1327</v>
      </c>
      <c r="D2136" t="s">
        <v>16</v>
      </c>
      <c r="E2136">
        <v>99.87</v>
      </c>
      <c r="F2136">
        <v>100</v>
      </c>
      <c r="G2136" t="s">
        <v>1328</v>
      </c>
      <c r="H2136" t="s">
        <v>2562</v>
      </c>
      <c r="I2136">
        <v>334544</v>
      </c>
      <c r="J2136">
        <v>333771</v>
      </c>
      <c r="K2136" t="s">
        <v>1330</v>
      </c>
      <c r="L2136" t="s">
        <v>2780</v>
      </c>
    </row>
    <row r="2137" spans="1:12" x14ac:dyDescent="0.25">
      <c r="A2137" t="s">
        <v>1088</v>
      </c>
      <c r="B2137" t="s">
        <v>1325</v>
      </c>
      <c r="C2137" t="s">
        <v>1331</v>
      </c>
      <c r="D2137" t="s">
        <v>16</v>
      </c>
      <c r="E2137">
        <v>99.87</v>
      </c>
      <c r="F2137">
        <v>100</v>
      </c>
      <c r="G2137" t="s">
        <v>1328</v>
      </c>
      <c r="H2137" t="s">
        <v>2562</v>
      </c>
      <c r="I2137">
        <v>334544</v>
      </c>
      <c r="J2137">
        <v>333771</v>
      </c>
      <c r="K2137" t="s">
        <v>1330</v>
      </c>
      <c r="L2137" t="s">
        <v>2780</v>
      </c>
    </row>
    <row r="2138" spans="1:12" x14ac:dyDescent="0.25">
      <c r="A2138" t="s">
        <v>1089</v>
      </c>
      <c r="B2138" t="s">
        <v>1325</v>
      </c>
      <c r="C2138" t="s">
        <v>1327</v>
      </c>
      <c r="D2138" t="s">
        <v>16</v>
      </c>
      <c r="E2138">
        <v>99.87</v>
      </c>
      <c r="F2138">
        <v>100</v>
      </c>
      <c r="G2138" t="s">
        <v>1328</v>
      </c>
      <c r="H2138" t="s">
        <v>2563</v>
      </c>
      <c r="I2138">
        <v>127231</v>
      </c>
      <c r="J2138">
        <v>126458</v>
      </c>
      <c r="K2138" t="s">
        <v>1330</v>
      </c>
      <c r="L2138" t="s">
        <v>2780</v>
      </c>
    </row>
    <row r="2139" spans="1:12" x14ac:dyDescent="0.25">
      <c r="A2139" t="s">
        <v>1089</v>
      </c>
      <c r="B2139" t="s">
        <v>1325</v>
      </c>
      <c r="C2139" t="s">
        <v>1331</v>
      </c>
      <c r="D2139" t="s">
        <v>16</v>
      </c>
      <c r="E2139">
        <v>99.87</v>
      </c>
      <c r="F2139">
        <v>100</v>
      </c>
      <c r="G2139" t="s">
        <v>1328</v>
      </c>
      <c r="H2139" t="s">
        <v>2563</v>
      </c>
      <c r="I2139">
        <v>127231</v>
      </c>
      <c r="J2139">
        <v>126458</v>
      </c>
      <c r="K2139" t="s">
        <v>1330</v>
      </c>
      <c r="L2139" t="s">
        <v>2780</v>
      </c>
    </row>
    <row r="2140" spans="1:12" x14ac:dyDescent="0.25">
      <c r="A2140" t="s">
        <v>1090</v>
      </c>
      <c r="B2140" t="s">
        <v>1325</v>
      </c>
      <c r="C2140" t="s">
        <v>1327</v>
      </c>
      <c r="D2140" t="s">
        <v>16</v>
      </c>
      <c r="E2140">
        <v>99.87</v>
      </c>
      <c r="F2140">
        <v>100</v>
      </c>
      <c r="G2140" t="s">
        <v>1328</v>
      </c>
      <c r="H2140" t="s">
        <v>2564</v>
      </c>
      <c r="I2140">
        <v>126380</v>
      </c>
      <c r="J2140">
        <v>125607</v>
      </c>
      <c r="K2140" t="s">
        <v>1330</v>
      </c>
      <c r="L2140" t="s">
        <v>2780</v>
      </c>
    </row>
    <row r="2141" spans="1:12" x14ac:dyDescent="0.25">
      <c r="A2141" t="s">
        <v>1090</v>
      </c>
      <c r="B2141" t="s">
        <v>1325</v>
      </c>
      <c r="C2141" t="s">
        <v>1331</v>
      </c>
      <c r="D2141" t="s">
        <v>16</v>
      </c>
      <c r="E2141">
        <v>99.87</v>
      </c>
      <c r="F2141">
        <v>100</v>
      </c>
      <c r="G2141" t="s">
        <v>1328</v>
      </c>
      <c r="H2141" t="s">
        <v>2564</v>
      </c>
      <c r="I2141">
        <v>126380</v>
      </c>
      <c r="J2141">
        <v>125607</v>
      </c>
      <c r="K2141" t="s">
        <v>1330</v>
      </c>
      <c r="L2141" t="s">
        <v>2780</v>
      </c>
    </row>
    <row r="2142" spans="1:12" x14ac:dyDescent="0.25">
      <c r="A2142" t="s">
        <v>1091</v>
      </c>
      <c r="B2142" t="s">
        <v>1325</v>
      </c>
      <c r="C2142" t="s">
        <v>1327</v>
      </c>
      <c r="D2142" t="s">
        <v>16</v>
      </c>
      <c r="E2142">
        <v>99.87</v>
      </c>
      <c r="F2142">
        <v>100</v>
      </c>
      <c r="G2142" t="s">
        <v>1328</v>
      </c>
      <c r="H2142" t="s">
        <v>2565</v>
      </c>
      <c r="I2142">
        <v>21918</v>
      </c>
      <c r="J2142">
        <v>21145</v>
      </c>
      <c r="K2142" t="s">
        <v>1330</v>
      </c>
      <c r="L2142" t="s">
        <v>2780</v>
      </c>
    </row>
    <row r="2143" spans="1:12" x14ac:dyDescent="0.25">
      <c r="A2143" t="s">
        <v>1091</v>
      </c>
      <c r="B2143" t="s">
        <v>1325</v>
      </c>
      <c r="C2143" t="s">
        <v>1331</v>
      </c>
      <c r="D2143" t="s">
        <v>16</v>
      </c>
      <c r="E2143">
        <v>99.87</v>
      </c>
      <c r="F2143">
        <v>100</v>
      </c>
      <c r="G2143" t="s">
        <v>1328</v>
      </c>
      <c r="H2143" t="s">
        <v>2565</v>
      </c>
      <c r="I2143">
        <v>21918</v>
      </c>
      <c r="J2143">
        <v>21145</v>
      </c>
      <c r="K2143" t="s">
        <v>1330</v>
      </c>
      <c r="L2143" t="s">
        <v>2780</v>
      </c>
    </row>
    <row r="2144" spans="1:12" x14ac:dyDescent="0.25">
      <c r="A2144" t="s">
        <v>1092</v>
      </c>
      <c r="B2144" t="s">
        <v>1325</v>
      </c>
      <c r="C2144" t="s">
        <v>1327</v>
      </c>
      <c r="D2144" t="s">
        <v>16</v>
      </c>
      <c r="E2144">
        <v>99.87</v>
      </c>
      <c r="F2144">
        <v>100</v>
      </c>
      <c r="G2144" t="s">
        <v>1328</v>
      </c>
      <c r="H2144" t="s">
        <v>2566</v>
      </c>
      <c r="I2144">
        <v>128566</v>
      </c>
      <c r="J2144">
        <v>127793</v>
      </c>
      <c r="K2144" t="s">
        <v>1330</v>
      </c>
      <c r="L2144" t="s">
        <v>2780</v>
      </c>
    </row>
    <row r="2145" spans="1:12" x14ac:dyDescent="0.25">
      <c r="A2145" t="s">
        <v>1092</v>
      </c>
      <c r="B2145" t="s">
        <v>1325</v>
      </c>
      <c r="C2145" t="s">
        <v>1331</v>
      </c>
      <c r="D2145" t="s">
        <v>16</v>
      </c>
      <c r="E2145">
        <v>99.87</v>
      </c>
      <c r="F2145">
        <v>100</v>
      </c>
      <c r="G2145" t="s">
        <v>1328</v>
      </c>
      <c r="H2145" t="s">
        <v>2566</v>
      </c>
      <c r="I2145">
        <v>128566</v>
      </c>
      <c r="J2145">
        <v>127793</v>
      </c>
      <c r="K2145" t="s">
        <v>1330</v>
      </c>
      <c r="L2145" t="s">
        <v>2780</v>
      </c>
    </row>
    <row r="2146" spans="1:12" x14ac:dyDescent="0.25">
      <c r="A2146" t="s">
        <v>1093</v>
      </c>
      <c r="B2146" t="s">
        <v>1325</v>
      </c>
      <c r="C2146" t="s">
        <v>1327</v>
      </c>
      <c r="D2146" t="s">
        <v>16</v>
      </c>
      <c r="E2146">
        <v>99.87</v>
      </c>
      <c r="F2146">
        <v>100</v>
      </c>
      <c r="G2146" t="s">
        <v>1328</v>
      </c>
      <c r="H2146" t="s">
        <v>2567</v>
      </c>
      <c r="I2146">
        <v>120414</v>
      </c>
      <c r="J2146">
        <v>119641</v>
      </c>
      <c r="K2146" t="s">
        <v>1330</v>
      </c>
      <c r="L2146" t="s">
        <v>2780</v>
      </c>
    </row>
    <row r="2147" spans="1:12" x14ac:dyDescent="0.25">
      <c r="A2147" t="s">
        <v>1093</v>
      </c>
      <c r="B2147" t="s">
        <v>1325</v>
      </c>
      <c r="C2147" t="s">
        <v>1331</v>
      </c>
      <c r="D2147" t="s">
        <v>16</v>
      </c>
      <c r="E2147">
        <v>99.87</v>
      </c>
      <c r="F2147">
        <v>100</v>
      </c>
      <c r="G2147" t="s">
        <v>1328</v>
      </c>
      <c r="H2147" t="s">
        <v>2567</v>
      </c>
      <c r="I2147">
        <v>120414</v>
      </c>
      <c r="J2147">
        <v>119641</v>
      </c>
      <c r="K2147" t="s">
        <v>1330</v>
      </c>
      <c r="L2147" t="s">
        <v>2780</v>
      </c>
    </row>
    <row r="2148" spans="1:12" x14ac:dyDescent="0.25">
      <c r="A2148" t="s">
        <v>1094</v>
      </c>
      <c r="B2148" t="s">
        <v>1325</v>
      </c>
      <c r="C2148" t="s">
        <v>1327</v>
      </c>
      <c r="D2148" t="s">
        <v>16</v>
      </c>
      <c r="E2148">
        <v>99.87</v>
      </c>
      <c r="F2148">
        <v>100</v>
      </c>
      <c r="G2148" t="s">
        <v>1328</v>
      </c>
      <c r="H2148" t="s">
        <v>2568</v>
      </c>
      <c r="I2148">
        <v>22112</v>
      </c>
      <c r="J2148">
        <v>21339</v>
      </c>
      <c r="K2148" t="s">
        <v>1330</v>
      </c>
      <c r="L2148" t="s">
        <v>2780</v>
      </c>
    </row>
    <row r="2149" spans="1:12" x14ac:dyDescent="0.25">
      <c r="A2149" t="s">
        <v>1094</v>
      </c>
      <c r="B2149" t="s">
        <v>1325</v>
      </c>
      <c r="C2149" t="s">
        <v>1331</v>
      </c>
      <c r="D2149" t="s">
        <v>16</v>
      </c>
      <c r="E2149">
        <v>99.87</v>
      </c>
      <c r="F2149">
        <v>100</v>
      </c>
      <c r="G2149" t="s">
        <v>1328</v>
      </c>
      <c r="H2149" t="s">
        <v>2568</v>
      </c>
      <c r="I2149">
        <v>22112</v>
      </c>
      <c r="J2149">
        <v>21339</v>
      </c>
      <c r="K2149" t="s">
        <v>1330</v>
      </c>
      <c r="L2149" t="s">
        <v>2780</v>
      </c>
    </row>
    <row r="2150" spans="1:12" x14ac:dyDescent="0.25">
      <c r="A2150" t="s">
        <v>1095</v>
      </c>
      <c r="B2150" t="s">
        <v>1325</v>
      </c>
      <c r="C2150" t="s">
        <v>1327</v>
      </c>
      <c r="D2150" t="s">
        <v>16</v>
      </c>
      <c r="E2150">
        <v>99.87</v>
      </c>
      <c r="F2150">
        <v>100</v>
      </c>
      <c r="G2150" t="s">
        <v>1328</v>
      </c>
      <c r="H2150" t="s">
        <v>2569</v>
      </c>
      <c r="I2150">
        <v>21610</v>
      </c>
      <c r="J2150">
        <v>20837</v>
      </c>
      <c r="K2150" t="s">
        <v>1330</v>
      </c>
      <c r="L2150" t="s">
        <v>2780</v>
      </c>
    </row>
    <row r="2151" spans="1:12" x14ac:dyDescent="0.25">
      <c r="A2151" t="s">
        <v>1095</v>
      </c>
      <c r="B2151" t="s">
        <v>1325</v>
      </c>
      <c r="C2151" t="s">
        <v>1331</v>
      </c>
      <c r="D2151" t="s">
        <v>16</v>
      </c>
      <c r="E2151">
        <v>99.87</v>
      </c>
      <c r="F2151">
        <v>100</v>
      </c>
      <c r="G2151" t="s">
        <v>1328</v>
      </c>
      <c r="H2151" t="s">
        <v>2569</v>
      </c>
      <c r="I2151">
        <v>21610</v>
      </c>
      <c r="J2151">
        <v>20837</v>
      </c>
      <c r="K2151" t="s">
        <v>1330</v>
      </c>
      <c r="L2151" t="s">
        <v>2780</v>
      </c>
    </row>
    <row r="2152" spans="1:12" x14ac:dyDescent="0.25">
      <c r="A2152" t="s">
        <v>1096</v>
      </c>
      <c r="B2152" t="s">
        <v>1325</v>
      </c>
      <c r="C2152" t="s">
        <v>1327</v>
      </c>
      <c r="D2152" t="s">
        <v>16</v>
      </c>
      <c r="E2152">
        <v>99.87</v>
      </c>
      <c r="F2152">
        <v>100</v>
      </c>
      <c r="G2152" t="s">
        <v>1328</v>
      </c>
      <c r="H2152" t="s">
        <v>2570</v>
      </c>
      <c r="I2152">
        <v>126388</v>
      </c>
      <c r="J2152">
        <v>125615</v>
      </c>
      <c r="K2152" t="s">
        <v>1330</v>
      </c>
      <c r="L2152" t="s">
        <v>2780</v>
      </c>
    </row>
    <row r="2153" spans="1:12" x14ac:dyDescent="0.25">
      <c r="A2153" t="s">
        <v>1096</v>
      </c>
      <c r="B2153" t="s">
        <v>1325</v>
      </c>
      <c r="C2153" t="s">
        <v>1331</v>
      </c>
      <c r="D2153" t="s">
        <v>16</v>
      </c>
      <c r="E2153">
        <v>99.87</v>
      </c>
      <c r="F2153">
        <v>100</v>
      </c>
      <c r="G2153" t="s">
        <v>1328</v>
      </c>
      <c r="H2153" t="s">
        <v>2570</v>
      </c>
      <c r="I2153">
        <v>126388</v>
      </c>
      <c r="J2153">
        <v>125615</v>
      </c>
      <c r="K2153" t="s">
        <v>1330</v>
      </c>
      <c r="L2153" t="s">
        <v>2780</v>
      </c>
    </row>
    <row r="2154" spans="1:12" x14ac:dyDescent="0.25">
      <c r="A2154" t="s">
        <v>1097</v>
      </c>
      <c r="B2154" t="s">
        <v>1325</v>
      </c>
      <c r="C2154" t="s">
        <v>1327</v>
      </c>
      <c r="D2154" t="s">
        <v>16</v>
      </c>
      <c r="E2154">
        <v>99.87</v>
      </c>
      <c r="F2154">
        <v>100</v>
      </c>
      <c r="G2154" t="s">
        <v>1328</v>
      </c>
      <c r="H2154" t="s">
        <v>2571</v>
      </c>
      <c r="I2154">
        <v>21556</v>
      </c>
      <c r="J2154">
        <v>20783</v>
      </c>
      <c r="K2154" t="s">
        <v>1330</v>
      </c>
      <c r="L2154" t="s">
        <v>2780</v>
      </c>
    </row>
    <row r="2155" spans="1:12" x14ac:dyDescent="0.25">
      <c r="A2155" t="s">
        <v>1097</v>
      </c>
      <c r="B2155" t="s">
        <v>1325</v>
      </c>
      <c r="C2155" t="s">
        <v>1331</v>
      </c>
      <c r="D2155" t="s">
        <v>16</v>
      </c>
      <c r="E2155">
        <v>99.87</v>
      </c>
      <c r="F2155">
        <v>100</v>
      </c>
      <c r="G2155" t="s">
        <v>1328</v>
      </c>
      <c r="H2155" t="s">
        <v>2571</v>
      </c>
      <c r="I2155">
        <v>21556</v>
      </c>
      <c r="J2155">
        <v>20783</v>
      </c>
      <c r="K2155" t="s">
        <v>1330</v>
      </c>
      <c r="L2155" t="s">
        <v>2780</v>
      </c>
    </row>
    <row r="2156" spans="1:12" x14ac:dyDescent="0.25">
      <c r="A2156" t="s">
        <v>1098</v>
      </c>
      <c r="B2156" t="s">
        <v>1325</v>
      </c>
      <c r="C2156" t="s">
        <v>1327</v>
      </c>
      <c r="D2156" t="s">
        <v>16</v>
      </c>
      <c r="E2156">
        <v>99.87</v>
      </c>
      <c r="F2156">
        <v>100</v>
      </c>
      <c r="G2156" t="s">
        <v>1328</v>
      </c>
      <c r="H2156" t="s">
        <v>2572</v>
      </c>
      <c r="I2156">
        <v>120355</v>
      </c>
      <c r="J2156">
        <v>119582</v>
      </c>
      <c r="K2156" t="s">
        <v>1330</v>
      </c>
      <c r="L2156" t="s">
        <v>2780</v>
      </c>
    </row>
    <row r="2157" spans="1:12" x14ac:dyDescent="0.25">
      <c r="A2157" t="s">
        <v>1098</v>
      </c>
      <c r="B2157" t="s">
        <v>1325</v>
      </c>
      <c r="C2157" t="s">
        <v>1331</v>
      </c>
      <c r="D2157" t="s">
        <v>16</v>
      </c>
      <c r="E2157">
        <v>99.87</v>
      </c>
      <c r="F2157">
        <v>100</v>
      </c>
      <c r="G2157" t="s">
        <v>1328</v>
      </c>
      <c r="H2157" t="s">
        <v>2572</v>
      </c>
      <c r="I2157">
        <v>120355</v>
      </c>
      <c r="J2157">
        <v>119582</v>
      </c>
      <c r="K2157" t="s">
        <v>1330</v>
      </c>
      <c r="L2157" t="s">
        <v>2780</v>
      </c>
    </row>
    <row r="2158" spans="1:12" x14ac:dyDescent="0.25">
      <c r="A2158" t="s">
        <v>1099</v>
      </c>
      <c r="B2158" t="s">
        <v>1458</v>
      </c>
      <c r="C2158" t="s">
        <v>1459</v>
      </c>
      <c r="D2158" t="s">
        <v>42</v>
      </c>
      <c r="E2158">
        <v>99.87</v>
      </c>
      <c r="F2158">
        <v>100</v>
      </c>
      <c r="G2158" t="s">
        <v>1404</v>
      </c>
      <c r="H2158" t="s">
        <v>2573</v>
      </c>
      <c r="I2158">
        <v>31341</v>
      </c>
      <c r="J2158">
        <v>32087</v>
      </c>
      <c r="K2158" t="s">
        <v>1461</v>
      </c>
      <c r="L2158" t="s">
        <v>2781</v>
      </c>
    </row>
    <row r="2159" spans="1:12" x14ac:dyDescent="0.25">
      <c r="A2159" t="s">
        <v>1099</v>
      </c>
      <c r="B2159" t="s">
        <v>1458</v>
      </c>
      <c r="C2159" t="s">
        <v>1331</v>
      </c>
      <c r="D2159" t="s">
        <v>42</v>
      </c>
      <c r="E2159">
        <v>99.87</v>
      </c>
      <c r="F2159">
        <v>100</v>
      </c>
      <c r="G2159" t="s">
        <v>1404</v>
      </c>
      <c r="H2159" t="s">
        <v>2573</v>
      </c>
      <c r="I2159">
        <v>31341</v>
      </c>
      <c r="J2159">
        <v>32087</v>
      </c>
      <c r="K2159" t="s">
        <v>1461</v>
      </c>
      <c r="L2159" t="s">
        <v>2781</v>
      </c>
    </row>
    <row r="2160" spans="1:12" x14ac:dyDescent="0.25">
      <c r="A2160" t="s">
        <v>1100</v>
      </c>
      <c r="B2160" t="s">
        <v>1325</v>
      </c>
      <c r="C2160" t="s">
        <v>1327</v>
      </c>
      <c r="D2160" t="s">
        <v>16</v>
      </c>
      <c r="E2160">
        <v>99.87</v>
      </c>
      <c r="F2160">
        <v>100</v>
      </c>
      <c r="G2160" t="s">
        <v>1328</v>
      </c>
      <c r="H2160" t="s">
        <v>2574</v>
      </c>
      <c r="I2160">
        <v>122387</v>
      </c>
      <c r="J2160">
        <v>121614</v>
      </c>
      <c r="K2160" t="s">
        <v>1330</v>
      </c>
      <c r="L2160" t="s">
        <v>2780</v>
      </c>
    </row>
    <row r="2161" spans="1:12" x14ac:dyDescent="0.25">
      <c r="A2161" t="s">
        <v>1100</v>
      </c>
      <c r="B2161" t="s">
        <v>1325</v>
      </c>
      <c r="C2161" t="s">
        <v>1331</v>
      </c>
      <c r="D2161" t="s">
        <v>16</v>
      </c>
      <c r="E2161">
        <v>99.87</v>
      </c>
      <c r="F2161">
        <v>100</v>
      </c>
      <c r="G2161" t="s">
        <v>1328</v>
      </c>
      <c r="H2161" t="s">
        <v>2574</v>
      </c>
      <c r="I2161">
        <v>122387</v>
      </c>
      <c r="J2161">
        <v>121614</v>
      </c>
      <c r="K2161" t="s">
        <v>1330</v>
      </c>
      <c r="L2161" t="s">
        <v>2780</v>
      </c>
    </row>
    <row r="2162" spans="1:12" x14ac:dyDescent="0.25">
      <c r="A2162" t="s">
        <v>1101</v>
      </c>
      <c r="B2162" t="s">
        <v>1959</v>
      </c>
      <c r="C2162" t="s">
        <v>1960</v>
      </c>
      <c r="D2162" t="s">
        <v>42</v>
      </c>
      <c r="E2162">
        <v>99.87</v>
      </c>
      <c r="F2162">
        <v>100</v>
      </c>
      <c r="G2162" t="s">
        <v>1961</v>
      </c>
      <c r="H2162" t="s">
        <v>2575</v>
      </c>
      <c r="I2162">
        <v>38231</v>
      </c>
      <c r="J2162">
        <v>38980</v>
      </c>
      <c r="K2162" t="s">
        <v>1963</v>
      </c>
      <c r="L2162" t="s">
        <v>2781</v>
      </c>
    </row>
    <row r="2163" spans="1:12" x14ac:dyDescent="0.25">
      <c r="A2163" t="s">
        <v>1101</v>
      </c>
      <c r="B2163" t="s">
        <v>1959</v>
      </c>
      <c r="C2163" t="s">
        <v>1331</v>
      </c>
      <c r="D2163" t="s">
        <v>42</v>
      </c>
      <c r="E2163">
        <v>99.87</v>
      </c>
      <c r="F2163">
        <v>100</v>
      </c>
      <c r="G2163" t="s">
        <v>1961</v>
      </c>
      <c r="H2163" t="s">
        <v>2575</v>
      </c>
      <c r="I2163">
        <v>38231</v>
      </c>
      <c r="J2163">
        <v>38980</v>
      </c>
      <c r="K2163" t="s">
        <v>1963</v>
      </c>
      <c r="L2163" t="s">
        <v>2781</v>
      </c>
    </row>
    <row r="2164" spans="1:12" x14ac:dyDescent="0.25">
      <c r="A2164" t="s">
        <v>1102</v>
      </c>
      <c r="B2164" t="s">
        <v>1959</v>
      </c>
      <c r="C2164" t="s">
        <v>1960</v>
      </c>
      <c r="D2164" t="s">
        <v>42</v>
      </c>
      <c r="E2164">
        <v>99.87</v>
      </c>
      <c r="F2164">
        <v>100</v>
      </c>
      <c r="G2164" t="s">
        <v>1961</v>
      </c>
      <c r="H2164" t="s">
        <v>2576</v>
      </c>
      <c r="I2164">
        <v>38231</v>
      </c>
      <c r="J2164">
        <v>38980</v>
      </c>
      <c r="K2164" t="s">
        <v>1963</v>
      </c>
      <c r="L2164" t="s">
        <v>2781</v>
      </c>
    </row>
    <row r="2165" spans="1:12" x14ac:dyDescent="0.25">
      <c r="A2165" t="s">
        <v>1102</v>
      </c>
      <c r="B2165" t="s">
        <v>1959</v>
      </c>
      <c r="C2165" t="s">
        <v>1331</v>
      </c>
      <c r="D2165" t="s">
        <v>42</v>
      </c>
      <c r="E2165">
        <v>99.87</v>
      </c>
      <c r="F2165">
        <v>100</v>
      </c>
      <c r="G2165" t="s">
        <v>1961</v>
      </c>
      <c r="H2165" t="s">
        <v>2576</v>
      </c>
      <c r="I2165">
        <v>38231</v>
      </c>
      <c r="J2165">
        <v>38980</v>
      </c>
      <c r="K2165" t="s">
        <v>1963</v>
      </c>
      <c r="L2165" t="s">
        <v>2781</v>
      </c>
    </row>
    <row r="2166" spans="1:12" x14ac:dyDescent="0.25">
      <c r="A2166" t="s">
        <v>1103</v>
      </c>
      <c r="B2166" t="s">
        <v>1325</v>
      </c>
      <c r="C2166" t="s">
        <v>1327</v>
      </c>
      <c r="D2166" t="s">
        <v>16</v>
      </c>
      <c r="E2166">
        <v>99.87</v>
      </c>
      <c r="F2166">
        <v>100</v>
      </c>
      <c r="G2166" t="s">
        <v>1328</v>
      </c>
      <c r="H2166" t="s">
        <v>2577</v>
      </c>
      <c r="I2166">
        <v>22113</v>
      </c>
      <c r="J2166">
        <v>21340</v>
      </c>
      <c r="K2166" t="s">
        <v>1330</v>
      </c>
      <c r="L2166" t="s">
        <v>2780</v>
      </c>
    </row>
    <row r="2167" spans="1:12" x14ac:dyDescent="0.25">
      <c r="A2167" t="s">
        <v>1103</v>
      </c>
      <c r="B2167" t="s">
        <v>1325</v>
      </c>
      <c r="C2167" t="s">
        <v>1331</v>
      </c>
      <c r="D2167" t="s">
        <v>16</v>
      </c>
      <c r="E2167">
        <v>99.87</v>
      </c>
      <c r="F2167">
        <v>100</v>
      </c>
      <c r="G2167" t="s">
        <v>1328</v>
      </c>
      <c r="H2167" t="s">
        <v>2577</v>
      </c>
      <c r="I2167">
        <v>22113</v>
      </c>
      <c r="J2167">
        <v>21340</v>
      </c>
      <c r="K2167" t="s">
        <v>1330</v>
      </c>
      <c r="L2167" t="s">
        <v>2780</v>
      </c>
    </row>
    <row r="2168" spans="1:12" x14ac:dyDescent="0.25">
      <c r="A2168" t="s">
        <v>1104</v>
      </c>
      <c r="B2168" t="s">
        <v>1325</v>
      </c>
      <c r="C2168" t="s">
        <v>1327</v>
      </c>
      <c r="D2168" t="s">
        <v>16</v>
      </c>
      <c r="E2168">
        <v>99.87</v>
      </c>
      <c r="F2168">
        <v>100</v>
      </c>
      <c r="G2168" t="s">
        <v>1328</v>
      </c>
      <c r="H2168" t="s">
        <v>2578</v>
      </c>
      <c r="I2168">
        <v>21235</v>
      </c>
      <c r="J2168">
        <v>20462</v>
      </c>
      <c r="K2168" t="s">
        <v>1330</v>
      </c>
      <c r="L2168" t="s">
        <v>2780</v>
      </c>
    </row>
    <row r="2169" spans="1:12" x14ac:dyDescent="0.25">
      <c r="A2169" t="s">
        <v>1104</v>
      </c>
      <c r="B2169" t="s">
        <v>1325</v>
      </c>
      <c r="C2169" t="s">
        <v>1331</v>
      </c>
      <c r="D2169" t="s">
        <v>16</v>
      </c>
      <c r="E2169">
        <v>99.87</v>
      </c>
      <c r="F2169">
        <v>100</v>
      </c>
      <c r="G2169" t="s">
        <v>1328</v>
      </c>
      <c r="H2169" t="s">
        <v>2578</v>
      </c>
      <c r="I2169">
        <v>21235</v>
      </c>
      <c r="J2169">
        <v>20462</v>
      </c>
      <c r="K2169" t="s">
        <v>1330</v>
      </c>
      <c r="L2169" t="s">
        <v>2780</v>
      </c>
    </row>
    <row r="2170" spans="1:12" x14ac:dyDescent="0.25">
      <c r="A2170" t="s">
        <v>1105</v>
      </c>
      <c r="B2170" t="s">
        <v>1325</v>
      </c>
      <c r="C2170" t="s">
        <v>1327</v>
      </c>
      <c r="D2170" t="s">
        <v>16</v>
      </c>
      <c r="E2170">
        <v>99.87</v>
      </c>
      <c r="F2170">
        <v>100</v>
      </c>
      <c r="G2170" t="s">
        <v>1328</v>
      </c>
      <c r="H2170" t="s">
        <v>2579</v>
      </c>
      <c r="I2170">
        <v>40974</v>
      </c>
      <c r="J2170">
        <v>41747</v>
      </c>
      <c r="K2170" t="s">
        <v>1330</v>
      </c>
      <c r="L2170" t="s">
        <v>2780</v>
      </c>
    </row>
    <row r="2171" spans="1:12" x14ac:dyDescent="0.25">
      <c r="A2171" t="s">
        <v>1105</v>
      </c>
      <c r="B2171" t="s">
        <v>1325</v>
      </c>
      <c r="C2171" t="s">
        <v>1331</v>
      </c>
      <c r="D2171" t="s">
        <v>16</v>
      </c>
      <c r="E2171">
        <v>99.87</v>
      </c>
      <c r="F2171">
        <v>100</v>
      </c>
      <c r="G2171" t="s">
        <v>1328</v>
      </c>
      <c r="H2171" t="s">
        <v>2579</v>
      </c>
      <c r="I2171">
        <v>40974</v>
      </c>
      <c r="J2171">
        <v>41747</v>
      </c>
      <c r="K2171" t="s">
        <v>1330</v>
      </c>
      <c r="L2171" t="s">
        <v>2780</v>
      </c>
    </row>
    <row r="2172" spans="1:12" x14ac:dyDescent="0.25">
      <c r="A2172" t="s">
        <v>1106</v>
      </c>
      <c r="B2172" t="s">
        <v>1325</v>
      </c>
      <c r="C2172" t="s">
        <v>1327</v>
      </c>
      <c r="D2172" t="s">
        <v>16</v>
      </c>
      <c r="E2172">
        <v>99.87</v>
      </c>
      <c r="F2172">
        <v>100</v>
      </c>
      <c r="G2172" t="s">
        <v>1328</v>
      </c>
      <c r="H2172" t="s">
        <v>2580</v>
      </c>
      <c r="I2172">
        <v>22061</v>
      </c>
      <c r="J2172">
        <v>21288</v>
      </c>
      <c r="K2172" t="s">
        <v>1330</v>
      </c>
      <c r="L2172" t="s">
        <v>2780</v>
      </c>
    </row>
    <row r="2173" spans="1:12" x14ac:dyDescent="0.25">
      <c r="A2173" t="s">
        <v>1106</v>
      </c>
      <c r="B2173" t="s">
        <v>1325</v>
      </c>
      <c r="C2173" t="s">
        <v>1331</v>
      </c>
      <c r="D2173" t="s">
        <v>16</v>
      </c>
      <c r="E2173">
        <v>99.87</v>
      </c>
      <c r="F2173">
        <v>100</v>
      </c>
      <c r="G2173" t="s">
        <v>1328</v>
      </c>
      <c r="H2173" t="s">
        <v>2580</v>
      </c>
      <c r="I2173">
        <v>22061</v>
      </c>
      <c r="J2173">
        <v>21288</v>
      </c>
      <c r="K2173" t="s">
        <v>1330</v>
      </c>
      <c r="L2173" t="s">
        <v>2780</v>
      </c>
    </row>
    <row r="2174" spans="1:12" x14ac:dyDescent="0.25">
      <c r="A2174" t="s">
        <v>1107</v>
      </c>
      <c r="B2174" t="s">
        <v>1325</v>
      </c>
      <c r="C2174" t="s">
        <v>1327</v>
      </c>
      <c r="D2174" t="s">
        <v>16</v>
      </c>
      <c r="E2174">
        <v>99.87</v>
      </c>
      <c r="F2174">
        <v>100</v>
      </c>
      <c r="G2174" t="s">
        <v>1328</v>
      </c>
      <c r="H2174" t="s">
        <v>2581</v>
      </c>
      <c r="I2174">
        <v>21231</v>
      </c>
      <c r="J2174">
        <v>20458</v>
      </c>
      <c r="K2174" t="s">
        <v>1330</v>
      </c>
      <c r="L2174" t="s">
        <v>2780</v>
      </c>
    </row>
    <row r="2175" spans="1:12" x14ac:dyDescent="0.25">
      <c r="A2175" t="s">
        <v>1107</v>
      </c>
      <c r="B2175" t="s">
        <v>1325</v>
      </c>
      <c r="C2175" t="s">
        <v>1331</v>
      </c>
      <c r="D2175" t="s">
        <v>16</v>
      </c>
      <c r="E2175">
        <v>99.87</v>
      </c>
      <c r="F2175">
        <v>100</v>
      </c>
      <c r="G2175" t="s">
        <v>1328</v>
      </c>
      <c r="H2175" t="s">
        <v>2581</v>
      </c>
      <c r="I2175">
        <v>21231</v>
      </c>
      <c r="J2175">
        <v>20458</v>
      </c>
      <c r="K2175" t="s">
        <v>1330</v>
      </c>
      <c r="L2175" t="s">
        <v>2780</v>
      </c>
    </row>
    <row r="2176" spans="1:12" x14ac:dyDescent="0.25">
      <c r="A2176" t="s">
        <v>1108</v>
      </c>
      <c r="B2176" t="s">
        <v>1325</v>
      </c>
      <c r="C2176" t="s">
        <v>1327</v>
      </c>
      <c r="D2176" t="s">
        <v>16</v>
      </c>
      <c r="E2176">
        <v>99.87</v>
      </c>
      <c r="F2176">
        <v>100</v>
      </c>
      <c r="G2176" t="s">
        <v>1328</v>
      </c>
      <c r="H2176" t="s">
        <v>2583</v>
      </c>
      <c r="I2176">
        <v>6851</v>
      </c>
      <c r="J2176">
        <v>7624</v>
      </c>
      <c r="K2176" t="s">
        <v>1330</v>
      </c>
      <c r="L2176" t="s">
        <v>2780</v>
      </c>
    </row>
    <row r="2177" spans="1:12" x14ac:dyDescent="0.25">
      <c r="A2177" t="s">
        <v>1108</v>
      </c>
      <c r="B2177" t="s">
        <v>1325</v>
      </c>
      <c r="C2177" t="s">
        <v>1331</v>
      </c>
      <c r="D2177" t="s">
        <v>16</v>
      </c>
      <c r="E2177">
        <v>99.87</v>
      </c>
      <c r="F2177">
        <v>100</v>
      </c>
      <c r="G2177" t="s">
        <v>1328</v>
      </c>
      <c r="H2177" t="s">
        <v>2583</v>
      </c>
      <c r="I2177">
        <v>6851</v>
      </c>
      <c r="J2177">
        <v>7624</v>
      </c>
      <c r="K2177" t="s">
        <v>1330</v>
      </c>
      <c r="L2177" t="s">
        <v>2780</v>
      </c>
    </row>
    <row r="2178" spans="1:12" x14ac:dyDescent="0.25">
      <c r="A2178" t="s">
        <v>1109</v>
      </c>
      <c r="B2178" t="s">
        <v>1325</v>
      </c>
      <c r="C2178" t="s">
        <v>1327</v>
      </c>
      <c r="D2178" t="s">
        <v>16</v>
      </c>
      <c r="E2178">
        <v>99.87</v>
      </c>
      <c r="F2178">
        <v>100</v>
      </c>
      <c r="G2178" t="s">
        <v>1328</v>
      </c>
      <c r="H2178" t="s">
        <v>2584</v>
      </c>
      <c r="I2178">
        <v>120403</v>
      </c>
      <c r="J2178">
        <v>119630</v>
      </c>
      <c r="K2178" t="s">
        <v>1330</v>
      </c>
      <c r="L2178" t="s">
        <v>2780</v>
      </c>
    </row>
    <row r="2179" spans="1:12" x14ac:dyDescent="0.25">
      <c r="A2179" t="s">
        <v>1109</v>
      </c>
      <c r="B2179" t="s">
        <v>1325</v>
      </c>
      <c r="C2179" t="s">
        <v>1331</v>
      </c>
      <c r="D2179" t="s">
        <v>16</v>
      </c>
      <c r="E2179">
        <v>99.87</v>
      </c>
      <c r="F2179">
        <v>100</v>
      </c>
      <c r="G2179" t="s">
        <v>1328</v>
      </c>
      <c r="H2179" t="s">
        <v>2584</v>
      </c>
      <c r="I2179">
        <v>120403</v>
      </c>
      <c r="J2179">
        <v>119630</v>
      </c>
      <c r="K2179" t="s">
        <v>1330</v>
      </c>
      <c r="L2179" t="s">
        <v>2780</v>
      </c>
    </row>
    <row r="2180" spans="1:12" x14ac:dyDescent="0.25">
      <c r="A2180" t="s">
        <v>1110</v>
      </c>
      <c r="B2180" t="s">
        <v>1325</v>
      </c>
      <c r="C2180" t="s">
        <v>1327</v>
      </c>
      <c r="D2180" t="s">
        <v>16</v>
      </c>
      <c r="E2180">
        <v>99.87</v>
      </c>
      <c r="F2180">
        <v>100</v>
      </c>
      <c r="G2180" t="s">
        <v>1328</v>
      </c>
      <c r="H2180" t="s">
        <v>2585</v>
      </c>
      <c r="I2180">
        <v>126215</v>
      </c>
      <c r="J2180">
        <v>125442</v>
      </c>
      <c r="K2180" t="s">
        <v>1330</v>
      </c>
      <c r="L2180" t="s">
        <v>2780</v>
      </c>
    </row>
    <row r="2181" spans="1:12" x14ac:dyDescent="0.25">
      <c r="A2181" t="s">
        <v>1110</v>
      </c>
      <c r="B2181" t="s">
        <v>1325</v>
      </c>
      <c r="C2181" t="s">
        <v>1331</v>
      </c>
      <c r="D2181" t="s">
        <v>16</v>
      </c>
      <c r="E2181">
        <v>99.87</v>
      </c>
      <c r="F2181">
        <v>100</v>
      </c>
      <c r="G2181" t="s">
        <v>1328</v>
      </c>
      <c r="H2181" t="s">
        <v>2585</v>
      </c>
      <c r="I2181">
        <v>126215</v>
      </c>
      <c r="J2181">
        <v>125442</v>
      </c>
      <c r="K2181" t="s">
        <v>1330</v>
      </c>
      <c r="L2181" t="s">
        <v>2780</v>
      </c>
    </row>
    <row r="2182" spans="1:12" x14ac:dyDescent="0.25">
      <c r="A2182" t="s">
        <v>1111</v>
      </c>
      <c r="B2182" t="s">
        <v>1325</v>
      </c>
      <c r="C2182" t="s">
        <v>1327</v>
      </c>
      <c r="D2182" t="s">
        <v>16</v>
      </c>
      <c r="E2182">
        <v>99.87</v>
      </c>
      <c r="F2182">
        <v>100</v>
      </c>
      <c r="G2182" t="s">
        <v>1328</v>
      </c>
      <c r="H2182" t="s">
        <v>2586</v>
      </c>
      <c r="I2182">
        <v>22076</v>
      </c>
      <c r="J2182">
        <v>21303</v>
      </c>
      <c r="K2182" t="s">
        <v>1330</v>
      </c>
      <c r="L2182" t="s">
        <v>2780</v>
      </c>
    </row>
    <row r="2183" spans="1:12" x14ac:dyDescent="0.25">
      <c r="A2183" t="s">
        <v>1111</v>
      </c>
      <c r="B2183" t="s">
        <v>1325</v>
      </c>
      <c r="C2183" t="s">
        <v>1331</v>
      </c>
      <c r="D2183" t="s">
        <v>16</v>
      </c>
      <c r="E2183">
        <v>99.87</v>
      </c>
      <c r="F2183">
        <v>100</v>
      </c>
      <c r="G2183" t="s">
        <v>1328</v>
      </c>
      <c r="H2183" t="s">
        <v>2586</v>
      </c>
      <c r="I2183">
        <v>22076</v>
      </c>
      <c r="J2183">
        <v>21303</v>
      </c>
      <c r="K2183" t="s">
        <v>1330</v>
      </c>
      <c r="L2183" t="s">
        <v>2780</v>
      </c>
    </row>
    <row r="2184" spans="1:12" x14ac:dyDescent="0.25">
      <c r="A2184" t="s">
        <v>1112</v>
      </c>
      <c r="B2184" t="s">
        <v>1352</v>
      </c>
      <c r="C2184" t="s">
        <v>1353</v>
      </c>
      <c r="D2184" t="s">
        <v>42</v>
      </c>
      <c r="E2184">
        <v>99.87</v>
      </c>
      <c r="F2184">
        <v>100</v>
      </c>
      <c r="G2184" t="s">
        <v>1328</v>
      </c>
      <c r="H2184" t="s">
        <v>2587</v>
      </c>
      <c r="I2184">
        <v>25079</v>
      </c>
      <c r="J2184">
        <v>25852</v>
      </c>
      <c r="K2184" t="s">
        <v>1355</v>
      </c>
      <c r="L2184" t="s">
        <v>2781</v>
      </c>
    </row>
    <row r="2185" spans="1:12" x14ac:dyDescent="0.25">
      <c r="A2185" t="s">
        <v>1112</v>
      </c>
      <c r="B2185" t="s">
        <v>1352</v>
      </c>
      <c r="C2185" t="s">
        <v>1331</v>
      </c>
      <c r="D2185" t="s">
        <v>42</v>
      </c>
      <c r="E2185">
        <v>99.87</v>
      </c>
      <c r="F2185">
        <v>100</v>
      </c>
      <c r="G2185" t="s">
        <v>1328</v>
      </c>
      <c r="H2185" t="s">
        <v>2587</v>
      </c>
      <c r="I2185">
        <v>25079</v>
      </c>
      <c r="J2185">
        <v>25852</v>
      </c>
      <c r="K2185" t="s">
        <v>1355</v>
      </c>
      <c r="L2185" t="s">
        <v>2781</v>
      </c>
    </row>
    <row r="2186" spans="1:12" x14ac:dyDescent="0.25">
      <c r="A2186" t="s">
        <v>1113</v>
      </c>
      <c r="B2186" t="s">
        <v>1458</v>
      </c>
      <c r="C2186" t="s">
        <v>1459</v>
      </c>
      <c r="D2186" t="s">
        <v>42</v>
      </c>
      <c r="E2186">
        <v>99.87</v>
      </c>
      <c r="F2186">
        <v>100</v>
      </c>
      <c r="G2186" t="s">
        <v>1404</v>
      </c>
      <c r="H2186" t="s">
        <v>2588</v>
      </c>
      <c r="I2186">
        <v>31345</v>
      </c>
      <c r="J2186">
        <v>32091</v>
      </c>
      <c r="K2186" t="s">
        <v>1461</v>
      </c>
      <c r="L2186" t="s">
        <v>2781</v>
      </c>
    </row>
    <row r="2187" spans="1:12" x14ac:dyDescent="0.25">
      <c r="A2187" t="s">
        <v>1113</v>
      </c>
      <c r="B2187" t="s">
        <v>1458</v>
      </c>
      <c r="C2187" t="s">
        <v>1331</v>
      </c>
      <c r="D2187" t="s">
        <v>42</v>
      </c>
      <c r="E2187">
        <v>99.87</v>
      </c>
      <c r="F2187">
        <v>100</v>
      </c>
      <c r="G2187" t="s">
        <v>1404</v>
      </c>
      <c r="H2187" t="s">
        <v>2588</v>
      </c>
      <c r="I2187">
        <v>31345</v>
      </c>
      <c r="J2187">
        <v>32091</v>
      </c>
      <c r="K2187" t="s">
        <v>1461</v>
      </c>
      <c r="L2187" t="s">
        <v>2781</v>
      </c>
    </row>
    <row r="2188" spans="1:12" x14ac:dyDescent="0.25">
      <c r="A2188" t="s">
        <v>1114</v>
      </c>
      <c r="B2188" t="s">
        <v>1325</v>
      </c>
      <c r="C2188" t="s">
        <v>1327</v>
      </c>
      <c r="D2188" t="s">
        <v>16</v>
      </c>
      <c r="E2188">
        <v>99.87</v>
      </c>
      <c r="F2188">
        <v>100</v>
      </c>
      <c r="G2188" t="s">
        <v>1328</v>
      </c>
      <c r="H2188" t="s">
        <v>2589</v>
      </c>
      <c r="I2188">
        <v>35960</v>
      </c>
      <c r="J2188">
        <v>36733</v>
      </c>
      <c r="K2188" t="s">
        <v>1330</v>
      </c>
      <c r="L2188" t="s">
        <v>2780</v>
      </c>
    </row>
    <row r="2189" spans="1:12" x14ac:dyDescent="0.25">
      <c r="A2189" t="s">
        <v>1114</v>
      </c>
      <c r="B2189" t="s">
        <v>1325</v>
      </c>
      <c r="C2189" t="s">
        <v>1331</v>
      </c>
      <c r="D2189" t="s">
        <v>16</v>
      </c>
      <c r="E2189">
        <v>99.87</v>
      </c>
      <c r="F2189">
        <v>100</v>
      </c>
      <c r="G2189" t="s">
        <v>1328</v>
      </c>
      <c r="H2189" t="s">
        <v>2589</v>
      </c>
      <c r="I2189">
        <v>35960</v>
      </c>
      <c r="J2189">
        <v>36733</v>
      </c>
      <c r="K2189" t="s">
        <v>1330</v>
      </c>
      <c r="L2189" t="s">
        <v>2780</v>
      </c>
    </row>
    <row r="2190" spans="1:12" x14ac:dyDescent="0.25">
      <c r="A2190" t="s">
        <v>1115</v>
      </c>
      <c r="B2190" t="s">
        <v>1352</v>
      </c>
      <c r="C2190" t="s">
        <v>1353</v>
      </c>
      <c r="D2190" t="s">
        <v>42</v>
      </c>
      <c r="E2190">
        <v>99.87</v>
      </c>
      <c r="F2190">
        <v>100</v>
      </c>
      <c r="G2190" t="s">
        <v>1328</v>
      </c>
      <c r="H2190" t="s">
        <v>2590</v>
      </c>
      <c r="I2190">
        <v>25079</v>
      </c>
      <c r="J2190">
        <v>25852</v>
      </c>
      <c r="K2190" t="s">
        <v>1355</v>
      </c>
      <c r="L2190" t="s">
        <v>2781</v>
      </c>
    </row>
    <row r="2191" spans="1:12" x14ac:dyDescent="0.25">
      <c r="A2191" t="s">
        <v>1115</v>
      </c>
      <c r="B2191" t="s">
        <v>1352</v>
      </c>
      <c r="C2191" t="s">
        <v>1331</v>
      </c>
      <c r="D2191" t="s">
        <v>42</v>
      </c>
      <c r="E2191">
        <v>99.87</v>
      </c>
      <c r="F2191">
        <v>100</v>
      </c>
      <c r="G2191" t="s">
        <v>1328</v>
      </c>
      <c r="H2191" t="s">
        <v>2590</v>
      </c>
      <c r="I2191">
        <v>25079</v>
      </c>
      <c r="J2191">
        <v>25852</v>
      </c>
      <c r="K2191" t="s">
        <v>1355</v>
      </c>
      <c r="L2191" t="s">
        <v>2781</v>
      </c>
    </row>
    <row r="2192" spans="1:12" x14ac:dyDescent="0.25">
      <c r="A2192" t="s">
        <v>1116</v>
      </c>
      <c r="B2192" t="s">
        <v>1325</v>
      </c>
      <c r="C2192" t="s">
        <v>1327</v>
      </c>
      <c r="D2192" t="s">
        <v>16</v>
      </c>
      <c r="E2192">
        <v>99.87</v>
      </c>
      <c r="F2192">
        <v>100</v>
      </c>
      <c r="G2192" t="s">
        <v>1328</v>
      </c>
      <c r="H2192" t="s">
        <v>2591</v>
      </c>
      <c r="I2192">
        <v>126389</v>
      </c>
      <c r="J2192">
        <v>125616</v>
      </c>
      <c r="K2192" t="s">
        <v>1330</v>
      </c>
      <c r="L2192" t="s">
        <v>2780</v>
      </c>
    </row>
    <row r="2193" spans="1:12" x14ac:dyDescent="0.25">
      <c r="A2193" t="s">
        <v>1116</v>
      </c>
      <c r="B2193" t="s">
        <v>1325</v>
      </c>
      <c r="C2193" t="s">
        <v>1331</v>
      </c>
      <c r="D2193" t="s">
        <v>16</v>
      </c>
      <c r="E2193">
        <v>99.87</v>
      </c>
      <c r="F2193">
        <v>100</v>
      </c>
      <c r="G2193" t="s">
        <v>1328</v>
      </c>
      <c r="H2193" t="s">
        <v>2591</v>
      </c>
      <c r="I2193">
        <v>126389</v>
      </c>
      <c r="J2193">
        <v>125616</v>
      </c>
      <c r="K2193" t="s">
        <v>1330</v>
      </c>
      <c r="L2193" t="s">
        <v>2780</v>
      </c>
    </row>
    <row r="2194" spans="1:12" x14ac:dyDescent="0.25">
      <c r="A2194" t="s">
        <v>1117</v>
      </c>
      <c r="B2194" t="s">
        <v>1325</v>
      </c>
      <c r="C2194" t="s">
        <v>1327</v>
      </c>
      <c r="D2194" t="s">
        <v>16</v>
      </c>
      <c r="E2194">
        <v>99.87</v>
      </c>
      <c r="F2194">
        <v>100</v>
      </c>
      <c r="G2194" t="s">
        <v>1328</v>
      </c>
      <c r="H2194" t="s">
        <v>2592</v>
      </c>
      <c r="I2194">
        <v>33450</v>
      </c>
      <c r="J2194">
        <v>34223</v>
      </c>
      <c r="K2194" t="s">
        <v>1330</v>
      </c>
      <c r="L2194" t="s">
        <v>2780</v>
      </c>
    </row>
    <row r="2195" spans="1:12" x14ac:dyDescent="0.25">
      <c r="A2195" t="s">
        <v>1117</v>
      </c>
      <c r="B2195" t="s">
        <v>1325</v>
      </c>
      <c r="C2195" t="s">
        <v>1331</v>
      </c>
      <c r="D2195" t="s">
        <v>16</v>
      </c>
      <c r="E2195">
        <v>99.87</v>
      </c>
      <c r="F2195">
        <v>100</v>
      </c>
      <c r="G2195" t="s">
        <v>1328</v>
      </c>
      <c r="H2195" t="s">
        <v>2592</v>
      </c>
      <c r="I2195">
        <v>33450</v>
      </c>
      <c r="J2195">
        <v>34223</v>
      </c>
      <c r="K2195" t="s">
        <v>1330</v>
      </c>
      <c r="L2195" t="s">
        <v>2780</v>
      </c>
    </row>
    <row r="2196" spans="1:12" x14ac:dyDescent="0.25">
      <c r="A2196" t="s">
        <v>1118</v>
      </c>
      <c r="B2196" t="s">
        <v>1325</v>
      </c>
      <c r="C2196" t="s">
        <v>1327</v>
      </c>
      <c r="D2196" t="s">
        <v>16</v>
      </c>
      <c r="E2196">
        <v>99.87</v>
      </c>
      <c r="F2196">
        <v>100</v>
      </c>
      <c r="G2196" t="s">
        <v>1328</v>
      </c>
      <c r="H2196" t="s">
        <v>2593</v>
      </c>
      <c r="I2196">
        <v>120354</v>
      </c>
      <c r="J2196">
        <v>119581</v>
      </c>
      <c r="K2196" t="s">
        <v>1330</v>
      </c>
      <c r="L2196" t="s">
        <v>2780</v>
      </c>
    </row>
    <row r="2197" spans="1:12" x14ac:dyDescent="0.25">
      <c r="A2197" t="s">
        <v>1118</v>
      </c>
      <c r="B2197" t="s">
        <v>1325</v>
      </c>
      <c r="C2197" t="s">
        <v>1331</v>
      </c>
      <c r="D2197" t="s">
        <v>16</v>
      </c>
      <c r="E2197">
        <v>99.87</v>
      </c>
      <c r="F2197">
        <v>100</v>
      </c>
      <c r="G2197" t="s">
        <v>1328</v>
      </c>
      <c r="H2197" t="s">
        <v>2593</v>
      </c>
      <c r="I2197">
        <v>120354</v>
      </c>
      <c r="J2197">
        <v>119581</v>
      </c>
      <c r="K2197" t="s">
        <v>1330</v>
      </c>
      <c r="L2197" t="s">
        <v>2780</v>
      </c>
    </row>
    <row r="2198" spans="1:12" x14ac:dyDescent="0.25">
      <c r="A2198" t="s">
        <v>1119</v>
      </c>
      <c r="B2198" t="s">
        <v>1325</v>
      </c>
      <c r="C2198" t="s">
        <v>1327</v>
      </c>
      <c r="D2198" t="s">
        <v>16</v>
      </c>
      <c r="E2198">
        <v>99.87</v>
      </c>
      <c r="F2198">
        <v>100</v>
      </c>
      <c r="G2198" t="s">
        <v>1328</v>
      </c>
      <c r="H2198" t="s">
        <v>2594</v>
      </c>
      <c r="I2198">
        <v>121561</v>
      </c>
      <c r="J2198">
        <v>120788</v>
      </c>
      <c r="K2198" t="s">
        <v>1330</v>
      </c>
      <c r="L2198" t="s">
        <v>2780</v>
      </c>
    </row>
    <row r="2199" spans="1:12" x14ac:dyDescent="0.25">
      <c r="A2199" t="s">
        <v>1119</v>
      </c>
      <c r="B2199" t="s">
        <v>1325</v>
      </c>
      <c r="C2199" t="s">
        <v>1331</v>
      </c>
      <c r="D2199" t="s">
        <v>16</v>
      </c>
      <c r="E2199">
        <v>99.87</v>
      </c>
      <c r="F2199">
        <v>100</v>
      </c>
      <c r="G2199" t="s">
        <v>1328</v>
      </c>
      <c r="H2199" t="s">
        <v>2594</v>
      </c>
      <c r="I2199">
        <v>121561</v>
      </c>
      <c r="J2199">
        <v>120788</v>
      </c>
      <c r="K2199" t="s">
        <v>1330</v>
      </c>
      <c r="L2199" t="s">
        <v>2780</v>
      </c>
    </row>
    <row r="2200" spans="1:12" x14ac:dyDescent="0.25">
      <c r="A2200" t="s">
        <v>1120</v>
      </c>
      <c r="B2200" t="s">
        <v>1325</v>
      </c>
      <c r="C2200" t="s">
        <v>1327</v>
      </c>
      <c r="D2200" t="s">
        <v>16</v>
      </c>
      <c r="E2200">
        <v>99.87</v>
      </c>
      <c r="F2200">
        <v>100</v>
      </c>
      <c r="G2200" t="s">
        <v>1328</v>
      </c>
      <c r="H2200" t="s">
        <v>2595</v>
      </c>
      <c r="I2200">
        <v>124289</v>
      </c>
      <c r="J2200">
        <v>123516</v>
      </c>
      <c r="K2200" t="s">
        <v>1330</v>
      </c>
      <c r="L2200" t="s">
        <v>2780</v>
      </c>
    </row>
    <row r="2201" spans="1:12" x14ac:dyDescent="0.25">
      <c r="A2201" t="s">
        <v>1120</v>
      </c>
      <c r="B2201" t="s">
        <v>1325</v>
      </c>
      <c r="C2201" t="s">
        <v>1331</v>
      </c>
      <c r="D2201" t="s">
        <v>16</v>
      </c>
      <c r="E2201">
        <v>99.87</v>
      </c>
      <c r="F2201">
        <v>100</v>
      </c>
      <c r="G2201" t="s">
        <v>1328</v>
      </c>
      <c r="H2201" t="s">
        <v>2595</v>
      </c>
      <c r="I2201">
        <v>124289</v>
      </c>
      <c r="J2201">
        <v>123516</v>
      </c>
      <c r="K2201" t="s">
        <v>1330</v>
      </c>
      <c r="L2201" t="s">
        <v>2780</v>
      </c>
    </row>
    <row r="2202" spans="1:12" x14ac:dyDescent="0.25">
      <c r="A2202" t="s">
        <v>1121</v>
      </c>
      <c r="B2202" t="s">
        <v>1325</v>
      </c>
      <c r="C2202" t="s">
        <v>1327</v>
      </c>
      <c r="D2202" t="s">
        <v>16</v>
      </c>
      <c r="E2202">
        <v>99.87</v>
      </c>
      <c r="F2202">
        <v>100</v>
      </c>
      <c r="G2202" t="s">
        <v>1328</v>
      </c>
      <c r="H2202" t="s">
        <v>2596</v>
      </c>
      <c r="I2202">
        <v>121561</v>
      </c>
      <c r="J2202">
        <v>120788</v>
      </c>
      <c r="K2202" t="s">
        <v>1330</v>
      </c>
      <c r="L2202" t="s">
        <v>2780</v>
      </c>
    </row>
    <row r="2203" spans="1:12" x14ac:dyDescent="0.25">
      <c r="A2203" t="s">
        <v>1121</v>
      </c>
      <c r="B2203" t="s">
        <v>1325</v>
      </c>
      <c r="C2203" t="s">
        <v>1331</v>
      </c>
      <c r="D2203" t="s">
        <v>16</v>
      </c>
      <c r="E2203">
        <v>99.87</v>
      </c>
      <c r="F2203">
        <v>100</v>
      </c>
      <c r="G2203" t="s">
        <v>1328</v>
      </c>
      <c r="H2203" t="s">
        <v>2596</v>
      </c>
      <c r="I2203">
        <v>121561</v>
      </c>
      <c r="J2203">
        <v>120788</v>
      </c>
      <c r="K2203" t="s">
        <v>1330</v>
      </c>
      <c r="L2203" t="s">
        <v>2780</v>
      </c>
    </row>
    <row r="2204" spans="1:12" x14ac:dyDescent="0.25">
      <c r="A2204" t="s">
        <v>1122</v>
      </c>
      <c r="B2204" t="s">
        <v>1325</v>
      </c>
      <c r="C2204" t="s">
        <v>1327</v>
      </c>
      <c r="D2204" t="s">
        <v>16</v>
      </c>
      <c r="E2204">
        <v>99.87</v>
      </c>
      <c r="F2204">
        <v>100</v>
      </c>
      <c r="G2204" t="s">
        <v>1328</v>
      </c>
      <c r="H2204" t="s">
        <v>2597</v>
      </c>
      <c r="I2204">
        <v>121561</v>
      </c>
      <c r="J2204">
        <v>120788</v>
      </c>
      <c r="K2204" t="s">
        <v>1330</v>
      </c>
      <c r="L2204" t="s">
        <v>2780</v>
      </c>
    </row>
    <row r="2205" spans="1:12" x14ac:dyDescent="0.25">
      <c r="A2205" t="s">
        <v>1122</v>
      </c>
      <c r="B2205" t="s">
        <v>1325</v>
      </c>
      <c r="C2205" t="s">
        <v>1331</v>
      </c>
      <c r="D2205" t="s">
        <v>16</v>
      </c>
      <c r="E2205">
        <v>99.87</v>
      </c>
      <c r="F2205">
        <v>100</v>
      </c>
      <c r="G2205" t="s">
        <v>1328</v>
      </c>
      <c r="H2205" t="s">
        <v>2597</v>
      </c>
      <c r="I2205">
        <v>121561</v>
      </c>
      <c r="J2205">
        <v>120788</v>
      </c>
      <c r="K2205" t="s">
        <v>1330</v>
      </c>
      <c r="L2205" t="s">
        <v>2780</v>
      </c>
    </row>
    <row r="2206" spans="1:12" x14ac:dyDescent="0.25">
      <c r="A2206" t="s">
        <v>1123</v>
      </c>
      <c r="B2206" t="s">
        <v>1325</v>
      </c>
      <c r="C2206" t="s">
        <v>1327</v>
      </c>
      <c r="D2206" t="s">
        <v>16</v>
      </c>
      <c r="E2206">
        <v>99.87</v>
      </c>
      <c r="F2206">
        <v>100</v>
      </c>
      <c r="G2206" t="s">
        <v>1328</v>
      </c>
      <c r="H2206" t="s">
        <v>2598</v>
      </c>
      <c r="I2206">
        <v>40975</v>
      </c>
      <c r="J2206">
        <v>41748</v>
      </c>
      <c r="K2206" t="s">
        <v>1330</v>
      </c>
      <c r="L2206" t="s">
        <v>2780</v>
      </c>
    </row>
    <row r="2207" spans="1:12" x14ac:dyDescent="0.25">
      <c r="A2207" t="s">
        <v>1123</v>
      </c>
      <c r="B2207" t="s">
        <v>1325</v>
      </c>
      <c r="C2207" t="s">
        <v>1331</v>
      </c>
      <c r="D2207" t="s">
        <v>16</v>
      </c>
      <c r="E2207">
        <v>99.87</v>
      </c>
      <c r="F2207">
        <v>100</v>
      </c>
      <c r="G2207" t="s">
        <v>1328</v>
      </c>
      <c r="H2207" t="s">
        <v>2598</v>
      </c>
      <c r="I2207">
        <v>40975</v>
      </c>
      <c r="J2207">
        <v>41748</v>
      </c>
      <c r="K2207" t="s">
        <v>1330</v>
      </c>
      <c r="L2207" t="s">
        <v>2780</v>
      </c>
    </row>
    <row r="2208" spans="1:12" x14ac:dyDescent="0.25">
      <c r="A2208" t="s">
        <v>1124</v>
      </c>
      <c r="B2208" t="s">
        <v>1325</v>
      </c>
      <c r="C2208" t="s">
        <v>1327</v>
      </c>
      <c r="D2208" t="s">
        <v>16</v>
      </c>
      <c r="E2208">
        <v>99.87</v>
      </c>
      <c r="F2208">
        <v>100</v>
      </c>
      <c r="G2208" t="s">
        <v>1328</v>
      </c>
      <c r="H2208" t="s">
        <v>2599</v>
      </c>
      <c r="I2208">
        <v>124289</v>
      </c>
      <c r="J2208">
        <v>123516</v>
      </c>
      <c r="K2208" t="s">
        <v>1330</v>
      </c>
      <c r="L2208" t="s">
        <v>2780</v>
      </c>
    </row>
    <row r="2209" spans="1:12" x14ac:dyDescent="0.25">
      <c r="A2209" t="s">
        <v>1124</v>
      </c>
      <c r="B2209" t="s">
        <v>1325</v>
      </c>
      <c r="C2209" t="s">
        <v>1331</v>
      </c>
      <c r="D2209" t="s">
        <v>16</v>
      </c>
      <c r="E2209">
        <v>99.87</v>
      </c>
      <c r="F2209">
        <v>100</v>
      </c>
      <c r="G2209" t="s">
        <v>1328</v>
      </c>
      <c r="H2209" t="s">
        <v>2599</v>
      </c>
      <c r="I2209">
        <v>124289</v>
      </c>
      <c r="J2209">
        <v>123516</v>
      </c>
      <c r="K2209" t="s">
        <v>1330</v>
      </c>
      <c r="L2209" t="s">
        <v>2780</v>
      </c>
    </row>
    <row r="2210" spans="1:12" x14ac:dyDescent="0.25">
      <c r="A2210" t="s">
        <v>1125</v>
      </c>
      <c r="B2210" t="s">
        <v>1325</v>
      </c>
      <c r="C2210" t="s">
        <v>1327</v>
      </c>
      <c r="D2210" t="s">
        <v>16</v>
      </c>
      <c r="E2210">
        <v>99.87</v>
      </c>
      <c r="F2210">
        <v>100</v>
      </c>
      <c r="G2210" t="s">
        <v>1328</v>
      </c>
      <c r="H2210" t="s">
        <v>2600</v>
      </c>
      <c r="I2210">
        <v>120355</v>
      </c>
      <c r="J2210">
        <v>119582</v>
      </c>
      <c r="K2210" t="s">
        <v>1330</v>
      </c>
      <c r="L2210" t="s">
        <v>2780</v>
      </c>
    </row>
    <row r="2211" spans="1:12" x14ac:dyDescent="0.25">
      <c r="A2211" t="s">
        <v>1125</v>
      </c>
      <c r="B2211" t="s">
        <v>1325</v>
      </c>
      <c r="C2211" t="s">
        <v>1331</v>
      </c>
      <c r="D2211" t="s">
        <v>16</v>
      </c>
      <c r="E2211">
        <v>99.87</v>
      </c>
      <c r="F2211">
        <v>100</v>
      </c>
      <c r="G2211" t="s">
        <v>1328</v>
      </c>
      <c r="H2211" t="s">
        <v>2600</v>
      </c>
      <c r="I2211">
        <v>120355</v>
      </c>
      <c r="J2211">
        <v>119582</v>
      </c>
      <c r="K2211" t="s">
        <v>1330</v>
      </c>
      <c r="L2211" t="s">
        <v>2780</v>
      </c>
    </row>
    <row r="2212" spans="1:12" x14ac:dyDescent="0.25">
      <c r="A2212" t="s">
        <v>1126</v>
      </c>
      <c r="B2212" t="s">
        <v>1325</v>
      </c>
      <c r="C2212" t="s">
        <v>1327</v>
      </c>
      <c r="D2212" t="s">
        <v>16</v>
      </c>
      <c r="E2212">
        <v>99.87</v>
      </c>
      <c r="F2212">
        <v>100</v>
      </c>
      <c r="G2212" t="s">
        <v>1328</v>
      </c>
      <c r="H2212" t="s">
        <v>2601</v>
      </c>
      <c r="I2212">
        <v>21591</v>
      </c>
      <c r="J2212">
        <v>20818</v>
      </c>
      <c r="K2212" t="s">
        <v>1330</v>
      </c>
      <c r="L2212" t="s">
        <v>2780</v>
      </c>
    </row>
    <row r="2213" spans="1:12" x14ac:dyDescent="0.25">
      <c r="A2213" t="s">
        <v>1126</v>
      </c>
      <c r="B2213" t="s">
        <v>1325</v>
      </c>
      <c r="C2213" t="s">
        <v>1331</v>
      </c>
      <c r="D2213" t="s">
        <v>16</v>
      </c>
      <c r="E2213">
        <v>99.87</v>
      </c>
      <c r="F2213">
        <v>100</v>
      </c>
      <c r="G2213" t="s">
        <v>1328</v>
      </c>
      <c r="H2213" t="s">
        <v>2601</v>
      </c>
      <c r="I2213">
        <v>21591</v>
      </c>
      <c r="J2213">
        <v>20818</v>
      </c>
      <c r="K2213" t="s">
        <v>1330</v>
      </c>
      <c r="L2213" t="s">
        <v>2780</v>
      </c>
    </row>
    <row r="2214" spans="1:12" x14ac:dyDescent="0.25">
      <c r="A2214" t="s">
        <v>1127</v>
      </c>
      <c r="B2214" t="s">
        <v>1325</v>
      </c>
      <c r="C2214" t="s">
        <v>1327</v>
      </c>
      <c r="D2214" t="s">
        <v>16</v>
      </c>
      <c r="E2214">
        <v>99.87</v>
      </c>
      <c r="F2214">
        <v>100</v>
      </c>
      <c r="G2214" t="s">
        <v>1328</v>
      </c>
      <c r="H2214" t="s">
        <v>2602</v>
      </c>
      <c r="I2214">
        <v>120355</v>
      </c>
      <c r="J2214">
        <v>119582</v>
      </c>
      <c r="K2214" t="s">
        <v>1330</v>
      </c>
      <c r="L2214" t="s">
        <v>2780</v>
      </c>
    </row>
    <row r="2215" spans="1:12" x14ac:dyDescent="0.25">
      <c r="A2215" t="s">
        <v>1127</v>
      </c>
      <c r="B2215" t="s">
        <v>1325</v>
      </c>
      <c r="C2215" t="s">
        <v>1331</v>
      </c>
      <c r="D2215" t="s">
        <v>16</v>
      </c>
      <c r="E2215">
        <v>99.87</v>
      </c>
      <c r="F2215">
        <v>100</v>
      </c>
      <c r="G2215" t="s">
        <v>1328</v>
      </c>
      <c r="H2215" t="s">
        <v>2602</v>
      </c>
      <c r="I2215">
        <v>120355</v>
      </c>
      <c r="J2215">
        <v>119582</v>
      </c>
      <c r="K2215" t="s">
        <v>1330</v>
      </c>
      <c r="L2215" t="s">
        <v>2780</v>
      </c>
    </row>
    <row r="2216" spans="1:12" x14ac:dyDescent="0.25">
      <c r="A2216" t="s">
        <v>1128</v>
      </c>
      <c r="B2216" t="s">
        <v>1325</v>
      </c>
      <c r="C2216" t="s">
        <v>1327</v>
      </c>
      <c r="D2216" t="s">
        <v>16</v>
      </c>
      <c r="E2216">
        <v>100</v>
      </c>
      <c r="F2216">
        <v>100</v>
      </c>
      <c r="G2216" t="s">
        <v>1328</v>
      </c>
      <c r="H2216" t="s">
        <v>2603</v>
      </c>
      <c r="I2216">
        <v>28983</v>
      </c>
      <c r="J2216">
        <v>28210</v>
      </c>
      <c r="K2216" t="s">
        <v>1330</v>
      </c>
      <c r="L2216" t="s">
        <v>2780</v>
      </c>
    </row>
    <row r="2217" spans="1:12" x14ac:dyDescent="0.25">
      <c r="A2217" t="s">
        <v>1128</v>
      </c>
      <c r="B2217" t="s">
        <v>1325</v>
      </c>
      <c r="C2217" t="s">
        <v>1331</v>
      </c>
      <c r="D2217" t="s">
        <v>16</v>
      </c>
      <c r="E2217">
        <v>100</v>
      </c>
      <c r="F2217">
        <v>100</v>
      </c>
      <c r="G2217" t="s">
        <v>1328</v>
      </c>
      <c r="H2217" t="s">
        <v>2603</v>
      </c>
      <c r="I2217">
        <v>28983</v>
      </c>
      <c r="J2217">
        <v>28210</v>
      </c>
      <c r="K2217" t="s">
        <v>1330</v>
      </c>
      <c r="L2217" t="s">
        <v>2780</v>
      </c>
    </row>
    <row r="2218" spans="1:12" x14ac:dyDescent="0.25">
      <c r="A2218" t="s">
        <v>1129</v>
      </c>
      <c r="B2218" t="s">
        <v>1959</v>
      </c>
      <c r="C2218" t="s">
        <v>1960</v>
      </c>
      <c r="D2218" t="s">
        <v>42</v>
      </c>
      <c r="E2218">
        <v>99.87</v>
      </c>
      <c r="F2218">
        <v>100</v>
      </c>
      <c r="G2218" t="s">
        <v>1961</v>
      </c>
      <c r="H2218" t="s">
        <v>2604</v>
      </c>
      <c r="I2218">
        <v>38303</v>
      </c>
      <c r="J2218">
        <v>39052</v>
      </c>
      <c r="K2218" t="s">
        <v>1963</v>
      </c>
      <c r="L2218" t="s">
        <v>2781</v>
      </c>
    </row>
    <row r="2219" spans="1:12" x14ac:dyDescent="0.25">
      <c r="A2219" t="s">
        <v>1129</v>
      </c>
      <c r="B2219" t="s">
        <v>1959</v>
      </c>
      <c r="C2219" t="s">
        <v>1331</v>
      </c>
      <c r="D2219" t="s">
        <v>42</v>
      </c>
      <c r="E2219">
        <v>99.87</v>
      </c>
      <c r="F2219">
        <v>100</v>
      </c>
      <c r="G2219" t="s">
        <v>1961</v>
      </c>
      <c r="H2219" t="s">
        <v>2604</v>
      </c>
      <c r="I2219">
        <v>38303</v>
      </c>
      <c r="J2219">
        <v>39052</v>
      </c>
      <c r="K2219" t="s">
        <v>1963</v>
      </c>
      <c r="L2219" t="s">
        <v>2781</v>
      </c>
    </row>
    <row r="2220" spans="1:12" x14ac:dyDescent="0.25">
      <c r="A2220" t="s">
        <v>1130</v>
      </c>
      <c r="B2220" t="s">
        <v>1325</v>
      </c>
      <c r="C2220" t="s">
        <v>1327</v>
      </c>
      <c r="D2220" t="s">
        <v>16</v>
      </c>
      <c r="E2220">
        <v>99.87</v>
      </c>
      <c r="F2220">
        <v>100</v>
      </c>
      <c r="G2220" t="s">
        <v>1328</v>
      </c>
      <c r="H2220" t="s">
        <v>2605</v>
      </c>
      <c r="I2220">
        <v>33743</v>
      </c>
      <c r="J2220">
        <v>34516</v>
      </c>
      <c r="K2220" t="s">
        <v>1330</v>
      </c>
      <c r="L2220" t="s">
        <v>2780</v>
      </c>
    </row>
    <row r="2221" spans="1:12" x14ac:dyDescent="0.25">
      <c r="A2221" t="s">
        <v>1130</v>
      </c>
      <c r="B2221" t="s">
        <v>1325</v>
      </c>
      <c r="C2221" t="s">
        <v>1331</v>
      </c>
      <c r="D2221" t="s">
        <v>16</v>
      </c>
      <c r="E2221">
        <v>99.87</v>
      </c>
      <c r="F2221">
        <v>100</v>
      </c>
      <c r="G2221" t="s">
        <v>1328</v>
      </c>
      <c r="H2221" t="s">
        <v>2605</v>
      </c>
      <c r="I2221">
        <v>33743</v>
      </c>
      <c r="J2221">
        <v>34516</v>
      </c>
      <c r="K2221" t="s">
        <v>1330</v>
      </c>
      <c r="L2221" t="s">
        <v>2780</v>
      </c>
    </row>
    <row r="2222" spans="1:12" x14ac:dyDescent="0.25">
      <c r="A2222" t="s">
        <v>1131</v>
      </c>
      <c r="B2222" t="s">
        <v>1325</v>
      </c>
      <c r="C2222" t="s">
        <v>1327</v>
      </c>
      <c r="D2222" t="s">
        <v>16</v>
      </c>
      <c r="E2222">
        <v>99.87</v>
      </c>
      <c r="F2222">
        <v>100</v>
      </c>
      <c r="G2222" t="s">
        <v>1328</v>
      </c>
      <c r="H2222" t="s">
        <v>2606</v>
      </c>
      <c r="I2222">
        <v>33450</v>
      </c>
      <c r="J2222">
        <v>34223</v>
      </c>
      <c r="K2222" t="s">
        <v>1330</v>
      </c>
      <c r="L2222" t="s">
        <v>2780</v>
      </c>
    </row>
    <row r="2223" spans="1:12" x14ac:dyDescent="0.25">
      <c r="A2223" t="s">
        <v>1131</v>
      </c>
      <c r="B2223" t="s">
        <v>1325</v>
      </c>
      <c r="C2223" t="s">
        <v>1331</v>
      </c>
      <c r="D2223" t="s">
        <v>16</v>
      </c>
      <c r="E2223">
        <v>99.87</v>
      </c>
      <c r="F2223">
        <v>100</v>
      </c>
      <c r="G2223" t="s">
        <v>1328</v>
      </c>
      <c r="H2223" t="s">
        <v>2606</v>
      </c>
      <c r="I2223">
        <v>33450</v>
      </c>
      <c r="J2223">
        <v>34223</v>
      </c>
      <c r="K2223" t="s">
        <v>1330</v>
      </c>
      <c r="L2223" t="s">
        <v>2780</v>
      </c>
    </row>
    <row r="2224" spans="1:12" x14ac:dyDescent="0.25">
      <c r="A2224" t="s">
        <v>1132</v>
      </c>
      <c r="B2224" t="s">
        <v>1325</v>
      </c>
      <c r="C2224" t="s">
        <v>1327</v>
      </c>
      <c r="D2224" t="s">
        <v>16</v>
      </c>
      <c r="E2224">
        <v>99.87</v>
      </c>
      <c r="F2224">
        <v>100</v>
      </c>
      <c r="G2224" t="s">
        <v>1328</v>
      </c>
      <c r="H2224" t="s">
        <v>2607</v>
      </c>
      <c r="I2224">
        <v>122306</v>
      </c>
      <c r="J2224">
        <v>121533</v>
      </c>
      <c r="K2224" t="s">
        <v>1330</v>
      </c>
      <c r="L2224" t="s">
        <v>2780</v>
      </c>
    </row>
    <row r="2225" spans="1:12" x14ac:dyDescent="0.25">
      <c r="A2225" t="s">
        <v>1132</v>
      </c>
      <c r="B2225" t="s">
        <v>1325</v>
      </c>
      <c r="C2225" t="s">
        <v>1331</v>
      </c>
      <c r="D2225" t="s">
        <v>16</v>
      </c>
      <c r="E2225">
        <v>99.87</v>
      </c>
      <c r="F2225">
        <v>100</v>
      </c>
      <c r="G2225" t="s">
        <v>1328</v>
      </c>
      <c r="H2225" t="s">
        <v>2607</v>
      </c>
      <c r="I2225">
        <v>122306</v>
      </c>
      <c r="J2225">
        <v>121533</v>
      </c>
      <c r="K2225" t="s">
        <v>1330</v>
      </c>
      <c r="L2225" t="s">
        <v>2780</v>
      </c>
    </row>
    <row r="2226" spans="1:12" x14ac:dyDescent="0.25">
      <c r="A2226" t="s">
        <v>1133</v>
      </c>
      <c r="B2226" t="s">
        <v>1325</v>
      </c>
      <c r="C2226" t="s">
        <v>1327</v>
      </c>
      <c r="D2226" t="s">
        <v>16</v>
      </c>
      <c r="E2226">
        <v>99.87</v>
      </c>
      <c r="F2226">
        <v>100</v>
      </c>
      <c r="G2226" t="s">
        <v>1328</v>
      </c>
      <c r="H2226" t="s">
        <v>2609</v>
      </c>
      <c r="I2226">
        <v>122977</v>
      </c>
      <c r="J2226">
        <v>122204</v>
      </c>
      <c r="K2226" t="s">
        <v>1330</v>
      </c>
      <c r="L2226" t="s">
        <v>2780</v>
      </c>
    </row>
    <row r="2227" spans="1:12" x14ac:dyDescent="0.25">
      <c r="A2227" t="s">
        <v>1133</v>
      </c>
      <c r="B2227" t="s">
        <v>1325</v>
      </c>
      <c r="C2227" t="s">
        <v>1331</v>
      </c>
      <c r="D2227" t="s">
        <v>16</v>
      </c>
      <c r="E2227">
        <v>99.87</v>
      </c>
      <c r="F2227">
        <v>100</v>
      </c>
      <c r="G2227" t="s">
        <v>1328</v>
      </c>
      <c r="H2227" t="s">
        <v>2609</v>
      </c>
      <c r="I2227">
        <v>122977</v>
      </c>
      <c r="J2227">
        <v>122204</v>
      </c>
      <c r="K2227" t="s">
        <v>1330</v>
      </c>
      <c r="L2227" t="s">
        <v>2780</v>
      </c>
    </row>
    <row r="2228" spans="1:12" x14ac:dyDescent="0.25">
      <c r="A2228" t="s">
        <v>1133</v>
      </c>
      <c r="B2228" t="s">
        <v>1362</v>
      </c>
      <c r="C2228" t="s">
        <v>1363</v>
      </c>
      <c r="D2228" t="s">
        <v>1364</v>
      </c>
      <c r="E2228">
        <v>99.64</v>
      </c>
      <c r="F2228">
        <v>100</v>
      </c>
      <c r="G2228" t="s">
        <v>1365</v>
      </c>
      <c r="H2228" t="s">
        <v>2610</v>
      </c>
      <c r="I2228">
        <v>3890</v>
      </c>
      <c r="J2228">
        <v>1971</v>
      </c>
      <c r="K2228" t="s">
        <v>1367</v>
      </c>
    </row>
    <row r="2229" spans="1:12" x14ac:dyDescent="0.25">
      <c r="A2229" t="s">
        <v>1133</v>
      </c>
      <c r="B2229" t="s">
        <v>1362</v>
      </c>
      <c r="C2229" t="s">
        <v>1368</v>
      </c>
      <c r="D2229" t="s">
        <v>1364</v>
      </c>
      <c r="E2229">
        <v>99.64</v>
      </c>
      <c r="F2229">
        <v>100</v>
      </c>
      <c r="G2229" t="s">
        <v>1365</v>
      </c>
      <c r="H2229" t="s">
        <v>2610</v>
      </c>
      <c r="I2229">
        <v>3890</v>
      </c>
      <c r="J2229">
        <v>1971</v>
      </c>
      <c r="K2229" t="s">
        <v>1367</v>
      </c>
    </row>
    <row r="2230" spans="1:12" x14ac:dyDescent="0.25">
      <c r="A2230" t="s">
        <v>1134</v>
      </c>
      <c r="B2230" t="s">
        <v>1325</v>
      </c>
      <c r="C2230" t="s">
        <v>1327</v>
      </c>
      <c r="D2230" t="s">
        <v>16</v>
      </c>
      <c r="E2230">
        <v>99.87</v>
      </c>
      <c r="F2230">
        <v>100</v>
      </c>
      <c r="G2230" t="s">
        <v>1328</v>
      </c>
      <c r="H2230" t="s">
        <v>2611</v>
      </c>
      <c r="I2230">
        <v>126388</v>
      </c>
      <c r="J2230">
        <v>125615</v>
      </c>
      <c r="K2230" t="s">
        <v>1330</v>
      </c>
      <c r="L2230" t="s">
        <v>2780</v>
      </c>
    </row>
    <row r="2231" spans="1:12" x14ac:dyDescent="0.25">
      <c r="A2231" t="s">
        <v>1134</v>
      </c>
      <c r="B2231" t="s">
        <v>1325</v>
      </c>
      <c r="C2231" t="s">
        <v>1331</v>
      </c>
      <c r="D2231" t="s">
        <v>16</v>
      </c>
      <c r="E2231">
        <v>99.87</v>
      </c>
      <c r="F2231">
        <v>100</v>
      </c>
      <c r="G2231" t="s">
        <v>1328</v>
      </c>
      <c r="H2231" t="s">
        <v>2611</v>
      </c>
      <c r="I2231">
        <v>126388</v>
      </c>
      <c r="J2231">
        <v>125615</v>
      </c>
      <c r="K2231" t="s">
        <v>1330</v>
      </c>
      <c r="L2231" t="s">
        <v>2780</v>
      </c>
    </row>
    <row r="2232" spans="1:12" x14ac:dyDescent="0.25">
      <c r="A2232" t="s">
        <v>1135</v>
      </c>
      <c r="B2232" t="s">
        <v>1325</v>
      </c>
      <c r="C2232" t="s">
        <v>1327</v>
      </c>
      <c r="D2232" t="s">
        <v>16</v>
      </c>
      <c r="E2232">
        <v>99.87</v>
      </c>
      <c r="F2232">
        <v>100</v>
      </c>
      <c r="G2232" t="s">
        <v>1328</v>
      </c>
      <c r="H2232" t="s">
        <v>2612</v>
      </c>
      <c r="I2232">
        <v>120356</v>
      </c>
      <c r="J2232">
        <v>119583</v>
      </c>
      <c r="K2232" t="s">
        <v>1330</v>
      </c>
      <c r="L2232" t="s">
        <v>2780</v>
      </c>
    </row>
    <row r="2233" spans="1:12" x14ac:dyDescent="0.25">
      <c r="A2233" t="s">
        <v>1135</v>
      </c>
      <c r="B2233" t="s">
        <v>1325</v>
      </c>
      <c r="C2233" t="s">
        <v>1331</v>
      </c>
      <c r="D2233" t="s">
        <v>16</v>
      </c>
      <c r="E2233">
        <v>99.87</v>
      </c>
      <c r="F2233">
        <v>100</v>
      </c>
      <c r="G2233" t="s">
        <v>1328</v>
      </c>
      <c r="H2233" t="s">
        <v>2612</v>
      </c>
      <c r="I2233">
        <v>120356</v>
      </c>
      <c r="J2233">
        <v>119583</v>
      </c>
      <c r="K2233" t="s">
        <v>1330</v>
      </c>
      <c r="L2233" t="s">
        <v>2780</v>
      </c>
    </row>
    <row r="2234" spans="1:12" x14ac:dyDescent="0.25">
      <c r="A2234" t="s">
        <v>1136</v>
      </c>
      <c r="B2234" t="s">
        <v>1325</v>
      </c>
      <c r="C2234" t="s">
        <v>1327</v>
      </c>
      <c r="D2234" t="s">
        <v>16</v>
      </c>
      <c r="E2234">
        <v>99.87</v>
      </c>
      <c r="F2234">
        <v>100</v>
      </c>
      <c r="G2234" t="s">
        <v>1328</v>
      </c>
      <c r="H2234" t="s">
        <v>2613</v>
      </c>
      <c r="I2234">
        <v>126215</v>
      </c>
      <c r="J2234">
        <v>125442</v>
      </c>
      <c r="K2234" t="s">
        <v>1330</v>
      </c>
      <c r="L2234" t="s">
        <v>2780</v>
      </c>
    </row>
    <row r="2235" spans="1:12" x14ac:dyDescent="0.25">
      <c r="A2235" t="s">
        <v>1136</v>
      </c>
      <c r="B2235" t="s">
        <v>1325</v>
      </c>
      <c r="C2235" t="s">
        <v>1331</v>
      </c>
      <c r="D2235" t="s">
        <v>16</v>
      </c>
      <c r="E2235">
        <v>99.87</v>
      </c>
      <c r="F2235">
        <v>100</v>
      </c>
      <c r="G2235" t="s">
        <v>1328</v>
      </c>
      <c r="H2235" t="s">
        <v>2613</v>
      </c>
      <c r="I2235">
        <v>126215</v>
      </c>
      <c r="J2235">
        <v>125442</v>
      </c>
      <c r="K2235" t="s">
        <v>1330</v>
      </c>
      <c r="L2235" t="s">
        <v>2780</v>
      </c>
    </row>
    <row r="2236" spans="1:12" x14ac:dyDescent="0.25">
      <c r="A2236" t="s">
        <v>1137</v>
      </c>
      <c r="B2236" t="s">
        <v>1325</v>
      </c>
      <c r="C2236" t="s">
        <v>1327</v>
      </c>
      <c r="D2236" t="s">
        <v>16</v>
      </c>
      <c r="E2236">
        <v>99.87</v>
      </c>
      <c r="F2236">
        <v>100</v>
      </c>
      <c r="G2236" t="s">
        <v>1328</v>
      </c>
      <c r="H2236" t="s">
        <v>2614</v>
      </c>
      <c r="I2236">
        <v>120403</v>
      </c>
      <c r="J2236">
        <v>119630</v>
      </c>
      <c r="K2236" t="s">
        <v>1330</v>
      </c>
      <c r="L2236" t="s">
        <v>2780</v>
      </c>
    </row>
    <row r="2237" spans="1:12" x14ac:dyDescent="0.25">
      <c r="A2237" t="s">
        <v>1137</v>
      </c>
      <c r="B2237" t="s">
        <v>1325</v>
      </c>
      <c r="C2237" t="s">
        <v>1331</v>
      </c>
      <c r="D2237" t="s">
        <v>16</v>
      </c>
      <c r="E2237">
        <v>99.87</v>
      </c>
      <c r="F2237">
        <v>100</v>
      </c>
      <c r="G2237" t="s">
        <v>1328</v>
      </c>
      <c r="H2237" t="s">
        <v>2614</v>
      </c>
      <c r="I2237">
        <v>120403</v>
      </c>
      <c r="J2237">
        <v>119630</v>
      </c>
      <c r="K2237" t="s">
        <v>1330</v>
      </c>
      <c r="L2237" t="s">
        <v>2780</v>
      </c>
    </row>
    <row r="2238" spans="1:12" x14ac:dyDescent="0.25">
      <c r="A2238" t="s">
        <v>1138</v>
      </c>
      <c r="B2238" t="s">
        <v>1458</v>
      </c>
      <c r="C2238" t="s">
        <v>1459</v>
      </c>
      <c r="D2238" t="s">
        <v>42</v>
      </c>
      <c r="E2238">
        <v>100</v>
      </c>
      <c r="F2238">
        <v>100</v>
      </c>
      <c r="G2238" t="s">
        <v>1404</v>
      </c>
      <c r="H2238" t="s">
        <v>2615</v>
      </c>
      <c r="I2238">
        <v>121604</v>
      </c>
      <c r="J2238">
        <v>120858</v>
      </c>
      <c r="K2238" t="s">
        <v>1461</v>
      </c>
      <c r="L2238" t="s">
        <v>2781</v>
      </c>
    </row>
    <row r="2239" spans="1:12" x14ac:dyDescent="0.25">
      <c r="A2239" t="s">
        <v>1138</v>
      </c>
      <c r="B2239" t="s">
        <v>1458</v>
      </c>
      <c r="C2239" t="s">
        <v>1331</v>
      </c>
      <c r="D2239" t="s">
        <v>42</v>
      </c>
      <c r="E2239">
        <v>100</v>
      </c>
      <c r="F2239">
        <v>100</v>
      </c>
      <c r="G2239" t="s">
        <v>1404</v>
      </c>
      <c r="H2239" t="s">
        <v>2615</v>
      </c>
      <c r="I2239">
        <v>121604</v>
      </c>
      <c r="J2239">
        <v>120858</v>
      </c>
      <c r="K2239" t="s">
        <v>1461</v>
      </c>
      <c r="L2239" t="s">
        <v>2781</v>
      </c>
    </row>
    <row r="2240" spans="1:12" x14ac:dyDescent="0.25">
      <c r="A2240" t="s">
        <v>1139</v>
      </c>
      <c r="B2240" t="s">
        <v>1325</v>
      </c>
      <c r="C2240" t="s">
        <v>1327</v>
      </c>
      <c r="D2240" t="s">
        <v>16</v>
      </c>
      <c r="E2240">
        <v>99.87</v>
      </c>
      <c r="F2240">
        <v>100</v>
      </c>
      <c r="G2240" t="s">
        <v>1328</v>
      </c>
      <c r="H2240" t="s">
        <v>2616</v>
      </c>
      <c r="I2240">
        <v>120355</v>
      </c>
      <c r="J2240">
        <v>119582</v>
      </c>
      <c r="K2240" t="s">
        <v>1330</v>
      </c>
      <c r="L2240" t="s">
        <v>2780</v>
      </c>
    </row>
    <row r="2241" spans="1:12" x14ac:dyDescent="0.25">
      <c r="A2241" t="s">
        <v>1139</v>
      </c>
      <c r="B2241" t="s">
        <v>1325</v>
      </c>
      <c r="C2241" t="s">
        <v>1331</v>
      </c>
      <c r="D2241" t="s">
        <v>16</v>
      </c>
      <c r="E2241">
        <v>99.87</v>
      </c>
      <c r="F2241">
        <v>100</v>
      </c>
      <c r="G2241" t="s">
        <v>1328</v>
      </c>
      <c r="H2241" t="s">
        <v>2616</v>
      </c>
      <c r="I2241">
        <v>120355</v>
      </c>
      <c r="J2241">
        <v>119582</v>
      </c>
      <c r="K2241" t="s">
        <v>1330</v>
      </c>
      <c r="L2241" t="s">
        <v>2780</v>
      </c>
    </row>
    <row r="2242" spans="1:12" x14ac:dyDescent="0.25">
      <c r="A2242" t="s">
        <v>1140</v>
      </c>
      <c r="B2242" t="s">
        <v>1325</v>
      </c>
      <c r="C2242" t="s">
        <v>1327</v>
      </c>
      <c r="D2242" t="s">
        <v>16</v>
      </c>
      <c r="E2242">
        <v>99.87</v>
      </c>
      <c r="F2242">
        <v>100</v>
      </c>
      <c r="G2242" t="s">
        <v>1328</v>
      </c>
      <c r="H2242" t="s">
        <v>2617</v>
      </c>
      <c r="I2242">
        <v>126390</v>
      </c>
      <c r="J2242">
        <v>125617</v>
      </c>
      <c r="K2242" t="s">
        <v>1330</v>
      </c>
      <c r="L2242" t="s">
        <v>2780</v>
      </c>
    </row>
    <row r="2243" spans="1:12" x14ac:dyDescent="0.25">
      <c r="A2243" t="s">
        <v>1140</v>
      </c>
      <c r="B2243" t="s">
        <v>1325</v>
      </c>
      <c r="C2243" t="s">
        <v>1331</v>
      </c>
      <c r="D2243" t="s">
        <v>16</v>
      </c>
      <c r="E2243">
        <v>99.87</v>
      </c>
      <c r="F2243">
        <v>100</v>
      </c>
      <c r="G2243" t="s">
        <v>1328</v>
      </c>
      <c r="H2243" t="s">
        <v>2617</v>
      </c>
      <c r="I2243">
        <v>126390</v>
      </c>
      <c r="J2243">
        <v>125617</v>
      </c>
      <c r="K2243" t="s">
        <v>1330</v>
      </c>
      <c r="L2243" t="s">
        <v>2780</v>
      </c>
    </row>
    <row r="2244" spans="1:12" x14ac:dyDescent="0.25">
      <c r="A2244" t="s">
        <v>1141</v>
      </c>
      <c r="B2244" t="s">
        <v>1325</v>
      </c>
      <c r="C2244" t="s">
        <v>1327</v>
      </c>
      <c r="D2244" t="s">
        <v>16</v>
      </c>
      <c r="E2244">
        <v>99.87</v>
      </c>
      <c r="F2244">
        <v>100</v>
      </c>
      <c r="G2244" t="s">
        <v>1328</v>
      </c>
      <c r="H2244" t="s">
        <v>2618</v>
      </c>
      <c r="I2244">
        <v>126390</v>
      </c>
      <c r="J2244">
        <v>125617</v>
      </c>
      <c r="K2244" t="s">
        <v>1330</v>
      </c>
      <c r="L2244" t="s">
        <v>2780</v>
      </c>
    </row>
    <row r="2245" spans="1:12" x14ac:dyDescent="0.25">
      <c r="A2245" t="s">
        <v>1141</v>
      </c>
      <c r="B2245" t="s">
        <v>1325</v>
      </c>
      <c r="C2245" t="s">
        <v>1331</v>
      </c>
      <c r="D2245" t="s">
        <v>16</v>
      </c>
      <c r="E2245">
        <v>99.87</v>
      </c>
      <c r="F2245">
        <v>100</v>
      </c>
      <c r="G2245" t="s">
        <v>1328</v>
      </c>
      <c r="H2245" t="s">
        <v>2618</v>
      </c>
      <c r="I2245">
        <v>126390</v>
      </c>
      <c r="J2245">
        <v>125617</v>
      </c>
      <c r="K2245" t="s">
        <v>1330</v>
      </c>
      <c r="L2245" t="s">
        <v>2780</v>
      </c>
    </row>
    <row r="2246" spans="1:12" x14ac:dyDescent="0.25">
      <c r="A2246" t="s">
        <v>1142</v>
      </c>
      <c r="B2246" t="s">
        <v>1325</v>
      </c>
      <c r="C2246" t="s">
        <v>1327</v>
      </c>
      <c r="D2246" t="s">
        <v>16</v>
      </c>
      <c r="E2246">
        <v>99.87</v>
      </c>
      <c r="F2246">
        <v>100</v>
      </c>
      <c r="G2246" t="s">
        <v>1328</v>
      </c>
      <c r="H2246" t="s">
        <v>2619</v>
      </c>
      <c r="I2246">
        <v>126390</v>
      </c>
      <c r="J2246">
        <v>125617</v>
      </c>
      <c r="K2246" t="s">
        <v>1330</v>
      </c>
      <c r="L2246" t="s">
        <v>2780</v>
      </c>
    </row>
    <row r="2247" spans="1:12" x14ac:dyDescent="0.25">
      <c r="A2247" t="s">
        <v>1142</v>
      </c>
      <c r="B2247" t="s">
        <v>1325</v>
      </c>
      <c r="C2247" t="s">
        <v>1331</v>
      </c>
      <c r="D2247" t="s">
        <v>16</v>
      </c>
      <c r="E2247">
        <v>99.87</v>
      </c>
      <c r="F2247">
        <v>100</v>
      </c>
      <c r="G2247" t="s">
        <v>1328</v>
      </c>
      <c r="H2247" t="s">
        <v>2619</v>
      </c>
      <c r="I2247">
        <v>126390</v>
      </c>
      <c r="J2247">
        <v>125617</v>
      </c>
      <c r="K2247" t="s">
        <v>1330</v>
      </c>
      <c r="L2247" t="s">
        <v>2780</v>
      </c>
    </row>
    <row r="2248" spans="1:12" x14ac:dyDescent="0.25">
      <c r="A2248" t="s">
        <v>1143</v>
      </c>
      <c r="B2248" t="s">
        <v>1325</v>
      </c>
      <c r="C2248" t="s">
        <v>1327</v>
      </c>
      <c r="D2248" t="s">
        <v>16</v>
      </c>
      <c r="E2248">
        <v>99.87</v>
      </c>
      <c r="F2248">
        <v>100</v>
      </c>
      <c r="G2248" t="s">
        <v>1328</v>
      </c>
      <c r="H2248" t="s">
        <v>2620</v>
      </c>
      <c r="I2248">
        <v>120403</v>
      </c>
      <c r="J2248">
        <v>119630</v>
      </c>
      <c r="K2248" t="s">
        <v>1330</v>
      </c>
      <c r="L2248" t="s">
        <v>2780</v>
      </c>
    </row>
    <row r="2249" spans="1:12" x14ac:dyDescent="0.25">
      <c r="A2249" t="s">
        <v>1143</v>
      </c>
      <c r="B2249" t="s">
        <v>1325</v>
      </c>
      <c r="C2249" t="s">
        <v>1331</v>
      </c>
      <c r="D2249" t="s">
        <v>16</v>
      </c>
      <c r="E2249">
        <v>99.87</v>
      </c>
      <c r="F2249">
        <v>100</v>
      </c>
      <c r="G2249" t="s">
        <v>1328</v>
      </c>
      <c r="H2249" t="s">
        <v>2620</v>
      </c>
      <c r="I2249">
        <v>120403</v>
      </c>
      <c r="J2249">
        <v>119630</v>
      </c>
      <c r="K2249" t="s">
        <v>1330</v>
      </c>
      <c r="L2249" t="s">
        <v>2780</v>
      </c>
    </row>
    <row r="2250" spans="1:12" x14ac:dyDescent="0.25">
      <c r="A2250" t="s">
        <v>1144</v>
      </c>
      <c r="B2250" t="s">
        <v>1325</v>
      </c>
      <c r="C2250" t="s">
        <v>1327</v>
      </c>
      <c r="D2250" t="s">
        <v>16</v>
      </c>
      <c r="E2250">
        <v>99.87</v>
      </c>
      <c r="F2250">
        <v>100</v>
      </c>
      <c r="G2250" t="s">
        <v>1328</v>
      </c>
      <c r="H2250" t="s">
        <v>2621</v>
      </c>
      <c r="I2250">
        <v>126390</v>
      </c>
      <c r="J2250">
        <v>125617</v>
      </c>
      <c r="K2250" t="s">
        <v>1330</v>
      </c>
      <c r="L2250" t="s">
        <v>2780</v>
      </c>
    </row>
    <row r="2251" spans="1:12" x14ac:dyDescent="0.25">
      <c r="A2251" t="s">
        <v>1144</v>
      </c>
      <c r="B2251" t="s">
        <v>1325</v>
      </c>
      <c r="C2251" t="s">
        <v>1331</v>
      </c>
      <c r="D2251" t="s">
        <v>16</v>
      </c>
      <c r="E2251">
        <v>99.87</v>
      </c>
      <c r="F2251">
        <v>100</v>
      </c>
      <c r="G2251" t="s">
        <v>1328</v>
      </c>
      <c r="H2251" t="s">
        <v>2621</v>
      </c>
      <c r="I2251">
        <v>126390</v>
      </c>
      <c r="J2251">
        <v>125617</v>
      </c>
      <c r="K2251" t="s">
        <v>1330</v>
      </c>
      <c r="L2251" t="s">
        <v>2780</v>
      </c>
    </row>
    <row r="2252" spans="1:12" x14ac:dyDescent="0.25">
      <c r="A2252" t="s">
        <v>1145</v>
      </c>
      <c r="B2252" t="s">
        <v>1325</v>
      </c>
      <c r="C2252" t="s">
        <v>1327</v>
      </c>
      <c r="D2252" t="s">
        <v>16</v>
      </c>
      <c r="E2252">
        <v>99.87</v>
      </c>
      <c r="F2252">
        <v>100</v>
      </c>
      <c r="G2252" t="s">
        <v>1328</v>
      </c>
      <c r="H2252" t="s">
        <v>2622</v>
      </c>
      <c r="I2252">
        <v>128566</v>
      </c>
      <c r="J2252">
        <v>127793</v>
      </c>
      <c r="K2252" t="s">
        <v>1330</v>
      </c>
      <c r="L2252" t="s">
        <v>2780</v>
      </c>
    </row>
    <row r="2253" spans="1:12" x14ac:dyDescent="0.25">
      <c r="A2253" t="s">
        <v>1145</v>
      </c>
      <c r="B2253" t="s">
        <v>1325</v>
      </c>
      <c r="C2253" t="s">
        <v>1331</v>
      </c>
      <c r="D2253" t="s">
        <v>16</v>
      </c>
      <c r="E2253">
        <v>99.87</v>
      </c>
      <c r="F2253">
        <v>100</v>
      </c>
      <c r="G2253" t="s">
        <v>1328</v>
      </c>
      <c r="H2253" t="s">
        <v>2622</v>
      </c>
      <c r="I2253">
        <v>128566</v>
      </c>
      <c r="J2253">
        <v>127793</v>
      </c>
      <c r="K2253" t="s">
        <v>1330</v>
      </c>
      <c r="L2253" t="s">
        <v>2780</v>
      </c>
    </row>
    <row r="2254" spans="1:12" x14ac:dyDescent="0.25">
      <c r="A2254" t="s">
        <v>1146</v>
      </c>
      <c r="B2254" t="s">
        <v>1325</v>
      </c>
      <c r="C2254" t="s">
        <v>1327</v>
      </c>
      <c r="D2254" t="s">
        <v>16</v>
      </c>
      <c r="E2254">
        <v>99.87</v>
      </c>
      <c r="F2254">
        <v>100</v>
      </c>
      <c r="G2254" t="s">
        <v>1328</v>
      </c>
      <c r="H2254" t="s">
        <v>2623</v>
      </c>
      <c r="I2254">
        <v>40975</v>
      </c>
      <c r="J2254">
        <v>41748</v>
      </c>
      <c r="K2254" t="s">
        <v>1330</v>
      </c>
      <c r="L2254" t="s">
        <v>2780</v>
      </c>
    </row>
    <row r="2255" spans="1:12" x14ac:dyDescent="0.25">
      <c r="A2255" t="s">
        <v>1146</v>
      </c>
      <c r="B2255" t="s">
        <v>1325</v>
      </c>
      <c r="C2255" t="s">
        <v>1331</v>
      </c>
      <c r="D2255" t="s">
        <v>16</v>
      </c>
      <c r="E2255">
        <v>99.87</v>
      </c>
      <c r="F2255">
        <v>100</v>
      </c>
      <c r="G2255" t="s">
        <v>1328</v>
      </c>
      <c r="H2255" t="s">
        <v>2623</v>
      </c>
      <c r="I2255">
        <v>40975</v>
      </c>
      <c r="J2255">
        <v>41748</v>
      </c>
      <c r="K2255" t="s">
        <v>1330</v>
      </c>
      <c r="L2255" t="s">
        <v>2780</v>
      </c>
    </row>
    <row r="2256" spans="1:12" x14ac:dyDescent="0.25">
      <c r="A2256" t="s">
        <v>1147</v>
      </c>
      <c r="B2256" t="s">
        <v>1325</v>
      </c>
      <c r="C2256" t="s">
        <v>1327</v>
      </c>
      <c r="D2256" t="s">
        <v>16</v>
      </c>
      <c r="E2256">
        <v>99.87</v>
      </c>
      <c r="F2256">
        <v>100</v>
      </c>
      <c r="G2256" t="s">
        <v>1328</v>
      </c>
      <c r="H2256" t="s">
        <v>2624</v>
      </c>
      <c r="I2256">
        <v>40975</v>
      </c>
      <c r="J2256">
        <v>41748</v>
      </c>
      <c r="K2256" t="s">
        <v>1330</v>
      </c>
      <c r="L2256" t="s">
        <v>2780</v>
      </c>
    </row>
    <row r="2257" spans="1:12" x14ac:dyDescent="0.25">
      <c r="A2257" t="s">
        <v>1147</v>
      </c>
      <c r="B2257" t="s">
        <v>1325</v>
      </c>
      <c r="C2257" t="s">
        <v>1331</v>
      </c>
      <c r="D2257" t="s">
        <v>16</v>
      </c>
      <c r="E2257">
        <v>99.87</v>
      </c>
      <c r="F2257">
        <v>100</v>
      </c>
      <c r="G2257" t="s">
        <v>1328</v>
      </c>
      <c r="H2257" t="s">
        <v>2624</v>
      </c>
      <c r="I2257">
        <v>40975</v>
      </c>
      <c r="J2257">
        <v>41748</v>
      </c>
      <c r="K2257" t="s">
        <v>1330</v>
      </c>
      <c r="L2257" t="s">
        <v>2780</v>
      </c>
    </row>
    <row r="2258" spans="1:12" x14ac:dyDescent="0.25">
      <c r="A2258" t="s">
        <v>1148</v>
      </c>
      <c r="B2258" t="s">
        <v>1325</v>
      </c>
      <c r="C2258" t="s">
        <v>1327</v>
      </c>
      <c r="D2258" t="s">
        <v>16</v>
      </c>
      <c r="E2258">
        <v>99.87</v>
      </c>
      <c r="F2258">
        <v>100</v>
      </c>
      <c r="G2258" t="s">
        <v>1328</v>
      </c>
      <c r="H2258" t="s">
        <v>2625</v>
      </c>
      <c r="I2258">
        <v>40975</v>
      </c>
      <c r="J2258">
        <v>41748</v>
      </c>
      <c r="K2258" t="s">
        <v>1330</v>
      </c>
      <c r="L2258" t="s">
        <v>2780</v>
      </c>
    </row>
    <row r="2259" spans="1:12" x14ac:dyDescent="0.25">
      <c r="A2259" t="s">
        <v>1148</v>
      </c>
      <c r="B2259" t="s">
        <v>1325</v>
      </c>
      <c r="C2259" t="s">
        <v>1331</v>
      </c>
      <c r="D2259" t="s">
        <v>16</v>
      </c>
      <c r="E2259">
        <v>99.87</v>
      </c>
      <c r="F2259">
        <v>100</v>
      </c>
      <c r="G2259" t="s">
        <v>1328</v>
      </c>
      <c r="H2259" t="s">
        <v>2625</v>
      </c>
      <c r="I2259">
        <v>40975</v>
      </c>
      <c r="J2259">
        <v>41748</v>
      </c>
      <c r="K2259" t="s">
        <v>1330</v>
      </c>
      <c r="L2259" t="s">
        <v>2780</v>
      </c>
    </row>
    <row r="2260" spans="1:12" x14ac:dyDescent="0.25">
      <c r="A2260" t="s">
        <v>1149</v>
      </c>
      <c r="B2260" t="s">
        <v>1458</v>
      </c>
      <c r="C2260" t="s">
        <v>1459</v>
      </c>
      <c r="D2260" t="s">
        <v>42</v>
      </c>
      <c r="E2260">
        <v>99.87</v>
      </c>
      <c r="F2260">
        <v>100</v>
      </c>
      <c r="G2260" t="s">
        <v>1404</v>
      </c>
      <c r="H2260" t="s">
        <v>2626</v>
      </c>
      <c r="I2260">
        <v>31342</v>
      </c>
      <c r="J2260">
        <v>32088</v>
      </c>
      <c r="K2260" t="s">
        <v>1461</v>
      </c>
      <c r="L2260" t="s">
        <v>2781</v>
      </c>
    </row>
    <row r="2261" spans="1:12" x14ac:dyDescent="0.25">
      <c r="A2261" t="s">
        <v>1149</v>
      </c>
      <c r="B2261" t="s">
        <v>1458</v>
      </c>
      <c r="C2261" t="s">
        <v>1331</v>
      </c>
      <c r="D2261" t="s">
        <v>42</v>
      </c>
      <c r="E2261">
        <v>99.87</v>
      </c>
      <c r="F2261">
        <v>100</v>
      </c>
      <c r="G2261" t="s">
        <v>1404</v>
      </c>
      <c r="H2261" t="s">
        <v>2626</v>
      </c>
      <c r="I2261">
        <v>31342</v>
      </c>
      <c r="J2261">
        <v>32088</v>
      </c>
      <c r="K2261" t="s">
        <v>1461</v>
      </c>
      <c r="L2261" t="s">
        <v>2781</v>
      </c>
    </row>
    <row r="2262" spans="1:12" x14ac:dyDescent="0.25">
      <c r="A2262" t="s">
        <v>1150</v>
      </c>
      <c r="B2262" t="s">
        <v>1325</v>
      </c>
      <c r="C2262" t="s">
        <v>1327</v>
      </c>
      <c r="D2262" t="s">
        <v>16</v>
      </c>
      <c r="E2262">
        <v>99.87</v>
      </c>
      <c r="F2262">
        <v>100</v>
      </c>
      <c r="G2262" t="s">
        <v>1328</v>
      </c>
      <c r="H2262" t="s">
        <v>2627</v>
      </c>
      <c r="I2262">
        <v>54450</v>
      </c>
      <c r="J2262">
        <v>53677</v>
      </c>
      <c r="K2262" t="s">
        <v>1330</v>
      </c>
      <c r="L2262" t="s">
        <v>2780</v>
      </c>
    </row>
    <row r="2263" spans="1:12" x14ac:dyDescent="0.25">
      <c r="A2263" t="s">
        <v>1150</v>
      </c>
      <c r="B2263" t="s">
        <v>1325</v>
      </c>
      <c r="C2263" t="s">
        <v>1331</v>
      </c>
      <c r="D2263" t="s">
        <v>16</v>
      </c>
      <c r="E2263">
        <v>99.87</v>
      </c>
      <c r="F2263">
        <v>100</v>
      </c>
      <c r="G2263" t="s">
        <v>1328</v>
      </c>
      <c r="H2263" t="s">
        <v>2627</v>
      </c>
      <c r="I2263">
        <v>54450</v>
      </c>
      <c r="J2263">
        <v>53677</v>
      </c>
      <c r="K2263" t="s">
        <v>1330</v>
      </c>
      <c r="L2263" t="s">
        <v>2780</v>
      </c>
    </row>
    <row r="2264" spans="1:12" x14ac:dyDescent="0.25">
      <c r="A2264" t="s">
        <v>1151</v>
      </c>
      <c r="B2264" t="s">
        <v>1325</v>
      </c>
      <c r="C2264" t="s">
        <v>1327</v>
      </c>
      <c r="D2264" t="s">
        <v>16</v>
      </c>
      <c r="E2264">
        <v>99.87</v>
      </c>
      <c r="F2264">
        <v>100</v>
      </c>
      <c r="G2264" t="s">
        <v>1328</v>
      </c>
      <c r="H2264" t="s">
        <v>2628</v>
      </c>
      <c r="I2264">
        <v>120355</v>
      </c>
      <c r="J2264">
        <v>119582</v>
      </c>
      <c r="K2264" t="s">
        <v>1330</v>
      </c>
      <c r="L2264" t="s">
        <v>2780</v>
      </c>
    </row>
    <row r="2265" spans="1:12" x14ac:dyDescent="0.25">
      <c r="A2265" t="s">
        <v>1151</v>
      </c>
      <c r="B2265" t="s">
        <v>1325</v>
      </c>
      <c r="C2265" t="s">
        <v>1331</v>
      </c>
      <c r="D2265" t="s">
        <v>16</v>
      </c>
      <c r="E2265">
        <v>99.87</v>
      </c>
      <c r="F2265">
        <v>100</v>
      </c>
      <c r="G2265" t="s">
        <v>1328</v>
      </c>
      <c r="H2265" t="s">
        <v>2628</v>
      </c>
      <c r="I2265">
        <v>120355</v>
      </c>
      <c r="J2265">
        <v>119582</v>
      </c>
      <c r="K2265" t="s">
        <v>1330</v>
      </c>
      <c r="L2265" t="s">
        <v>2780</v>
      </c>
    </row>
    <row r="2266" spans="1:12" x14ac:dyDescent="0.25">
      <c r="A2266" t="s">
        <v>1152</v>
      </c>
      <c r="B2266" t="s">
        <v>1325</v>
      </c>
      <c r="C2266" t="s">
        <v>1327</v>
      </c>
      <c r="D2266" t="s">
        <v>16</v>
      </c>
      <c r="E2266">
        <v>99.87</v>
      </c>
      <c r="F2266">
        <v>100</v>
      </c>
      <c r="G2266" t="s">
        <v>1328</v>
      </c>
      <c r="H2266" t="s">
        <v>2629</v>
      </c>
      <c r="I2266">
        <v>21451</v>
      </c>
      <c r="J2266">
        <v>20678</v>
      </c>
      <c r="K2266" t="s">
        <v>1330</v>
      </c>
      <c r="L2266" t="s">
        <v>2780</v>
      </c>
    </row>
    <row r="2267" spans="1:12" x14ac:dyDescent="0.25">
      <c r="A2267" t="s">
        <v>1152</v>
      </c>
      <c r="B2267" t="s">
        <v>1325</v>
      </c>
      <c r="C2267" t="s">
        <v>1331</v>
      </c>
      <c r="D2267" t="s">
        <v>16</v>
      </c>
      <c r="E2267">
        <v>99.87</v>
      </c>
      <c r="F2267">
        <v>100</v>
      </c>
      <c r="G2267" t="s">
        <v>1328</v>
      </c>
      <c r="H2267" t="s">
        <v>2629</v>
      </c>
      <c r="I2267">
        <v>21451</v>
      </c>
      <c r="J2267">
        <v>20678</v>
      </c>
      <c r="K2267" t="s">
        <v>1330</v>
      </c>
      <c r="L2267" t="s">
        <v>2780</v>
      </c>
    </row>
    <row r="2268" spans="1:12" x14ac:dyDescent="0.25">
      <c r="A2268" t="s">
        <v>1153</v>
      </c>
      <c r="B2268" t="s">
        <v>1325</v>
      </c>
      <c r="C2268" t="s">
        <v>1327</v>
      </c>
      <c r="D2268" t="s">
        <v>16</v>
      </c>
      <c r="E2268">
        <v>99.87</v>
      </c>
      <c r="F2268">
        <v>100</v>
      </c>
      <c r="G2268" t="s">
        <v>1328</v>
      </c>
      <c r="H2268" t="s">
        <v>2630</v>
      </c>
      <c r="I2268">
        <v>35993</v>
      </c>
      <c r="J2268">
        <v>36766</v>
      </c>
      <c r="K2268" t="s">
        <v>1330</v>
      </c>
      <c r="L2268" t="s">
        <v>2780</v>
      </c>
    </row>
    <row r="2269" spans="1:12" x14ac:dyDescent="0.25">
      <c r="A2269" t="s">
        <v>1153</v>
      </c>
      <c r="B2269" t="s">
        <v>1325</v>
      </c>
      <c r="C2269" t="s">
        <v>1331</v>
      </c>
      <c r="D2269" t="s">
        <v>16</v>
      </c>
      <c r="E2269">
        <v>99.87</v>
      </c>
      <c r="F2269">
        <v>100</v>
      </c>
      <c r="G2269" t="s">
        <v>1328</v>
      </c>
      <c r="H2269" t="s">
        <v>2630</v>
      </c>
      <c r="I2269">
        <v>35993</v>
      </c>
      <c r="J2269">
        <v>36766</v>
      </c>
      <c r="K2269" t="s">
        <v>1330</v>
      </c>
      <c r="L2269" t="s">
        <v>2780</v>
      </c>
    </row>
    <row r="2270" spans="1:12" x14ac:dyDescent="0.25">
      <c r="A2270" t="s">
        <v>1154</v>
      </c>
      <c r="B2270" t="s">
        <v>1325</v>
      </c>
      <c r="C2270" t="s">
        <v>1327</v>
      </c>
      <c r="D2270" t="s">
        <v>16</v>
      </c>
      <c r="E2270">
        <v>99.61</v>
      </c>
      <c r="F2270">
        <v>100.13</v>
      </c>
      <c r="G2270" t="s">
        <v>1360</v>
      </c>
      <c r="H2270" t="s">
        <v>2631</v>
      </c>
      <c r="I2270">
        <v>127654</v>
      </c>
      <c r="J2270">
        <v>126880</v>
      </c>
      <c r="K2270" t="s">
        <v>1330</v>
      </c>
      <c r="L2270" t="s">
        <v>2780</v>
      </c>
    </row>
    <row r="2271" spans="1:12" x14ac:dyDescent="0.25">
      <c r="A2271" t="s">
        <v>1154</v>
      </c>
      <c r="B2271" t="s">
        <v>1325</v>
      </c>
      <c r="C2271" t="s">
        <v>1331</v>
      </c>
      <c r="D2271" t="s">
        <v>16</v>
      </c>
      <c r="E2271">
        <v>99.61</v>
      </c>
      <c r="F2271">
        <v>100.13</v>
      </c>
      <c r="G2271" t="s">
        <v>1360</v>
      </c>
      <c r="H2271" t="s">
        <v>2631</v>
      </c>
      <c r="I2271">
        <v>127654</v>
      </c>
      <c r="J2271">
        <v>126880</v>
      </c>
      <c r="K2271" t="s">
        <v>1330</v>
      </c>
      <c r="L2271" t="s">
        <v>2780</v>
      </c>
    </row>
    <row r="2272" spans="1:12" x14ac:dyDescent="0.25">
      <c r="A2272" t="s">
        <v>1154</v>
      </c>
      <c r="B2272" t="s">
        <v>1362</v>
      </c>
      <c r="C2272" t="s">
        <v>1363</v>
      </c>
      <c r="D2272" t="s">
        <v>1364</v>
      </c>
      <c r="E2272">
        <v>99.79</v>
      </c>
      <c r="F2272">
        <v>100</v>
      </c>
      <c r="G2272" t="s">
        <v>1365</v>
      </c>
      <c r="H2272" t="s">
        <v>2632</v>
      </c>
      <c r="I2272">
        <v>24289</v>
      </c>
      <c r="J2272">
        <v>26208</v>
      </c>
      <c r="K2272" t="s">
        <v>1367</v>
      </c>
    </row>
    <row r="2273" spans="1:12" x14ac:dyDescent="0.25">
      <c r="A2273" t="s">
        <v>1154</v>
      </c>
      <c r="B2273" t="s">
        <v>1362</v>
      </c>
      <c r="C2273" t="s">
        <v>1368</v>
      </c>
      <c r="D2273" t="s">
        <v>1364</v>
      </c>
      <c r="E2273">
        <v>99.79</v>
      </c>
      <c r="F2273">
        <v>100</v>
      </c>
      <c r="G2273" t="s">
        <v>1365</v>
      </c>
      <c r="H2273" t="s">
        <v>2632</v>
      </c>
      <c r="I2273">
        <v>24289</v>
      </c>
      <c r="J2273">
        <v>26208</v>
      </c>
      <c r="K2273" t="s">
        <v>1367</v>
      </c>
    </row>
    <row r="2274" spans="1:12" x14ac:dyDescent="0.25">
      <c r="A2274" t="s">
        <v>1155</v>
      </c>
      <c r="B2274" t="s">
        <v>1467</v>
      </c>
      <c r="C2274" t="s">
        <v>1468</v>
      </c>
      <c r="D2274" t="s">
        <v>42</v>
      </c>
      <c r="E2274">
        <v>99.87</v>
      </c>
      <c r="F2274">
        <v>100</v>
      </c>
      <c r="G2274" t="s">
        <v>1328</v>
      </c>
      <c r="H2274" t="s">
        <v>2633</v>
      </c>
      <c r="I2274">
        <v>120863</v>
      </c>
      <c r="J2274">
        <v>120090</v>
      </c>
      <c r="K2274" t="s">
        <v>1470</v>
      </c>
      <c r="L2274" t="s">
        <v>2784</v>
      </c>
    </row>
    <row r="2275" spans="1:12" x14ac:dyDescent="0.25">
      <c r="A2275" t="s">
        <v>1155</v>
      </c>
      <c r="B2275" t="s">
        <v>1467</v>
      </c>
      <c r="C2275" t="s">
        <v>1331</v>
      </c>
      <c r="D2275" t="s">
        <v>42</v>
      </c>
      <c r="E2275">
        <v>99.87</v>
      </c>
      <c r="F2275">
        <v>100</v>
      </c>
      <c r="G2275" t="s">
        <v>1328</v>
      </c>
      <c r="H2275" t="s">
        <v>2633</v>
      </c>
      <c r="I2275">
        <v>120863</v>
      </c>
      <c r="J2275">
        <v>120090</v>
      </c>
      <c r="K2275" t="s">
        <v>1470</v>
      </c>
      <c r="L2275" t="s">
        <v>2784</v>
      </c>
    </row>
    <row r="2276" spans="1:12" x14ac:dyDescent="0.25">
      <c r="A2276" t="s">
        <v>1156</v>
      </c>
      <c r="B2276" t="s">
        <v>1467</v>
      </c>
      <c r="C2276" t="s">
        <v>1468</v>
      </c>
      <c r="D2276" t="s">
        <v>42</v>
      </c>
      <c r="E2276">
        <v>99.87</v>
      </c>
      <c r="F2276">
        <v>100</v>
      </c>
      <c r="G2276" t="s">
        <v>1328</v>
      </c>
      <c r="H2276" t="s">
        <v>2634</v>
      </c>
      <c r="I2276">
        <v>120863</v>
      </c>
      <c r="J2276">
        <v>120090</v>
      </c>
      <c r="K2276" t="s">
        <v>1470</v>
      </c>
      <c r="L2276" t="s">
        <v>2784</v>
      </c>
    </row>
    <row r="2277" spans="1:12" x14ac:dyDescent="0.25">
      <c r="A2277" t="s">
        <v>1156</v>
      </c>
      <c r="B2277" t="s">
        <v>1467</v>
      </c>
      <c r="C2277" t="s">
        <v>1331</v>
      </c>
      <c r="D2277" t="s">
        <v>42</v>
      </c>
      <c r="E2277">
        <v>99.87</v>
      </c>
      <c r="F2277">
        <v>100</v>
      </c>
      <c r="G2277" t="s">
        <v>1328</v>
      </c>
      <c r="H2277" t="s">
        <v>2634</v>
      </c>
      <c r="I2277">
        <v>120863</v>
      </c>
      <c r="J2277">
        <v>120090</v>
      </c>
      <c r="K2277" t="s">
        <v>1470</v>
      </c>
      <c r="L2277" t="s">
        <v>2784</v>
      </c>
    </row>
    <row r="2278" spans="1:12" x14ac:dyDescent="0.25">
      <c r="A2278" t="s">
        <v>1157</v>
      </c>
      <c r="B2278" t="s">
        <v>1325</v>
      </c>
      <c r="C2278" t="s">
        <v>1327</v>
      </c>
      <c r="D2278" t="s">
        <v>16</v>
      </c>
      <c r="E2278">
        <v>99.87</v>
      </c>
      <c r="F2278">
        <v>100</v>
      </c>
      <c r="G2278" t="s">
        <v>1328</v>
      </c>
      <c r="H2278" t="s">
        <v>2635</v>
      </c>
      <c r="I2278">
        <v>120354</v>
      </c>
      <c r="J2278">
        <v>119581</v>
      </c>
      <c r="K2278" t="s">
        <v>1330</v>
      </c>
      <c r="L2278" t="s">
        <v>2780</v>
      </c>
    </row>
    <row r="2279" spans="1:12" x14ac:dyDescent="0.25">
      <c r="A2279" t="s">
        <v>1157</v>
      </c>
      <c r="B2279" t="s">
        <v>1325</v>
      </c>
      <c r="C2279" t="s">
        <v>1331</v>
      </c>
      <c r="D2279" t="s">
        <v>16</v>
      </c>
      <c r="E2279">
        <v>99.87</v>
      </c>
      <c r="F2279">
        <v>100</v>
      </c>
      <c r="G2279" t="s">
        <v>1328</v>
      </c>
      <c r="H2279" t="s">
        <v>2635</v>
      </c>
      <c r="I2279">
        <v>120354</v>
      </c>
      <c r="J2279">
        <v>119581</v>
      </c>
      <c r="K2279" t="s">
        <v>1330</v>
      </c>
      <c r="L2279" t="s">
        <v>2780</v>
      </c>
    </row>
    <row r="2280" spans="1:12" x14ac:dyDescent="0.25">
      <c r="A2280" t="s">
        <v>1158</v>
      </c>
      <c r="B2280" t="s">
        <v>1325</v>
      </c>
      <c r="C2280" t="s">
        <v>1327</v>
      </c>
      <c r="D2280" t="s">
        <v>16</v>
      </c>
      <c r="E2280">
        <v>99.74</v>
      </c>
      <c r="F2280">
        <v>100.13</v>
      </c>
      <c r="G2280" t="s">
        <v>1360</v>
      </c>
      <c r="H2280" t="s">
        <v>2636</v>
      </c>
      <c r="I2280">
        <v>122641</v>
      </c>
      <c r="J2280">
        <v>121867</v>
      </c>
      <c r="K2280" t="s">
        <v>1330</v>
      </c>
      <c r="L2280" t="s">
        <v>2780</v>
      </c>
    </row>
    <row r="2281" spans="1:12" x14ac:dyDescent="0.25">
      <c r="A2281" t="s">
        <v>1158</v>
      </c>
      <c r="B2281" t="s">
        <v>1325</v>
      </c>
      <c r="C2281" t="s">
        <v>1331</v>
      </c>
      <c r="D2281" t="s">
        <v>16</v>
      </c>
      <c r="E2281">
        <v>99.74</v>
      </c>
      <c r="F2281">
        <v>100.13</v>
      </c>
      <c r="G2281" t="s">
        <v>1360</v>
      </c>
      <c r="H2281" t="s">
        <v>2636</v>
      </c>
      <c r="I2281">
        <v>122641</v>
      </c>
      <c r="J2281">
        <v>121867</v>
      </c>
      <c r="K2281" t="s">
        <v>1330</v>
      </c>
      <c r="L2281" t="s">
        <v>2780</v>
      </c>
    </row>
    <row r="2282" spans="1:12" x14ac:dyDescent="0.25">
      <c r="A2282" t="s">
        <v>1159</v>
      </c>
      <c r="B2282" t="s">
        <v>1325</v>
      </c>
      <c r="C2282" t="s">
        <v>1327</v>
      </c>
      <c r="D2282" t="s">
        <v>16</v>
      </c>
      <c r="E2282">
        <v>99.87</v>
      </c>
      <c r="F2282">
        <v>100</v>
      </c>
      <c r="G2282" t="s">
        <v>1328</v>
      </c>
      <c r="H2282" t="s">
        <v>2637</v>
      </c>
      <c r="I2282">
        <v>126393</v>
      </c>
      <c r="J2282">
        <v>125620</v>
      </c>
      <c r="K2282" t="s">
        <v>1330</v>
      </c>
      <c r="L2282" t="s">
        <v>2780</v>
      </c>
    </row>
    <row r="2283" spans="1:12" x14ac:dyDescent="0.25">
      <c r="A2283" t="s">
        <v>1159</v>
      </c>
      <c r="B2283" t="s">
        <v>1325</v>
      </c>
      <c r="C2283" t="s">
        <v>1331</v>
      </c>
      <c r="D2283" t="s">
        <v>16</v>
      </c>
      <c r="E2283">
        <v>99.87</v>
      </c>
      <c r="F2283">
        <v>100</v>
      </c>
      <c r="G2283" t="s">
        <v>1328</v>
      </c>
      <c r="H2283" t="s">
        <v>2637</v>
      </c>
      <c r="I2283">
        <v>126393</v>
      </c>
      <c r="J2283">
        <v>125620</v>
      </c>
      <c r="K2283" t="s">
        <v>1330</v>
      </c>
      <c r="L2283" t="s">
        <v>2780</v>
      </c>
    </row>
    <row r="2284" spans="1:12" x14ac:dyDescent="0.25">
      <c r="A2284" t="s">
        <v>1160</v>
      </c>
      <c r="B2284" t="s">
        <v>1325</v>
      </c>
      <c r="C2284" t="s">
        <v>1327</v>
      </c>
      <c r="D2284" t="s">
        <v>16</v>
      </c>
      <c r="E2284">
        <v>99.87</v>
      </c>
      <c r="F2284">
        <v>100</v>
      </c>
      <c r="G2284" t="s">
        <v>1328</v>
      </c>
      <c r="H2284" t="s">
        <v>2638</v>
      </c>
      <c r="I2284">
        <v>40731</v>
      </c>
      <c r="J2284">
        <v>41504</v>
      </c>
      <c r="K2284" t="s">
        <v>1330</v>
      </c>
      <c r="L2284" t="s">
        <v>2780</v>
      </c>
    </row>
    <row r="2285" spans="1:12" x14ac:dyDescent="0.25">
      <c r="A2285" t="s">
        <v>1160</v>
      </c>
      <c r="B2285" t="s">
        <v>1325</v>
      </c>
      <c r="C2285" t="s">
        <v>1331</v>
      </c>
      <c r="D2285" t="s">
        <v>16</v>
      </c>
      <c r="E2285">
        <v>99.87</v>
      </c>
      <c r="F2285">
        <v>100</v>
      </c>
      <c r="G2285" t="s">
        <v>1328</v>
      </c>
      <c r="H2285" t="s">
        <v>2638</v>
      </c>
      <c r="I2285">
        <v>40731</v>
      </c>
      <c r="J2285">
        <v>41504</v>
      </c>
      <c r="K2285" t="s">
        <v>1330</v>
      </c>
      <c r="L2285" t="s">
        <v>2780</v>
      </c>
    </row>
    <row r="2286" spans="1:12" x14ac:dyDescent="0.25">
      <c r="A2286" t="s">
        <v>1161</v>
      </c>
      <c r="B2286" t="s">
        <v>1325</v>
      </c>
      <c r="C2286" t="s">
        <v>1327</v>
      </c>
      <c r="D2286" t="s">
        <v>16</v>
      </c>
      <c r="E2286">
        <v>99.87</v>
      </c>
      <c r="F2286">
        <v>100</v>
      </c>
      <c r="G2286" t="s">
        <v>1328</v>
      </c>
      <c r="H2286" t="s">
        <v>2639</v>
      </c>
      <c r="I2286">
        <v>33734</v>
      </c>
      <c r="J2286">
        <v>34507</v>
      </c>
      <c r="K2286" t="s">
        <v>1330</v>
      </c>
      <c r="L2286" t="s">
        <v>2780</v>
      </c>
    </row>
    <row r="2287" spans="1:12" x14ac:dyDescent="0.25">
      <c r="A2287" t="s">
        <v>1161</v>
      </c>
      <c r="B2287" t="s">
        <v>1325</v>
      </c>
      <c r="C2287" t="s">
        <v>1331</v>
      </c>
      <c r="D2287" t="s">
        <v>16</v>
      </c>
      <c r="E2287">
        <v>99.87</v>
      </c>
      <c r="F2287">
        <v>100</v>
      </c>
      <c r="G2287" t="s">
        <v>1328</v>
      </c>
      <c r="H2287" t="s">
        <v>2639</v>
      </c>
      <c r="I2287">
        <v>33734</v>
      </c>
      <c r="J2287">
        <v>34507</v>
      </c>
      <c r="K2287" t="s">
        <v>1330</v>
      </c>
      <c r="L2287" t="s">
        <v>2780</v>
      </c>
    </row>
    <row r="2288" spans="1:12" x14ac:dyDescent="0.25">
      <c r="A2288" t="s">
        <v>1162</v>
      </c>
      <c r="B2288" t="s">
        <v>1467</v>
      </c>
      <c r="C2288" t="s">
        <v>1468</v>
      </c>
      <c r="D2288" t="s">
        <v>42</v>
      </c>
      <c r="E2288">
        <v>99.87</v>
      </c>
      <c r="F2288">
        <v>100</v>
      </c>
      <c r="G2288" t="s">
        <v>1328</v>
      </c>
      <c r="H2288" t="s">
        <v>2640</v>
      </c>
      <c r="I2288">
        <v>120881</v>
      </c>
      <c r="J2288">
        <v>120108</v>
      </c>
      <c r="K2288" t="s">
        <v>1470</v>
      </c>
      <c r="L2288" t="s">
        <v>2784</v>
      </c>
    </row>
    <row r="2289" spans="1:12" x14ac:dyDescent="0.25">
      <c r="A2289" t="s">
        <v>1162</v>
      </c>
      <c r="B2289" t="s">
        <v>1467</v>
      </c>
      <c r="C2289" t="s">
        <v>1331</v>
      </c>
      <c r="D2289" t="s">
        <v>42</v>
      </c>
      <c r="E2289">
        <v>99.87</v>
      </c>
      <c r="F2289">
        <v>100</v>
      </c>
      <c r="G2289" t="s">
        <v>1328</v>
      </c>
      <c r="H2289" t="s">
        <v>2640</v>
      </c>
      <c r="I2289">
        <v>120881</v>
      </c>
      <c r="J2289">
        <v>120108</v>
      </c>
      <c r="K2289" t="s">
        <v>1470</v>
      </c>
      <c r="L2289" t="s">
        <v>2784</v>
      </c>
    </row>
    <row r="2290" spans="1:12" x14ac:dyDescent="0.25">
      <c r="A2290" t="s">
        <v>1163</v>
      </c>
      <c r="B2290" t="s">
        <v>1325</v>
      </c>
      <c r="C2290" t="s">
        <v>1327</v>
      </c>
      <c r="D2290" t="s">
        <v>16</v>
      </c>
      <c r="E2290">
        <v>99.87</v>
      </c>
      <c r="F2290">
        <v>100</v>
      </c>
      <c r="G2290" t="s">
        <v>1328</v>
      </c>
      <c r="H2290" t="s">
        <v>2641</v>
      </c>
      <c r="I2290">
        <v>121814</v>
      </c>
      <c r="J2290">
        <v>121041</v>
      </c>
      <c r="K2290" t="s">
        <v>1330</v>
      </c>
      <c r="L2290" t="s">
        <v>2780</v>
      </c>
    </row>
    <row r="2291" spans="1:12" x14ac:dyDescent="0.25">
      <c r="A2291" t="s">
        <v>1163</v>
      </c>
      <c r="B2291" t="s">
        <v>1325</v>
      </c>
      <c r="C2291" t="s">
        <v>1331</v>
      </c>
      <c r="D2291" t="s">
        <v>16</v>
      </c>
      <c r="E2291">
        <v>99.87</v>
      </c>
      <c r="F2291">
        <v>100</v>
      </c>
      <c r="G2291" t="s">
        <v>1328</v>
      </c>
      <c r="H2291" t="s">
        <v>2641</v>
      </c>
      <c r="I2291">
        <v>121814</v>
      </c>
      <c r="J2291">
        <v>121041</v>
      </c>
      <c r="K2291" t="s">
        <v>1330</v>
      </c>
      <c r="L2291" t="s">
        <v>2780</v>
      </c>
    </row>
    <row r="2292" spans="1:12" x14ac:dyDescent="0.25">
      <c r="A2292" t="s">
        <v>1164</v>
      </c>
      <c r="B2292" t="s">
        <v>1325</v>
      </c>
      <c r="C2292" t="s">
        <v>1327</v>
      </c>
      <c r="D2292" t="s">
        <v>16</v>
      </c>
      <c r="E2292">
        <v>99.87</v>
      </c>
      <c r="F2292">
        <v>100</v>
      </c>
      <c r="G2292" t="s">
        <v>1328</v>
      </c>
      <c r="H2292" t="s">
        <v>2642</v>
      </c>
      <c r="I2292">
        <v>120871</v>
      </c>
      <c r="J2292">
        <v>120098</v>
      </c>
      <c r="K2292" t="s">
        <v>1330</v>
      </c>
      <c r="L2292" t="s">
        <v>2780</v>
      </c>
    </row>
    <row r="2293" spans="1:12" x14ac:dyDescent="0.25">
      <c r="A2293" t="s">
        <v>1164</v>
      </c>
      <c r="B2293" t="s">
        <v>1325</v>
      </c>
      <c r="C2293" t="s">
        <v>1331</v>
      </c>
      <c r="D2293" t="s">
        <v>16</v>
      </c>
      <c r="E2293">
        <v>99.87</v>
      </c>
      <c r="F2293">
        <v>100</v>
      </c>
      <c r="G2293" t="s">
        <v>1328</v>
      </c>
      <c r="H2293" t="s">
        <v>2642</v>
      </c>
      <c r="I2293">
        <v>120871</v>
      </c>
      <c r="J2293">
        <v>120098</v>
      </c>
      <c r="K2293" t="s">
        <v>1330</v>
      </c>
      <c r="L2293" t="s">
        <v>2780</v>
      </c>
    </row>
    <row r="2294" spans="1:12" x14ac:dyDescent="0.25">
      <c r="A2294" t="s">
        <v>1165</v>
      </c>
      <c r="B2294" t="s">
        <v>1325</v>
      </c>
      <c r="C2294" t="s">
        <v>1327</v>
      </c>
      <c r="D2294" t="s">
        <v>16</v>
      </c>
      <c r="E2294">
        <v>99.87</v>
      </c>
      <c r="F2294">
        <v>100</v>
      </c>
      <c r="G2294" t="s">
        <v>1328</v>
      </c>
      <c r="H2294" t="s">
        <v>2643</v>
      </c>
      <c r="I2294">
        <v>126401</v>
      </c>
      <c r="J2294">
        <v>125628</v>
      </c>
      <c r="K2294" t="s">
        <v>1330</v>
      </c>
      <c r="L2294" t="s">
        <v>2780</v>
      </c>
    </row>
    <row r="2295" spans="1:12" x14ac:dyDescent="0.25">
      <c r="A2295" t="s">
        <v>1165</v>
      </c>
      <c r="B2295" t="s">
        <v>1325</v>
      </c>
      <c r="C2295" t="s">
        <v>1331</v>
      </c>
      <c r="D2295" t="s">
        <v>16</v>
      </c>
      <c r="E2295">
        <v>99.87</v>
      </c>
      <c r="F2295">
        <v>100</v>
      </c>
      <c r="G2295" t="s">
        <v>1328</v>
      </c>
      <c r="H2295" t="s">
        <v>2643</v>
      </c>
      <c r="I2295">
        <v>126401</v>
      </c>
      <c r="J2295">
        <v>125628</v>
      </c>
      <c r="K2295" t="s">
        <v>1330</v>
      </c>
      <c r="L2295" t="s">
        <v>2780</v>
      </c>
    </row>
    <row r="2296" spans="1:12" x14ac:dyDescent="0.25">
      <c r="A2296" t="s">
        <v>1166</v>
      </c>
      <c r="B2296" t="s">
        <v>1325</v>
      </c>
      <c r="C2296" t="s">
        <v>1327</v>
      </c>
      <c r="D2296" t="s">
        <v>16</v>
      </c>
      <c r="E2296">
        <v>99.87</v>
      </c>
      <c r="F2296">
        <v>100</v>
      </c>
      <c r="G2296" t="s">
        <v>1328</v>
      </c>
      <c r="H2296" t="s">
        <v>2644</v>
      </c>
      <c r="I2296">
        <v>120953</v>
      </c>
      <c r="J2296">
        <v>120180</v>
      </c>
      <c r="K2296" t="s">
        <v>1330</v>
      </c>
      <c r="L2296" t="s">
        <v>2780</v>
      </c>
    </row>
    <row r="2297" spans="1:12" x14ac:dyDescent="0.25">
      <c r="A2297" t="s">
        <v>1166</v>
      </c>
      <c r="B2297" t="s">
        <v>1325</v>
      </c>
      <c r="C2297" t="s">
        <v>1331</v>
      </c>
      <c r="D2297" t="s">
        <v>16</v>
      </c>
      <c r="E2297">
        <v>99.87</v>
      </c>
      <c r="F2297">
        <v>100</v>
      </c>
      <c r="G2297" t="s">
        <v>1328</v>
      </c>
      <c r="H2297" t="s">
        <v>2644</v>
      </c>
      <c r="I2297">
        <v>120953</v>
      </c>
      <c r="J2297">
        <v>120180</v>
      </c>
      <c r="K2297" t="s">
        <v>1330</v>
      </c>
      <c r="L2297" t="s">
        <v>2780</v>
      </c>
    </row>
    <row r="2298" spans="1:12" x14ac:dyDescent="0.25">
      <c r="A2298" t="s">
        <v>1167</v>
      </c>
      <c r="B2298" t="s">
        <v>1325</v>
      </c>
      <c r="C2298" t="s">
        <v>1327</v>
      </c>
      <c r="D2298" t="s">
        <v>16</v>
      </c>
      <c r="E2298">
        <v>99.87</v>
      </c>
      <c r="F2298">
        <v>100</v>
      </c>
      <c r="G2298" t="s">
        <v>1328</v>
      </c>
      <c r="H2298" t="s">
        <v>2645</v>
      </c>
      <c r="I2298">
        <v>126380</v>
      </c>
      <c r="J2298">
        <v>125607</v>
      </c>
      <c r="K2298" t="s">
        <v>1330</v>
      </c>
      <c r="L2298" t="s">
        <v>2780</v>
      </c>
    </row>
    <row r="2299" spans="1:12" x14ac:dyDescent="0.25">
      <c r="A2299" t="s">
        <v>1167</v>
      </c>
      <c r="B2299" t="s">
        <v>1325</v>
      </c>
      <c r="C2299" t="s">
        <v>1331</v>
      </c>
      <c r="D2299" t="s">
        <v>16</v>
      </c>
      <c r="E2299">
        <v>99.87</v>
      </c>
      <c r="F2299">
        <v>100</v>
      </c>
      <c r="G2299" t="s">
        <v>1328</v>
      </c>
      <c r="H2299" t="s">
        <v>2645</v>
      </c>
      <c r="I2299">
        <v>126380</v>
      </c>
      <c r="J2299">
        <v>125607</v>
      </c>
      <c r="K2299" t="s">
        <v>1330</v>
      </c>
      <c r="L2299" t="s">
        <v>2780</v>
      </c>
    </row>
    <row r="2300" spans="1:12" x14ac:dyDescent="0.25">
      <c r="A2300" t="s">
        <v>1168</v>
      </c>
      <c r="B2300" t="s">
        <v>1325</v>
      </c>
      <c r="C2300" t="s">
        <v>1327</v>
      </c>
      <c r="D2300" t="s">
        <v>16</v>
      </c>
      <c r="E2300">
        <v>99.87</v>
      </c>
      <c r="F2300">
        <v>100</v>
      </c>
      <c r="G2300" t="s">
        <v>1328</v>
      </c>
      <c r="H2300" t="s">
        <v>2646</v>
      </c>
      <c r="I2300">
        <v>120354</v>
      </c>
      <c r="J2300">
        <v>119581</v>
      </c>
      <c r="K2300" t="s">
        <v>1330</v>
      </c>
      <c r="L2300" t="s">
        <v>2780</v>
      </c>
    </row>
    <row r="2301" spans="1:12" x14ac:dyDescent="0.25">
      <c r="A2301" t="s">
        <v>1168</v>
      </c>
      <c r="B2301" t="s">
        <v>1325</v>
      </c>
      <c r="C2301" t="s">
        <v>1331</v>
      </c>
      <c r="D2301" t="s">
        <v>16</v>
      </c>
      <c r="E2301">
        <v>99.87</v>
      </c>
      <c r="F2301">
        <v>100</v>
      </c>
      <c r="G2301" t="s">
        <v>1328</v>
      </c>
      <c r="H2301" t="s">
        <v>2646</v>
      </c>
      <c r="I2301">
        <v>120354</v>
      </c>
      <c r="J2301">
        <v>119581</v>
      </c>
      <c r="K2301" t="s">
        <v>1330</v>
      </c>
      <c r="L2301" t="s">
        <v>2780</v>
      </c>
    </row>
    <row r="2302" spans="1:12" x14ac:dyDescent="0.25">
      <c r="A2302" t="s">
        <v>1169</v>
      </c>
      <c r="B2302" t="s">
        <v>1325</v>
      </c>
      <c r="C2302" t="s">
        <v>1327</v>
      </c>
      <c r="D2302" t="s">
        <v>16</v>
      </c>
      <c r="E2302">
        <v>99.87</v>
      </c>
      <c r="F2302">
        <v>100</v>
      </c>
      <c r="G2302" t="s">
        <v>1328</v>
      </c>
      <c r="H2302" t="s">
        <v>2647</v>
      </c>
      <c r="I2302">
        <v>126380</v>
      </c>
      <c r="J2302">
        <v>125607</v>
      </c>
      <c r="K2302" t="s">
        <v>1330</v>
      </c>
      <c r="L2302" t="s">
        <v>2780</v>
      </c>
    </row>
    <row r="2303" spans="1:12" x14ac:dyDescent="0.25">
      <c r="A2303" t="s">
        <v>1169</v>
      </c>
      <c r="B2303" t="s">
        <v>1325</v>
      </c>
      <c r="C2303" t="s">
        <v>1331</v>
      </c>
      <c r="D2303" t="s">
        <v>16</v>
      </c>
      <c r="E2303">
        <v>99.87</v>
      </c>
      <c r="F2303">
        <v>100</v>
      </c>
      <c r="G2303" t="s">
        <v>1328</v>
      </c>
      <c r="H2303" t="s">
        <v>2647</v>
      </c>
      <c r="I2303">
        <v>126380</v>
      </c>
      <c r="J2303">
        <v>125607</v>
      </c>
      <c r="K2303" t="s">
        <v>1330</v>
      </c>
      <c r="L2303" t="s">
        <v>2780</v>
      </c>
    </row>
    <row r="2304" spans="1:12" x14ac:dyDescent="0.25">
      <c r="A2304" t="s">
        <v>1170</v>
      </c>
      <c r="B2304" t="s">
        <v>1352</v>
      </c>
      <c r="C2304" t="s">
        <v>1353</v>
      </c>
      <c r="D2304" t="s">
        <v>42</v>
      </c>
      <c r="E2304">
        <v>99.87</v>
      </c>
      <c r="F2304">
        <v>100</v>
      </c>
      <c r="G2304" t="s">
        <v>1328</v>
      </c>
      <c r="H2304" t="s">
        <v>2648</v>
      </c>
      <c r="I2304">
        <v>25080</v>
      </c>
      <c r="J2304">
        <v>25853</v>
      </c>
      <c r="K2304" t="s">
        <v>1355</v>
      </c>
      <c r="L2304" t="s">
        <v>2781</v>
      </c>
    </row>
    <row r="2305" spans="1:12" x14ac:dyDescent="0.25">
      <c r="A2305" t="s">
        <v>1170</v>
      </c>
      <c r="B2305" t="s">
        <v>1352</v>
      </c>
      <c r="C2305" t="s">
        <v>1331</v>
      </c>
      <c r="D2305" t="s">
        <v>42</v>
      </c>
      <c r="E2305">
        <v>99.87</v>
      </c>
      <c r="F2305">
        <v>100</v>
      </c>
      <c r="G2305" t="s">
        <v>1328</v>
      </c>
      <c r="H2305" t="s">
        <v>2648</v>
      </c>
      <c r="I2305">
        <v>25080</v>
      </c>
      <c r="J2305">
        <v>25853</v>
      </c>
      <c r="K2305" t="s">
        <v>1355</v>
      </c>
      <c r="L2305" t="s">
        <v>2781</v>
      </c>
    </row>
    <row r="2306" spans="1:12" x14ac:dyDescent="0.25">
      <c r="A2306" t="s">
        <v>1171</v>
      </c>
      <c r="B2306" t="s">
        <v>1325</v>
      </c>
      <c r="C2306" t="s">
        <v>1327</v>
      </c>
      <c r="D2306" t="s">
        <v>16</v>
      </c>
      <c r="E2306">
        <v>99.87</v>
      </c>
      <c r="F2306">
        <v>100</v>
      </c>
      <c r="G2306" t="s">
        <v>1328</v>
      </c>
      <c r="H2306" t="s">
        <v>2649</v>
      </c>
      <c r="I2306">
        <v>124292</v>
      </c>
      <c r="J2306">
        <v>123519</v>
      </c>
      <c r="K2306" t="s">
        <v>1330</v>
      </c>
      <c r="L2306" t="s">
        <v>2780</v>
      </c>
    </row>
    <row r="2307" spans="1:12" x14ac:dyDescent="0.25">
      <c r="A2307" t="s">
        <v>1171</v>
      </c>
      <c r="B2307" t="s">
        <v>1325</v>
      </c>
      <c r="C2307" t="s">
        <v>1331</v>
      </c>
      <c r="D2307" t="s">
        <v>16</v>
      </c>
      <c r="E2307">
        <v>99.87</v>
      </c>
      <c r="F2307">
        <v>100</v>
      </c>
      <c r="G2307" t="s">
        <v>1328</v>
      </c>
      <c r="H2307" t="s">
        <v>2649</v>
      </c>
      <c r="I2307">
        <v>124292</v>
      </c>
      <c r="J2307">
        <v>123519</v>
      </c>
      <c r="K2307" t="s">
        <v>1330</v>
      </c>
      <c r="L2307" t="s">
        <v>2780</v>
      </c>
    </row>
    <row r="2308" spans="1:12" x14ac:dyDescent="0.25">
      <c r="A2308" t="s">
        <v>1172</v>
      </c>
      <c r="B2308" t="s">
        <v>1325</v>
      </c>
      <c r="C2308" t="s">
        <v>1327</v>
      </c>
      <c r="D2308" t="s">
        <v>16</v>
      </c>
      <c r="E2308">
        <v>99.87</v>
      </c>
      <c r="F2308">
        <v>100</v>
      </c>
      <c r="G2308" t="s">
        <v>1328</v>
      </c>
      <c r="H2308" t="s">
        <v>2650</v>
      </c>
      <c r="I2308">
        <v>120937</v>
      </c>
      <c r="J2308">
        <v>120164</v>
      </c>
      <c r="K2308" t="s">
        <v>1330</v>
      </c>
      <c r="L2308" t="s">
        <v>2780</v>
      </c>
    </row>
    <row r="2309" spans="1:12" x14ac:dyDescent="0.25">
      <c r="A2309" t="s">
        <v>1172</v>
      </c>
      <c r="B2309" t="s">
        <v>1325</v>
      </c>
      <c r="C2309" t="s">
        <v>1331</v>
      </c>
      <c r="D2309" t="s">
        <v>16</v>
      </c>
      <c r="E2309">
        <v>99.87</v>
      </c>
      <c r="F2309">
        <v>100</v>
      </c>
      <c r="G2309" t="s">
        <v>1328</v>
      </c>
      <c r="H2309" t="s">
        <v>2650</v>
      </c>
      <c r="I2309">
        <v>120937</v>
      </c>
      <c r="J2309">
        <v>120164</v>
      </c>
      <c r="K2309" t="s">
        <v>1330</v>
      </c>
      <c r="L2309" t="s">
        <v>2780</v>
      </c>
    </row>
    <row r="2310" spans="1:12" x14ac:dyDescent="0.25">
      <c r="A2310" t="s">
        <v>1173</v>
      </c>
      <c r="B2310" t="s">
        <v>1325</v>
      </c>
      <c r="C2310" t="s">
        <v>1327</v>
      </c>
      <c r="D2310" t="s">
        <v>16</v>
      </c>
      <c r="E2310">
        <v>99.87</v>
      </c>
      <c r="F2310">
        <v>100</v>
      </c>
      <c r="G2310" t="s">
        <v>1328</v>
      </c>
      <c r="H2310" t="s">
        <v>2651</v>
      </c>
      <c r="I2310">
        <v>120355</v>
      </c>
      <c r="J2310">
        <v>119582</v>
      </c>
      <c r="K2310" t="s">
        <v>1330</v>
      </c>
      <c r="L2310" t="s">
        <v>2780</v>
      </c>
    </row>
    <row r="2311" spans="1:12" x14ac:dyDescent="0.25">
      <c r="A2311" t="s">
        <v>1173</v>
      </c>
      <c r="B2311" t="s">
        <v>1325</v>
      </c>
      <c r="C2311" t="s">
        <v>1331</v>
      </c>
      <c r="D2311" t="s">
        <v>16</v>
      </c>
      <c r="E2311">
        <v>99.87</v>
      </c>
      <c r="F2311">
        <v>100</v>
      </c>
      <c r="G2311" t="s">
        <v>1328</v>
      </c>
      <c r="H2311" t="s">
        <v>2651</v>
      </c>
      <c r="I2311">
        <v>120355</v>
      </c>
      <c r="J2311">
        <v>119582</v>
      </c>
      <c r="K2311" t="s">
        <v>1330</v>
      </c>
      <c r="L2311" t="s">
        <v>2780</v>
      </c>
    </row>
    <row r="2312" spans="1:12" x14ac:dyDescent="0.25">
      <c r="A2312" t="s">
        <v>1174</v>
      </c>
      <c r="B2312" t="s">
        <v>1325</v>
      </c>
      <c r="C2312" t="s">
        <v>1327</v>
      </c>
      <c r="D2312" t="s">
        <v>16</v>
      </c>
      <c r="E2312">
        <v>99.87</v>
      </c>
      <c r="F2312">
        <v>100</v>
      </c>
      <c r="G2312" t="s">
        <v>1328</v>
      </c>
      <c r="H2312" t="s">
        <v>2652</v>
      </c>
      <c r="I2312">
        <v>122387</v>
      </c>
      <c r="J2312">
        <v>121614</v>
      </c>
      <c r="K2312" t="s">
        <v>1330</v>
      </c>
      <c r="L2312" t="s">
        <v>2780</v>
      </c>
    </row>
    <row r="2313" spans="1:12" x14ac:dyDescent="0.25">
      <c r="A2313" t="s">
        <v>1174</v>
      </c>
      <c r="B2313" t="s">
        <v>1325</v>
      </c>
      <c r="C2313" t="s">
        <v>1331</v>
      </c>
      <c r="D2313" t="s">
        <v>16</v>
      </c>
      <c r="E2313">
        <v>99.87</v>
      </c>
      <c r="F2313">
        <v>100</v>
      </c>
      <c r="G2313" t="s">
        <v>1328</v>
      </c>
      <c r="H2313" t="s">
        <v>2652</v>
      </c>
      <c r="I2313">
        <v>122387</v>
      </c>
      <c r="J2313">
        <v>121614</v>
      </c>
      <c r="K2313" t="s">
        <v>1330</v>
      </c>
      <c r="L2313" t="s">
        <v>2780</v>
      </c>
    </row>
    <row r="2314" spans="1:12" x14ac:dyDescent="0.25">
      <c r="A2314" t="s">
        <v>1175</v>
      </c>
      <c r="B2314" t="s">
        <v>1325</v>
      </c>
      <c r="C2314" t="s">
        <v>1327</v>
      </c>
      <c r="D2314" t="s">
        <v>16</v>
      </c>
      <c r="E2314">
        <v>99.87</v>
      </c>
      <c r="F2314">
        <v>100</v>
      </c>
      <c r="G2314" t="s">
        <v>1328</v>
      </c>
      <c r="H2314" t="s">
        <v>2653</v>
      </c>
      <c r="I2314">
        <v>120356</v>
      </c>
      <c r="J2314">
        <v>119583</v>
      </c>
      <c r="K2314" t="s">
        <v>1330</v>
      </c>
      <c r="L2314" t="s">
        <v>2780</v>
      </c>
    </row>
    <row r="2315" spans="1:12" x14ac:dyDescent="0.25">
      <c r="A2315" t="s">
        <v>1175</v>
      </c>
      <c r="B2315" t="s">
        <v>1325</v>
      </c>
      <c r="C2315" t="s">
        <v>1331</v>
      </c>
      <c r="D2315" t="s">
        <v>16</v>
      </c>
      <c r="E2315">
        <v>99.87</v>
      </c>
      <c r="F2315">
        <v>100</v>
      </c>
      <c r="G2315" t="s">
        <v>1328</v>
      </c>
      <c r="H2315" t="s">
        <v>2653</v>
      </c>
      <c r="I2315">
        <v>120356</v>
      </c>
      <c r="J2315">
        <v>119583</v>
      </c>
      <c r="K2315" t="s">
        <v>1330</v>
      </c>
      <c r="L2315" t="s">
        <v>2780</v>
      </c>
    </row>
    <row r="2316" spans="1:12" x14ac:dyDescent="0.25">
      <c r="A2316" t="s">
        <v>1176</v>
      </c>
      <c r="B2316" t="s">
        <v>1325</v>
      </c>
      <c r="C2316" t="s">
        <v>1327</v>
      </c>
      <c r="D2316" t="s">
        <v>16</v>
      </c>
      <c r="E2316">
        <v>99.87</v>
      </c>
      <c r="F2316">
        <v>100</v>
      </c>
      <c r="G2316" t="s">
        <v>1328</v>
      </c>
      <c r="H2316" t="s">
        <v>2654</v>
      </c>
      <c r="I2316">
        <v>126042</v>
      </c>
      <c r="J2316">
        <v>125269</v>
      </c>
      <c r="K2316" t="s">
        <v>1330</v>
      </c>
      <c r="L2316" t="s">
        <v>2780</v>
      </c>
    </row>
    <row r="2317" spans="1:12" x14ac:dyDescent="0.25">
      <c r="A2317" t="s">
        <v>1176</v>
      </c>
      <c r="B2317" t="s">
        <v>1325</v>
      </c>
      <c r="C2317" t="s">
        <v>1331</v>
      </c>
      <c r="D2317" t="s">
        <v>16</v>
      </c>
      <c r="E2317">
        <v>99.87</v>
      </c>
      <c r="F2317">
        <v>100</v>
      </c>
      <c r="G2317" t="s">
        <v>1328</v>
      </c>
      <c r="H2317" t="s">
        <v>2654</v>
      </c>
      <c r="I2317">
        <v>126042</v>
      </c>
      <c r="J2317">
        <v>125269</v>
      </c>
      <c r="K2317" t="s">
        <v>1330</v>
      </c>
      <c r="L2317" t="s">
        <v>2780</v>
      </c>
    </row>
    <row r="2318" spans="1:12" x14ac:dyDescent="0.25">
      <c r="A2318" t="s">
        <v>1177</v>
      </c>
      <c r="B2318" t="s">
        <v>1325</v>
      </c>
      <c r="C2318" t="s">
        <v>1327</v>
      </c>
      <c r="D2318" t="s">
        <v>16</v>
      </c>
      <c r="E2318">
        <v>99.87</v>
      </c>
      <c r="F2318">
        <v>100</v>
      </c>
      <c r="G2318" t="s">
        <v>1328</v>
      </c>
      <c r="H2318" t="s">
        <v>2655</v>
      </c>
      <c r="I2318">
        <v>33458</v>
      </c>
      <c r="J2318">
        <v>34231</v>
      </c>
      <c r="K2318" t="s">
        <v>1330</v>
      </c>
      <c r="L2318" t="s">
        <v>2780</v>
      </c>
    </row>
    <row r="2319" spans="1:12" x14ac:dyDescent="0.25">
      <c r="A2319" t="s">
        <v>1177</v>
      </c>
      <c r="B2319" t="s">
        <v>1325</v>
      </c>
      <c r="C2319" t="s">
        <v>1331</v>
      </c>
      <c r="D2319" t="s">
        <v>16</v>
      </c>
      <c r="E2319">
        <v>99.87</v>
      </c>
      <c r="F2319">
        <v>100</v>
      </c>
      <c r="G2319" t="s">
        <v>1328</v>
      </c>
      <c r="H2319" t="s">
        <v>2655</v>
      </c>
      <c r="I2319">
        <v>33458</v>
      </c>
      <c r="J2319">
        <v>34231</v>
      </c>
      <c r="K2319" t="s">
        <v>1330</v>
      </c>
      <c r="L2319" t="s">
        <v>2780</v>
      </c>
    </row>
    <row r="2320" spans="1:12" x14ac:dyDescent="0.25">
      <c r="A2320" t="s">
        <v>1178</v>
      </c>
      <c r="B2320" t="s">
        <v>1325</v>
      </c>
      <c r="C2320" t="s">
        <v>1327</v>
      </c>
      <c r="D2320" t="s">
        <v>16</v>
      </c>
      <c r="E2320">
        <v>99.87</v>
      </c>
      <c r="F2320">
        <v>100</v>
      </c>
      <c r="G2320" t="s">
        <v>1328</v>
      </c>
      <c r="H2320" t="s">
        <v>2656</v>
      </c>
      <c r="I2320">
        <v>126389</v>
      </c>
      <c r="J2320">
        <v>125616</v>
      </c>
      <c r="K2320" t="s">
        <v>1330</v>
      </c>
      <c r="L2320" t="s">
        <v>2780</v>
      </c>
    </row>
    <row r="2321" spans="1:12" x14ac:dyDescent="0.25">
      <c r="A2321" t="s">
        <v>1178</v>
      </c>
      <c r="B2321" t="s">
        <v>1325</v>
      </c>
      <c r="C2321" t="s">
        <v>1331</v>
      </c>
      <c r="D2321" t="s">
        <v>16</v>
      </c>
      <c r="E2321">
        <v>99.87</v>
      </c>
      <c r="F2321">
        <v>100</v>
      </c>
      <c r="G2321" t="s">
        <v>1328</v>
      </c>
      <c r="H2321" t="s">
        <v>2656</v>
      </c>
      <c r="I2321">
        <v>126389</v>
      </c>
      <c r="J2321">
        <v>125616</v>
      </c>
      <c r="K2321" t="s">
        <v>1330</v>
      </c>
      <c r="L2321" t="s">
        <v>2780</v>
      </c>
    </row>
    <row r="2322" spans="1:12" x14ac:dyDescent="0.25">
      <c r="A2322" t="s">
        <v>1179</v>
      </c>
      <c r="B2322" t="s">
        <v>1325</v>
      </c>
      <c r="C2322" t="s">
        <v>1327</v>
      </c>
      <c r="D2322" t="s">
        <v>16</v>
      </c>
      <c r="E2322">
        <v>99.74</v>
      </c>
      <c r="F2322">
        <v>100</v>
      </c>
      <c r="G2322" t="s">
        <v>1328</v>
      </c>
      <c r="H2322" t="s">
        <v>2657</v>
      </c>
      <c r="I2322">
        <v>6740</v>
      </c>
      <c r="J2322">
        <v>7513</v>
      </c>
      <c r="K2322" t="s">
        <v>1330</v>
      </c>
      <c r="L2322" t="s">
        <v>2780</v>
      </c>
    </row>
    <row r="2323" spans="1:12" x14ac:dyDescent="0.25">
      <c r="A2323" t="s">
        <v>1179</v>
      </c>
      <c r="B2323" t="s">
        <v>1325</v>
      </c>
      <c r="C2323" t="s">
        <v>1331</v>
      </c>
      <c r="D2323" t="s">
        <v>16</v>
      </c>
      <c r="E2323">
        <v>99.74</v>
      </c>
      <c r="F2323">
        <v>100</v>
      </c>
      <c r="G2323" t="s">
        <v>1328</v>
      </c>
      <c r="H2323" t="s">
        <v>2657</v>
      </c>
      <c r="I2323">
        <v>6740</v>
      </c>
      <c r="J2323">
        <v>7513</v>
      </c>
      <c r="K2323" t="s">
        <v>1330</v>
      </c>
      <c r="L2323" t="s">
        <v>2780</v>
      </c>
    </row>
    <row r="2324" spans="1:12" x14ac:dyDescent="0.25">
      <c r="A2324" t="s">
        <v>1180</v>
      </c>
      <c r="B2324" t="s">
        <v>1325</v>
      </c>
      <c r="C2324" t="s">
        <v>1327</v>
      </c>
      <c r="D2324" t="s">
        <v>16</v>
      </c>
      <c r="E2324">
        <v>99.74</v>
      </c>
      <c r="F2324">
        <v>100</v>
      </c>
      <c r="G2324" t="s">
        <v>1328</v>
      </c>
      <c r="H2324" t="s">
        <v>2658</v>
      </c>
      <c r="I2324">
        <v>13918</v>
      </c>
      <c r="J2324">
        <v>14691</v>
      </c>
      <c r="K2324" t="s">
        <v>1330</v>
      </c>
      <c r="L2324" t="s">
        <v>2780</v>
      </c>
    </row>
    <row r="2325" spans="1:12" x14ac:dyDescent="0.25">
      <c r="A2325" t="s">
        <v>1180</v>
      </c>
      <c r="B2325" t="s">
        <v>1325</v>
      </c>
      <c r="C2325" t="s">
        <v>1331</v>
      </c>
      <c r="D2325" t="s">
        <v>16</v>
      </c>
      <c r="E2325">
        <v>99.74</v>
      </c>
      <c r="F2325">
        <v>100</v>
      </c>
      <c r="G2325" t="s">
        <v>1328</v>
      </c>
      <c r="H2325" t="s">
        <v>2658</v>
      </c>
      <c r="I2325">
        <v>13918</v>
      </c>
      <c r="J2325">
        <v>14691</v>
      </c>
      <c r="K2325" t="s">
        <v>1330</v>
      </c>
      <c r="L2325" t="s">
        <v>2780</v>
      </c>
    </row>
    <row r="2326" spans="1:12" x14ac:dyDescent="0.25">
      <c r="A2326" t="s">
        <v>1181</v>
      </c>
      <c r="B2326" t="s">
        <v>1325</v>
      </c>
      <c r="C2326" t="s">
        <v>1327</v>
      </c>
      <c r="D2326" t="s">
        <v>16</v>
      </c>
      <c r="E2326">
        <v>99.74</v>
      </c>
      <c r="F2326">
        <v>100</v>
      </c>
      <c r="G2326" t="s">
        <v>1328</v>
      </c>
      <c r="H2326" t="s">
        <v>2659</v>
      </c>
      <c r="I2326">
        <v>6740</v>
      </c>
      <c r="J2326">
        <v>7513</v>
      </c>
      <c r="K2326" t="s">
        <v>1330</v>
      </c>
      <c r="L2326" t="s">
        <v>2780</v>
      </c>
    </row>
    <row r="2327" spans="1:12" x14ac:dyDescent="0.25">
      <c r="A2327" t="s">
        <v>1181</v>
      </c>
      <c r="B2327" t="s">
        <v>1325</v>
      </c>
      <c r="C2327" t="s">
        <v>1331</v>
      </c>
      <c r="D2327" t="s">
        <v>16</v>
      </c>
      <c r="E2327">
        <v>99.74</v>
      </c>
      <c r="F2327">
        <v>100</v>
      </c>
      <c r="G2327" t="s">
        <v>1328</v>
      </c>
      <c r="H2327" t="s">
        <v>2659</v>
      </c>
      <c r="I2327">
        <v>6740</v>
      </c>
      <c r="J2327">
        <v>7513</v>
      </c>
      <c r="K2327" t="s">
        <v>1330</v>
      </c>
      <c r="L2327" t="s">
        <v>2780</v>
      </c>
    </row>
    <row r="2328" spans="1:12" x14ac:dyDescent="0.25">
      <c r="A2328" t="s">
        <v>1182</v>
      </c>
      <c r="B2328" t="s">
        <v>1325</v>
      </c>
      <c r="C2328" t="s">
        <v>1327</v>
      </c>
      <c r="D2328" t="s">
        <v>16</v>
      </c>
      <c r="E2328">
        <v>99.87</v>
      </c>
      <c r="F2328">
        <v>100</v>
      </c>
      <c r="G2328" t="s">
        <v>1328</v>
      </c>
      <c r="H2328" t="s">
        <v>2660</v>
      </c>
      <c r="I2328">
        <v>41818</v>
      </c>
      <c r="J2328">
        <v>42591</v>
      </c>
      <c r="K2328" t="s">
        <v>1330</v>
      </c>
      <c r="L2328" t="s">
        <v>2780</v>
      </c>
    </row>
    <row r="2329" spans="1:12" x14ac:dyDescent="0.25">
      <c r="A2329" t="s">
        <v>1182</v>
      </c>
      <c r="B2329" t="s">
        <v>1325</v>
      </c>
      <c r="C2329" t="s">
        <v>1331</v>
      </c>
      <c r="D2329" t="s">
        <v>16</v>
      </c>
      <c r="E2329">
        <v>99.87</v>
      </c>
      <c r="F2329">
        <v>100</v>
      </c>
      <c r="G2329" t="s">
        <v>1328</v>
      </c>
      <c r="H2329" t="s">
        <v>2660</v>
      </c>
      <c r="I2329">
        <v>41818</v>
      </c>
      <c r="J2329">
        <v>42591</v>
      </c>
      <c r="K2329" t="s">
        <v>1330</v>
      </c>
      <c r="L2329" t="s">
        <v>2780</v>
      </c>
    </row>
    <row r="2330" spans="1:12" x14ac:dyDescent="0.25">
      <c r="A2330" t="s">
        <v>1183</v>
      </c>
      <c r="B2330" t="s">
        <v>1325</v>
      </c>
      <c r="C2330" t="s">
        <v>1327</v>
      </c>
      <c r="D2330" t="s">
        <v>16</v>
      </c>
      <c r="E2330">
        <v>99.61</v>
      </c>
      <c r="F2330">
        <v>100.13</v>
      </c>
      <c r="G2330" t="s">
        <v>1360</v>
      </c>
      <c r="H2330" t="s">
        <v>2662</v>
      </c>
      <c r="I2330">
        <v>121215</v>
      </c>
      <c r="J2330">
        <v>120441</v>
      </c>
      <c r="K2330" t="s">
        <v>1330</v>
      </c>
      <c r="L2330" t="s">
        <v>2780</v>
      </c>
    </row>
    <row r="2331" spans="1:12" x14ac:dyDescent="0.25">
      <c r="A2331" t="s">
        <v>1183</v>
      </c>
      <c r="B2331" t="s">
        <v>1325</v>
      </c>
      <c r="C2331" t="s">
        <v>1331</v>
      </c>
      <c r="D2331" t="s">
        <v>16</v>
      </c>
      <c r="E2331">
        <v>99.61</v>
      </c>
      <c r="F2331">
        <v>100.13</v>
      </c>
      <c r="G2331" t="s">
        <v>1360</v>
      </c>
      <c r="H2331" t="s">
        <v>2662</v>
      </c>
      <c r="I2331">
        <v>121215</v>
      </c>
      <c r="J2331">
        <v>120441</v>
      </c>
      <c r="K2331" t="s">
        <v>1330</v>
      </c>
      <c r="L2331" t="s">
        <v>2780</v>
      </c>
    </row>
    <row r="2332" spans="1:12" x14ac:dyDescent="0.25">
      <c r="A2332" t="s">
        <v>1184</v>
      </c>
      <c r="B2332" t="s">
        <v>1325</v>
      </c>
      <c r="C2332" t="s">
        <v>1327</v>
      </c>
      <c r="D2332" t="s">
        <v>16</v>
      </c>
      <c r="E2332">
        <v>99.87</v>
      </c>
      <c r="F2332">
        <v>100</v>
      </c>
      <c r="G2332" t="s">
        <v>1328</v>
      </c>
      <c r="H2332" t="s">
        <v>2663</v>
      </c>
      <c r="I2332">
        <v>42558</v>
      </c>
      <c r="J2332">
        <v>43331</v>
      </c>
      <c r="K2332" t="s">
        <v>1330</v>
      </c>
      <c r="L2332" t="s">
        <v>2780</v>
      </c>
    </row>
    <row r="2333" spans="1:12" x14ac:dyDescent="0.25">
      <c r="A2333" t="s">
        <v>1184</v>
      </c>
      <c r="B2333" t="s">
        <v>1325</v>
      </c>
      <c r="C2333" t="s">
        <v>1331</v>
      </c>
      <c r="D2333" t="s">
        <v>16</v>
      </c>
      <c r="E2333">
        <v>99.87</v>
      </c>
      <c r="F2333">
        <v>100</v>
      </c>
      <c r="G2333" t="s">
        <v>1328</v>
      </c>
      <c r="H2333" t="s">
        <v>2663</v>
      </c>
      <c r="I2333">
        <v>42558</v>
      </c>
      <c r="J2333">
        <v>43331</v>
      </c>
      <c r="K2333" t="s">
        <v>1330</v>
      </c>
      <c r="L2333" t="s">
        <v>2780</v>
      </c>
    </row>
    <row r="2334" spans="1:12" x14ac:dyDescent="0.25">
      <c r="A2334" t="s">
        <v>1185</v>
      </c>
      <c r="B2334" t="s">
        <v>1325</v>
      </c>
      <c r="C2334" t="s">
        <v>1327</v>
      </c>
      <c r="D2334" t="s">
        <v>16</v>
      </c>
      <c r="E2334">
        <v>99.87</v>
      </c>
      <c r="F2334">
        <v>100</v>
      </c>
      <c r="G2334" t="s">
        <v>1328</v>
      </c>
      <c r="H2334" t="s">
        <v>2664</v>
      </c>
      <c r="I2334">
        <v>41818</v>
      </c>
      <c r="J2334">
        <v>42591</v>
      </c>
      <c r="K2334" t="s">
        <v>1330</v>
      </c>
      <c r="L2334" t="s">
        <v>2780</v>
      </c>
    </row>
    <row r="2335" spans="1:12" x14ac:dyDescent="0.25">
      <c r="A2335" t="s">
        <v>1185</v>
      </c>
      <c r="B2335" t="s">
        <v>1325</v>
      </c>
      <c r="C2335" t="s">
        <v>1331</v>
      </c>
      <c r="D2335" t="s">
        <v>16</v>
      </c>
      <c r="E2335">
        <v>99.87</v>
      </c>
      <c r="F2335">
        <v>100</v>
      </c>
      <c r="G2335" t="s">
        <v>1328</v>
      </c>
      <c r="H2335" t="s">
        <v>2664</v>
      </c>
      <c r="I2335">
        <v>41818</v>
      </c>
      <c r="J2335">
        <v>42591</v>
      </c>
      <c r="K2335" t="s">
        <v>1330</v>
      </c>
      <c r="L2335" t="s">
        <v>2780</v>
      </c>
    </row>
    <row r="2336" spans="1:12" x14ac:dyDescent="0.25">
      <c r="A2336" t="s">
        <v>1186</v>
      </c>
      <c r="B2336" t="s">
        <v>1325</v>
      </c>
      <c r="C2336" t="s">
        <v>1327</v>
      </c>
      <c r="D2336" t="s">
        <v>16</v>
      </c>
      <c r="E2336">
        <v>99.87</v>
      </c>
      <c r="F2336">
        <v>100</v>
      </c>
      <c r="G2336" t="s">
        <v>1328</v>
      </c>
      <c r="H2336" t="s">
        <v>2665</v>
      </c>
      <c r="I2336">
        <v>127037</v>
      </c>
      <c r="J2336">
        <v>126264</v>
      </c>
      <c r="K2336" t="s">
        <v>1330</v>
      </c>
      <c r="L2336" t="s">
        <v>2780</v>
      </c>
    </row>
    <row r="2337" spans="1:12" x14ac:dyDescent="0.25">
      <c r="A2337" t="s">
        <v>1186</v>
      </c>
      <c r="B2337" t="s">
        <v>1325</v>
      </c>
      <c r="C2337" t="s">
        <v>1331</v>
      </c>
      <c r="D2337" t="s">
        <v>16</v>
      </c>
      <c r="E2337">
        <v>99.87</v>
      </c>
      <c r="F2337">
        <v>100</v>
      </c>
      <c r="G2337" t="s">
        <v>1328</v>
      </c>
      <c r="H2337" t="s">
        <v>2665</v>
      </c>
      <c r="I2337">
        <v>127037</v>
      </c>
      <c r="J2337">
        <v>126264</v>
      </c>
      <c r="K2337" t="s">
        <v>1330</v>
      </c>
      <c r="L2337" t="s">
        <v>2780</v>
      </c>
    </row>
    <row r="2338" spans="1:12" x14ac:dyDescent="0.25">
      <c r="A2338" t="s">
        <v>1187</v>
      </c>
      <c r="B2338" t="s">
        <v>1325</v>
      </c>
      <c r="C2338" t="s">
        <v>1327</v>
      </c>
      <c r="D2338" t="s">
        <v>16</v>
      </c>
      <c r="E2338">
        <v>99.87</v>
      </c>
      <c r="F2338">
        <v>100</v>
      </c>
      <c r="G2338" t="s">
        <v>1328</v>
      </c>
      <c r="H2338" t="s">
        <v>2666</v>
      </c>
      <c r="I2338">
        <v>122305</v>
      </c>
      <c r="J2338">
        <v>121532</v>
      </c>
      <c r="K2338" t="s">
        <v>1330</v>
      </c>
      <c r="L2338" t="s">
        <v>2780</v>
      </c>
    </row>
    <row r="2339" spans="1:12" x14ac:dyDescent="0.25">
      <c r="A2339" t="s">
        <v>1187</v>
      </c>
      <c r="B2339" t="s">
        <v>1325</v>
      </c>
      <c r="C2339" t="s">
        <v>1331</v>
      </c>
      <c r="D2339" t="s">
        <v>16</v>
      </c>
      <c r="E2339">
        <v>99.87</v>
      </c>
      <c r="F2339">
        <v>100</v>
      </c>
      <c r="G2339" t="s">
        <v>1328</v>
      </c>
      <c r="H2339" t="s">
        <v>2666</v>
      </c>
      <c r="I2339">
        <v>122305</v>
      </c>
      <c r="J2339">
        <v>121532</v>
      </c>
      <c r="K2339" t="s">
        <v>1330</v>
      </c>
      <c r="L2339" t="s">
        <v>2780</v>
      </c>
    </row>
    <row r="2340" spans="1:12" x14ac:dyDescent="0.25">
      <c r="A2340" t="s">
        <v>1188</v>
      </c>
      <c r="B2340" t="s">
        <v>1325</v>
      </c>
      <c r="C2340" t="s">
        <v>1327</v>
      </c>
      <c r="D2340" t="s">
        <v>16</v>
      </c>
      <c r="E2340">
        <v>99.48</v>
      </c>
      <c r="F2340">
        <v>100.26</v>
      </c>
      <c r="G2340" t="s">
        <v>1781</v>
      </c>
      <c r="H2340" t="s">
        <v>2667</v>
      </c>
      <c r="I2340">
        <v>128835</v>
      </c>
      <c r="J2340">
        <v>128060</v>
      </c>
      <c r="K2340" t="s">
        <v>1330</v>
      </c>
      <c r="L2340" t="s">
        <v>2780</v>
      </c>
    </row>
    <row r="2341" spans="1:12" x14ac:dyDescent="0.25">
      <c r="A2341" t="s">
        <v>1188</v>
      </c>
      <c r="B2341" t="s">
        <v>1325</v>
      </c>
      <c r="C2341" t="s">
        <v>1331</v>
      </c>
      <c r="D2341" t="s">
        <v>16</v>
      </c>
      <c r="E2341">
        <v>99.48</v>
      </c>
      <c r="F2341">
        <v>100.26</v>
      </c>
      <c r="G2341" t="s">
        <v>1781</v>
      </c>
      <c r="H2341" t="s">
        <v>2667</v>
      </c>
      <c r="I2341">
        <v>128835</v>
      </c>
      <c r="J2341">
        <v>128060</v>
      </c>
      <c r="K2341" t="s">
        <v>1330</v>
      </c>
      <c r="L2341" t="s">
        <v>2780</v>
      </c>
    </row>
    <row r="2342" spans="1:12" x14ac:dyDescent="0.25">
      <c r="A2342" t="s">
        <v>1189</v>
      </c>
      <c r="B2342" t="s">
        <v>1325</v>
      </c>
      <c r="C2342" t="s">
        <v>1327</v>
      </c>
      <c r="D2342" t="s">
        <v>16</v>
      </c>
      <c r="E2342">
        <v>99.61</v>
      </c>
      <c r="F2342">
        <v>100.13</v>
      </c>
      <c r="G2342" t="s">
        <v>1360</v>
      </c>
      <c r="H2342" t="s">
        <v>2668</v>
      </c>
      <c r="I2342">
        <v>121672</v>
      </c>
      <c r="J2342">
        <v>120898</v>
      </c>
      <c r="K2342" t="s">
        <v>1330</v>
      </c>
      <c r="L2342" t="s">
        <v>2780</v>
      </c>
    </row>
    <row r="2343" spans="1:12" x14ac:dyDescent="0.25">
      <c r="A2343" t="s">
        <v>1189</v>
      </c>
      <c r="B2343" t="s">
        <v>1325</v>
      </c>
      <c r="C2343" t="s">
        <v>1331</v>
      </c>
      <c r="D2343" t="s">
        <v>16</v>
      </c>
      <c r="E2343">
        <v>99.61</v>
      </c>
      <c r="F2343">
        <v>100.13</v>
      </c>
      <c r="G2343" t="s">
        <v>1360</v>
      </c>
      <c r="H2343" t="s">
        <v>2668</v>
      </c>
      <c r="I2343">
        <v>121672</v>
      </c>
      <c r="J2343">
        <v>120898</v>
      </c>
      <c r="K2343" t="s">
        <v>1330</v>
      </c>
      <c r="L2343" t="s">
        <v>2780</v>
      </c>
    </row>
    <row r="2344" spans="1:12" x14ac:dyDescent="0.25">
      <c r="A2344" t="s">
        <v>1190</v>
      </c>
      <c r="B2344" t="s">
        <v>1325</v>
      </c>
      <c r="C2344" t="s">
        <v>1327</v>
      </c>
      <c r="D2344" t="s">
        <v>16</v>
      </c>
      <c r="E2344">
        <v>99.87</v>
      </c>
      <c r="F2344">
        <v>100</v>
      </c>
      <c r="G2344" t="s">
        <v>1328</v>
      </c>
      <c r="H2344" t="s">
        <v>2669</v>
      </c>
      <c r="I2344">
        <v>128566</v>
      </c>
      <c r="J2344">
        <v>127793</v>
      </c>
      <c r="K2344" t="s">
        <v>1330</v>
      </c>
      <c r="L2344" t="s">
        <v>2780</v>
      </c>
    </row>
    <row r="2345" spans="1:12" x14ac:dyDescent="0.25">
      <c r="A2345" t="s">
        <v>1190</v>
      </c>
      <c r="B2345" t="s">
        <v>1325</v>
      </c>
      <c r="C2345" t="s">
        <v>1331</v>
      </c>
      <c r="D2345" t="s">
        <v>16</v>
      </c>
      <c r="E2345">
        <v>99.87</v>
      </c>
      <c r="F2345">
        <v>100</v>
      </c>
      <c r="G2345" t="s">
        <v>1328</v>
      </c>
      <c r="H2345" t="s">
        <v>2669</v>
      </c>
      <c r="I2345">
        <v>128566</v>
      </c>
      <c r="J2345">
        <v>127793</v>
      </c>
      <c r="K2345" t="s">
        <v>1330</v>
      </c>
      <c r="L2345" t="s">
        <v>2780</v>
      </c>
    </row>
    <row r="2346" spans="1:12" x14ac:dyDescent="0.25">
      <c r="A2346" t="s">
        <v>1191</v>
      </c>
      <c r="B2346" t="s">
        <v>1325</v>
      </c>
      <c r="C2346" t="s">
        <v>1327</v>
      </c>
      <c r="D2346" t="s">
        <v>16</v>
      </c>
      <c r="E2346">
        <v>99.87</v>
      </c>
      <c r="F2346">
        <v>100</v>
      </c>
      <c r="G2346" t="s">
        <v>1328</v>
      </c>
      <c r="H2346" t="s">
        <v>2670</v>
      </c>
      <c r="I2346">
        <v>112484</v>
      </c>
      <c r="J2346">
        <v>111711</v>
      </c>
      <c r="K2346" t="s">
        <v>1330</v>
      </c>
      <c r="L2346" t="s">
        <v>2780</v>
      </c>
    </row>
    <row r="2347" spans="1:12" x14ac:dyDescent="0.25">
      <c r="A2347" t="s">
        <v>1191</v>
      </c>
      <c r="B2347" t="s">
        <v>1325</v>
      </c>
      <c r="C2347" t="s">
        <v>1331</v>
      </c>
      <c r="D2347" t="s">
        <v>16</v>
      </c>
      <c r="E2347">
        <v>99.87</v>
      </c>
      <c r="F2347">
        <v>100</v>
      </c>
      <c r="G2347" t="s">
        <v>1328</v>
      </c>
      <c r="H2347" t="s">
        <v>2670</v>
      </c>
      <c r="I2347">
        <v>112484</v>
      </c>
      <c r="J2347">
        <v>111711</v>
      </c>
      <c r="K2347" t="s">
        <v>1330</v>
      </c>
      <c r="L2347" t="s">
        <v>2780</v>
      </c>
    </row>
    <row r="2348" spans="1:12" x14ac:dyDescent="0.25">
      <c r="A2348" t="s">
        <v>1192</v>
      </c>
      <c r="B2348" t="s">
        <v>1325</v>
      </c>
      <c r="C2348" t="s">
        <v>1327</v>
      </c>
      <c r="D2348" t="s">
        <v>16</v>
      </c>
      <c r="E2348">
        <v>99.61</v>
      </c>
      <c r="F2348">
        <v>100</v>
      </c>
      <c r="G2348" t="s">
        <v>1328</v>
      </c>
      <c r="H2348" t="s">
        <v>2671</v>
      </c>
      <c r="I2348">
        <v>121561</v>
      </c>
      <c r="J2348">
        <v>120788</v>
      </c>
      <c r="K2348" t="s">
        <v>1330</v>
      </c>
      <c r="L2348" t="s">
        <v>2780</v>
      </c>
    </row>
    <row r="2349" spans="1:12" x14ac:dyDescent="0.25">
      <c r="A2349" t="s">
        <v>1192</v>
      </c>
      <c r="B2349" t="s">
        <v>1325</v>
      </c>
      <c r="C2349" t="s">
        <v>1331</v>
      </c>
      <c r="D2349" t="s">
        <v>16</v>
      </c>
      <c r="E2349">
        <v>99.61</v>
      </c>
      <c r="F2349">
        <v>100</v>
      </c>
      <c r="G2349" t="s">
        <v>1328</v>
      </c>
      <c r="H2349" t="s">
        <v>2671</v>
      </c>
      <c r="I2349">
        <v>121561</v>
      </c>
      <c r="J2349">
        <v>120788</v>
      </c>
      <c r="K2349" t="s">
        <v>1330</v>
      </c>
      <c r="L2349" t="s">
        <v>2780</v>
      </c>
    </row>
    <row r="2350" spans="1:12" x14ac:dyDescent="0.25">
      <c r="A2350" t="s">
        <v>1193</v>
      </c>
      <c r="B2350" t="s">
        <v>1325</v>
      </c>
      <c r="C2350" t="s">
        <v>1327</v>
      </c>
      <c r="D2350" t="s">
        <v>16</v>
      </c>
      <c r="E2350">
        <v>99.87</v>
      </c>
      <c r="F2350">
        <v>100</v>
      </c>
      <c r="G2350" t="s">
        <v>1328</v>
      </c>
      <c r="H2350" t="s">
        <v>2672</v>
      </c>
      <c r="I2350">
        <v>21516</v>
      </c>
      <c r="J2350">
        <v>20743</v>
      </c>
      <c r="K2350" t="s">
        <v>1330</v>
      </c>
      <c r="L2350" t="s">
        <v>2780</v>
      </c>
    </row>
    <row r="2351" spans="1:12" x14ac:dyDescent="0.25">
      <c r="A2351" t="s">
        <v>1193</v>
      </c>
      <c r="B2351" t="s">
        <v>1325</v>
      </c>
      <c r="C2351" t="s">
        <v>1331</v>
      </c>
      <c r="D2351" t="s">
        <v>16</v>
      </c>
      <c r="E2351">
        <v>99.87</v>
      </c>
      <c r="F2351">
        <v>100</v>
      </c>
      <c r="G2351" t="s">
        <v>1328</v>
      </c>
      <c r="H2351" t="s">
        <v>2672</v>
      </c>
      <c r="I2351">
        <v>21516</v>
      </c>
      <c r="J2351">
        <v>20743</v>
      </c>
      <c r="K2351" t="s">
        <v>1330</v>
      </c>
      <c r="L2351" t="s">
        <v>2780</v>
      </c>
    </row>
    <row r="2352" spans="1:12" x14ac:dyDescent="0.25">
      <c r="A2352" t="s">
        <v>1194</v>
      </c>
      <c r="B2352" t="s">
        <v>1325</v>
      </c>
      <c r="C2352" t="s">
        <v>1327</v>
      </c>
      <c r="D2352" t="s">
        <v>16</v>
      </c>
      <c r="E2352">
        <v>99.87</v>
      </c>
      <c r="F2352">
        <v>100</v>
      </c>
      <c r="G2352" t="s">
        <v>1328</v>
      </c>
      <c r="H2352" t="s">
        <v>2673</v>
      </c>
      <c r="I2352">
        <v>33450</v>
      </c>
      <c r="J2352">
        <v>34223</v>
      </c>
      <c r="K2352" t="s">
        <v>1330</v>
      </c>
      <c r="L2352" t="s">
        <v>2780</v>
      </c>
    </row>
    <row r="2353" spans="1:12" x14ac:dyDescent="0.25">
      <c r="A2353" t="s">
        <v>1194</v>
      </c>
      <c r="B2353" t="s">
        <v>1325</v>
      </c>
      <c r="C2353" t="s">
        <v>1331</v>
      </c>
      <c r="D2353" t="s">
        <v>16</v>
      </c>
      <c r="E2353">
        <v>99.87</v>
      </c>
      <c r="F2353">
        <v>100</v>
      </c>
      <c r="G2353" t="s">
        <v>1328</v>
      </c>
      <c r="H2353" t="s">
        <v>2673</v>
      </c>
      <c r="I2353">
        <v>33450</v>
      </c>
      <c r="J2353">
        <v>34223</v>
      </c>
      <c r="K2353" t="s">
        <v>1330</v>
      </c>
      <c r="L2353" t="s">
        <v>2780</v>
      </c>
    </row>
    <row r="2354" spans="1:12" x14ac:dyDescent="0.25">
      <c r="A2354" t="s">
        <v>1195</v>
      </c>
      <c r="B2354" t="s">
        <v>1325</v>
      </c>
      <c r="C2354" t="s">
        <v>1327</v>
      </c>
      <c r="D2354" t="s">
        <v>16</v>
      </c>
      <c r="E2354">
        <v>99.61</v>
      </c>
      <c r="F2354">
        <v>100.13</v>
      </c>
      <c r="G2354" t="s">
        <v>1360</v>
      </c>
      <c r="H2354" t="s">
        <v>2674</v>
      </c>
      <c r="I2354">
        <v>117706</v>
      </c>
      <c r="J2354">
        <v>116932</v>
      </c>
      <c r="K2354" t="s">
        <v>1330</v>
      </c>
      <c r="L2354" t="s">
        <v>2780</v>
      </c>
    </row>
    <row r="2355" spans="1:12" x14ac:dyDescent="0.25">
      <c r="A2355" t="s">
        <v>1195</v>
      </c>
      <c r="B2355" t="s">
        <v>1325</v>
      </c>
      <c r="C2355" t="s">
        <v>1331</v>
      </c>
      <c r="D2355" t="s">
        <v>16</v>
      </c>
      <c r="E2355">
        <v>99.61</v>
      </c>
      <c r="F2355">
        <v>100.13</v>
      </c>
      <c r="G2355" t="s">
        <v>1360</v>
      </c>
      <c r="H2355" t="s">
        <v>2674</v>
      </c>
      <c r="I2355">
        <v>117706</v>
      </c>
      <c r="J2355">
        <v>116932</v>
      </c>
      <c r="K2355" t="s">
        <v>1330</v>
      </c>
      <c r="L2355" t="s">
        <v>2780</v>
      </c>
    </row>
    <row r="2356" spans="1:12" x14ac:dyDescent="0.25">
      <c r="A2356" t="s">
        <v>1196</v>
      </c>
      <c r="B2356" t="s">
        <v>1325</v>
      </c>
      <c r="C2356" t="s">
        <v>1327</v>
      </c>
      <c r="D2356" t="s">
        <v>16</v>
      </c>
      <c r="E2356">
        <v>99.87</v>
      </c>
      <c r="F2356">
        <v>100</v>
      </c>
      <c r="G2356" t="s">
        <v>1328</v>
      </c>
      <c r="H2356" t="s">
        <v>2675</v>
      </c>
      <c r="I2356">
        <v>120439</v>
      </c>
      <c r="J2356">
        <v>119666</v>
      </c>
      <c r="K2356" t="s">
        <v>1330</v>
      </c>
      <c r="L2356" t="s">
        <v>2780</v>
      </c>
    </row>
    <row r="2357" spans="1:12" x14ac:dyDescent="0.25">
      <c r="A2357" t="s">
        <v>1196</v>
      </c>
      <c r="B2357" t="s">
        <v>1325</v>
      </c>
      <c r="C2357" t="s">
        <v>1331</v>
      </c>
      <c r="D2357" t="s">
        <v>16</v>
      </c>
      <c r="E2357">
        <v>99.87</v>
      </c>
      <c r="F2357">
        <v>100</v>
      </c>
      <c r="G2357" t="s">
        <v>1328</v>
      </c>
      <c r="H2357" t="s">
        <v>2675</v>
      </c>
      <c r="I2357">
        <v>120439</v>
      </c>
      <c r="J2357">
        <v>119666</v>
      </c>
      <c r="K2357" t="s">
        <v>1330</v>
      </c>
      <c r="L2357" t="s">
        <v>2780</v>
      </c>
    </row>
    <row r="2358" spans="1:12" x14ac:dyDescent="0.25">
      <c r="A2358" t="s">
        <v>1197</v>
      </c>
      <c r="B2358" t="s">
        <v>1325</v>
      </c>
      <c r="C2358" t="s">
        <v>1327</v>
      </c>
      <c r="D2358" t="s">
        <v>16</v>
      </c>
      <c r="E2358">
        <v>99.87</v>
      </c>
      <c r="F2358">
        <v>100</v>
      </c>
      <c r="G2358" t="s">
        <v>1328</v>
      </c>
      <c r="H2358" t="s">
        <v>2676</v>
      </c>
      <c r="I2358">
        <v>126401</v>
      </c>
      <c r="J2358">
        <v>125628</v>
      </c>
      <c r="K2358" t="s">
        <v>1330</v>
      </c>
      <c r="L2358" t="s">
        <v>2780</v>
      </c>
    </row>
    <row r="2359" spans="1:12" x14ac:dyDescent="0.25">
      <c r="A2359" t="s">
        <v>1197</v>
      </c>
      <c r="B2359" t="s">
        <v>1325</v>
      </c>
      <c r="C2359" t="s">
        <v>1331</v>
      </c>
      <c r="D2359" t="s">
        <v>16</v>
      </c>
      <c r="E2359">
        <v>99.87</v>
      </c>
      <c r="F2359">
        <v>100</v>
      </c>
      <c r="G2359" t="s">
        <v>1328</v>
      </c>
      <c r="H2359" t="s">
        <v>2676</v>
      </c>
      <c r="I2359">
        <v>126401</v>
      </c>
      <c r="J2359">
        <v>125628</v>
      </c>
      <c r="K2359" t="s">
        <v>1330</v>
      </c>
      <c r="L2359" t="s">
        <v>2780</v>
      </c>
    </row>
    <row r="2360" spans="1:12" x14ac:dyDescent="0.25">
      <c r="A2360" t="s">
        <v>1198</v>
      </c>
      <c r="B2360" t="s">
        <v>1325</v>
      </c>
      <c r="C2360" t="s">
        <v>1327</v>
      </c>
      <c r="D2360" t="s">
        <v>16</v>
      </c>
      <c r="E2360">
        <v>99.61</v>
      </c>
      <c r="F2360">
        <v>100</v>
      </c>
      <c r="G2360" t="s">
        <v>1328</v>
      </c>
      <c r="H2360" t="s">
        <v>2677</v>
      </c>
      <c r="I2360">
        <v>41996</v>
      </c>
      <c r="J2360">
        <v>42769</v>
      </c>
      <c r="K2360" t="s">
        <v>1330</v>
      </c>
      <c r="L2360" t="s">
        <v>2780</v>
      </c>
    </row>
    <row r="2361" spans="1:12" x14ac:dyDescent="0.25">
      <c r="A2361" t="s">
        <v>1198</v>
      </c>
      <c r="B2361" t="s">
        <v>1325</v>
      </c>
      <c r="C2361" t="s">
        <v>1331</v>
      </c>
      <c r="D2361" t="s">
        <v>16</v>
      </c>
      <c r="E2361">
        <v>99.61</v>
      </c>
      <c r="F2361">
        <v>100</v>
      </c>
      <c r="G2361" t="s">
        <v>1328</v>
      </c>
      <c r="H2361" t="s">
        <v>2677</v>
      </c>
      <c r="I2361">
        <v>41996</v>
      </c>
      <c r="J2361">
        <v>42769</v>
      </c>
      <c r="K2361" t="s">
        <v>1330</v>
      </c>
      <c r="L2361" t="s">
        <v>2780</v>
      </c>
    </row>
    <row r="2362" spans="1:12" x14ac:dyDescent="0.25">
      <c r="A2362" t="s">
        <v>1199</v>
      </c>
      <c r="B2362" t="s">
        <v>1325</v>
      </c>
      <c r="C2362" t="s">
        <v>1327</v>
      </c>
      <c r="D2362" t="s">
        <v>16</v>
      </c>
      <c r="E2362">
        <v>99.74</v>
      </c>
      <c r="F2362">
        <v>100</v>
      </c>
      <c r="G2362" t="s">
        <v>1328</v>
      </c>
      <c r="H2362" t="s">
        <v>2678</v>
      </c>
      <c r="I2362">
        <v>117727</v>
      </c>
      <c r="J2362">
        <v>116954</v>
      </c>
      <c r="K2362" t="s">
        <v>1330</v>
      </c>
      <c r="L2362" t="s">
        <v>2780</v>
      </c>
    </row>
    <row r="2363" spans="1:12" x14ac:dyDescent="0.25">
      <c r="A2363" t="s">
        <v>1199</v>
      </c>
      <c r="B2363" t="s">
        <v>1325</v>
      </c>
      <c r="C2363" t="s">
        <v>1331</v>
      </c>
      <c r="D2363" t="s">
        <v>16</v>
      </c>
      <c r="E2363">
        <v>99.74</v>
      </c>
      <c r="F2363">
        <v>100</v>
      </c>
      <c r="G2363" t="s">
        <v>1328</v>
      </c>
      <c r="H2363" t="s">
        <v>2678</v>
      </c>
      <c r="I2363">
        <v>117727</v>
      </c>
      <c r="J2363">
        <v>116954</v>
      </c>
      <c r="K2363" t="s">
        <v>1330</v>
      </c>
      <c r="L2363" t="s">
        <v>2780</v>
      </c>
    </row>
    <row r="2364" spans="1:12" x14ac:dyDescent="0.25">
      <c r="A2364" t="s">
        <v>1200</v>
      </c>
      <c r="B2364" t="s">
        <v>1325</v>
      </c>
      <c r="C2364" t="s">
        <v>1327</v>
      </c>
      <c r="D2364" t="s">
        <v>16</v>
      </c>
      <c r="E2364">
        <v>99.87</v>
      </c>
      <c r="F2364">
        <v>100</v>
      </c>
      <c r="G2364" t="s">
        <v>1328</v>
      </c>
      <c r="H2364" t="s">
        <v>2679</v>
      </c>
      <c r="I2364">
        <v>120356</v>
      </c>
      <c r="J2364">
        <v>119583</v>
      </c>
      <c r="K2364" t="s">
        <v>1330</v>
      </c>
      <c r="L2364" t="s">
        <v>2780</v>
      </c>
    </row>
    <row r="2365" spans="1:12" x14ac:dyDescent="0.25">
      <c r="A2365" t="s">
        <v>1200</v>
      </c>
      <c r="B2365" t="s">
        <v>1325</v>
      </c>
      <c r="C2365" t="s">
        <v>1331</v>
      </c>
      <c r="D2365" t="s">
        <v>16</v>
      </c>
      <c r="E2365">
        <v>99.87</v>
      </c>
      <c r="F2365">
        <v>100</v>
      </c>
      <c r="G2365" t="s">
        <v>1328</v>
      </c>
      <c r="H2365" t="s">
        <v>2679</v>
      </c>
      <c r="I2365">
        <v>120356</v>
      </c>
      <c r="J2365">
        <v>119583</v>
      </c>
      <c r="K2365" t="s">
        <v>1330</v>
      </c>
      <c r="L2365" t="s">
        <v>2780</v>
      </c>
    </row>
    <row r="2366" spans="1:12" x14ac:dyDescent="0.25">
      <c r="A2366" t="s">
        <v>1201</v>
      </c>
      <c r="B2366" t="s">
        <v>1325</v>
      </c>
      <c r="C2366" t="s">
        <v>1327</v>
      </c>
      <c r="D2366" t="s">
        <v>16</v>
      </c>
      <c r="E2366">
        <v>99.74</v>
      </c>
      <c r="F2366">
        <v>100</v>
      </c>
      <c r="G2366" t="s">
        <v>1328</v>
      </c>
      <c r="H2366" t="s">
        <v>2680</v>
      </c>
      <c r="I2366">
        <v>117846</v>
      </c>
      <c r="J2366">
        <v>117073</v>
      </c>
      <c r="K2366" t="s">
        <v>1330</v>
      </c>
      <c r="L2366" t="s">
        <v>2780</v>
      </c>
    </row>
    <row r="2367" spans="1:12" x14ac:dyDescent="0.25">
      <c r="A2367" t="s">
        <v>1201</v>
      </c>
      <c r="B2367" t="s">
        <v>1325</v>
      </c>
      <c r="C2367" t="s">
        <v>1331</v>
      </c>
      <c r="D2367" t="s">
        <v>16</v>
      </c>
      <c r="E2367">
        <v>99.74</v>
      </c>
      <c r="F2367">
        <v>100</v>
      </c>
      <c r="G2367" t="s">
        <v>1328</v>
      </c>
      <c r="H2367" t="s">
        <v>2680</v>
      </c>
      <c r="I2367">
        <v>117846</v>
      </c>
      <c r="J2367">
        <v>117073</v>
      </c>
      <c r="K2367" t="s">
        <v>1330</v>
      </c>
      <c r="L2367" t="s">
        <v>2780</v>
      </c>
    </row>
    <row r="2368" spans="1:12" x14ac:dyDescent="0.25">
      <c r="A2368" t="s">
        <v>1202</v>
      </c>
      <c r="B2368" t="s">
        <v>1325</v>
      </c>
      <c r="C2368" t="s">
        <v>1327</v>
      </c>
      <c r="D2368" t="s">
        <v>16</v>
      </c>
      <c r="E2368">
        <v>99.87</v>
      </c>
      <c r="F2368">
        <v>100</v>
      </c>
      <c r="G2368" t="s">
        <v>1328</v>
      </c>
      <c r="H2368" t="s">
        <v>2681</v>
      </c>
      <c r="I2368">
        <v>122387</v>
      </c>
      <c r="J2368">
        <v>121614</v>
      </c>
      <c r="K2368" t="s">
        <v>1330</v>
      </c>
      <c r="L2368" t="s">
        <v>2780</v>
      </c>
    </row>
    <row r="2369" spans="1:12" x14ac:dyDescent="0.25">
      <c r="A2369" t="s">
        <v>1202</v>
      </c>
      <c r="B2369" t="s">
        <v>1325</v>
      </c>
      <c r="C2369" t="s">
        <v>1331</v>
      </c>
      <c r="D2369" t="s">
        <v>16</v>
      </c>
      <c r="E2369">
        <v>99.87</v>
      </c>
      <c r="F2369">
        <v>100</v>
      </c>
      <c r="G2369" t="s">
        <v>1328</v>
      </c>
      <c r="H2369" t="s">
        <v>2681</v>
      </c>
      <c r="I2369">
        <v>122387</v>
      </c>
      <c r="J2369">
        <v>121614</v>
      </c>
      <c r="K2369" t="s">
        <v>1330</v>
      </c>
      <c r="L2369" t="s">
        <v>2780</v>
      </c>
    </row>
    <row r="2370" spans="1:12" x14ac:dyDescent="0.25">
      <c r="A2370" t="s">
        <v>1203</v>
      </c>
      <c r="B2370" t="s">
        <v>1325</v>
      </c>
      <c r="C2370" t="s">
        <v>1327</v>
      </c>
      <c r="D2370" t="s">
        <v>16</v>
      </c>
      <c r="E2370">
        <v>99.87</v>
      </c>
      <c r="F2370">
        <v>100</v>
      </c>
      <c r="G2370" t="s">
        <v>1328</v>
      </c>
      <c r="H2370" t="s">
        <v>2682</v>
      </c>
      <c r="I2370">
        <v>41818</v>
      </c>
      <c r="J2370">
        <v>42591</v>
      </c>
      <c r="K2370" t="s">
        <v>1330</v>
      </c>
      <c r="L2370" t="s">
        <v>2780</v>
      </c>
    </row>
    <row r="2371" spans="1:12" x14ac:dyDescent="0.25">
      <c r="A2371" t="s">
        <v>1203</v>
      </c>
      <c r="B2371" t="s">
        <v>1325</v>
      </c>
      <c r="C2371" t="s">
        <v>1331</v>
      </c>
      <c r="D2371" t="s">
        <v>16</v>
      </c>
      <c r="E2371">
        <v>99.87</v>
      </c>
      <c r="F2371">
        <v>100</v>
      </c>
      <c r="G2371" t="s">
        <v>1328</v>
      </c>
      <c r="H2371" t="s">
        <v>2682</v>
      </c>
      <c r="I2371">
        <v>41818</v>
      </c>
      <c r="J2371">
        <v>42591</v>
      </c>
      <c r="K2371" t="s">
        <v>1330</v>
      </c>
      <c r="L2371" t="s">
        <v>2780</v>
      </c>
    </row>
    <row r="2372" spans="1:12" x14ac:dyDescent="0.25">
      <c r="A2372" t="s">
        <v>1204</v>
      </c>
      <c r="B2372" t="s">
        <v>1325</v>
      </c>
      <c r="C2372" t="s">
        <v>1327</v>
      </c>
      <c r="D2372" t="s">
        <v>16</v>
      </c>
      <c r="E2372">
        <v>99.87</v>
      </c>
      <c r="F2372">
        <v>100</v>
      </c>
      <c r="G2372" t="s">
        <v>1328</v>
      </c>
      <c r="H2372" t="s">
        <v>2683</v>
      </c>
      <c r="I2372">
        <v>41789</v>
      </c>
      <c r="J2372">
        <v>42562</v>
      </c>
      <c r="K2372" t="s">
        <v>1330</v>
      </c>
      <c r="L2372" t="s">
        <v>2780</v>
      </c>
    </row>
    <row r="2373" spans="1:12" x14ac:dyDescent="0.25">
      <c r="A2373" t="s">
        <v>1204</v>
      </c>
      <c r="B2373" t="s">
        <v>1325</v>
      </c>
      <c r="C2373" t="s">
        <v>1331</v>
      </c>
      <c r="D2373" t="s">
        <v>16</v>
      </c>
      <c r="E2373">
        <v>99.87</v>
      </c>
      <c r="F2373">
        <v>100</v>
      </c>
      <c r="G2373" t="s">
        <v>1328</v>
      </c>
      <c r="H2373" t="s">
        <v>2683</v>
      </c>
      <c r="I2373">
        <v>41789</v>
      </c>
      <c r="J2373">
        <v>42562</v>
      </c>
      <c r="K2373" t="s">
        <v>1330</v>
      </c>
      <c r="L2373" t="s">
        <v>2780</v>
      </c>
    </row>
    <row r="2374" spans="1:12" x14ac:dyDescent="0.25">
      <c r="A2374" t="s">
        <v>1205</v>
      </c>
      <c r="B2374" t="s">
        <v>1325</v>
      </c>
      <c r="C2374" t="s">
        <v>1327</v>
      </c>
      <c r="D2374" t="s">
        <v>16</v>
      </c>
      <c r="E2374">
        <v>99.87</v>
      </c>
      <c r="F2374">
        <v>100</v>
      </c>
      <c r="G2374" t="s">
        <v>1328</v>
      </c>
      <c r="H2374" t="s">
        <v>2684</v>
      </c>
      <c r="I2374">
        <v>120357</v>
      </c>
      <c r="J2374">
        <v>119584</v>
      </c>
      <c r="K2374" t="s">
        <v>1330</v>
      </c>
      <c r="L2374" t="s">
        <v>2780</v>
      </c>
    </row>
    <row r="2375" spans="1:12" x14ac:dyDescent="0.25">
      <c r="A2375" t="s">
        <v>1205</v>
      </c>
      <c r="B2375" t="s">
        <v>1325</v>
      </c>
      <c r="C2375" t="s">
        <v>1331</v>
      </c>
      <c r="D2375" t="s">
        <v>16</v>
      </c>
      <c r="E2375">
        <v>99.87</v>
      </c>
      <c r="F2375">
        <v>100</v>
      </c>
      <c r="G2375" t="s">
        <v>1328</v>
      </c>
      <c r="H2375" t="s">
        <v>2684</v>
      </c>
      <c r="I2375">
        <v>120357</v>
      </c>
      <c r="J2375">
        <v>119584</v>
      </c>
      <c r="K2375" t="s">
        <v>1330</v>
      </c>
      <c r="L2375" t="s">
        <v>2780</v>
      </c>
    </row>
    <row r="2376" spans="1:12" x14ac:dyDescent="0.25">
      <c r="A2376" t="s">
        <v>1206</v>
      </c>
      <c r="B2376" t="s">
        <v>1325</v>
      </c>
      <c r="C2376" t="s">
        <v>1327</v>
      </c>
      <c r="D2376" t="s">
        <v>16</v>
      </c>
      <c r="E2376">
        <v>99.87</v>
      </c>
      <c r="F2376">
        <v>100</v>
      </c>
      <c r="G2376" t="s">
        <v>1328</v>
      </c>
      <c r="H2376" t="s">
        <v>2685</v>
      </c>
      <c r="I2376">
        <v>128566</v>
      </c>
      <c r="J2376">
        <v>127793</v>
      </c>
      <c r="K2376" t="s">
        <v>1330</v>
      </c>
      <c r="L2376" t="s">
        <v>2780</v>
      </c>
    </row>
    <row r="2377" spans="1:12" x14ac:dyDescent="0.25">
      <c r="A2377" t="s">
        <v>1206</v>
      </c>
      <c r="B2377" t="s">
        <v>1325</v>
      </c>
      <c r="C2377" t="s">
        <v>1331</v>
      </c>
      <c r="D2377" t="s">
        <v>16</v>
      </c>
      <c r="E2377">
        <v>99.87</v>
      </c>
      <c r="F2377">
        <v>100</v>
      </c>
      <c r="G2377" t="s">
        <v>1328</v>
      </c>
      <c r="H2377" t="s">
        <v>2685</v>
      </c>
      <c r="I2377">
        <v>128566</v>
      </c>
      <c r="J2377">
        <v>127793</v>
      </c>
      <c r="K2377" t="s">
        <v>1330</v>
      </c>
      <c r="L2377" t="s">
        <v>2780</v>
      </c>
    </row>
    <row r="2378" spans="1:12" x14ac:dyDescent="0.25">
      <c r="A2378" t="s">
        <v>1207</v>
      </c>
      <c r="B2378" t="s">
        <v>1325</v>
      </c>
      <c r="C2378" t="s">
        <v>1327</v>
      </c>
      <c r="D2378" t="s">
        <v>16</v>
      </c>
      <c r="E2378">
        <v>99.87</v>
      </c>
      <c r="F2378">
        <v>100</v>
      </c>
      <c r="G2378" t="s">
        <v>1328</v>
      </c>
      <c r="H2378" t="s">
        <v>2686</v>
      </c>
      <c r="I2378">
        <v>120357</v>
      </c>
      <c r="J2378">
        <v>119584</v>
      </c>
      <c r="K2378" t="s">
        <v>1330</v>
      </c>
      <c r="L2378" t="s">
        <v>2780</v>
      </c>
    </row>
    <row r="2379" spans="1:12" x14ac:dyDescent="0.25">
      <c r="A2379" t="s">
        <v>1207</v>
      </c>
      <c r="B2379" t="s">
        <v>1325</v>
      </c>
      <c r="C2379" t="s">
        <v>1331</v>
      </c>
      <c r="D2379" t="s">
        <v>16</v>
      </c>
      <c r="E2379">
        <v>99.87</v>
      </c>
      <c r="F2379">
        <v>100</v>
      </c>
      <c r="G2379" t="s">
        <v>1328</v>
      </c>
      <c r="H2379" t="s">
        <v>2686</v>
      </c>
      <c r="I2379">
        <v>120357</v>
      </c>
      <c r="J2379">
        <v>119584</v>
      </c>
      <c r="K2379" t="s">
        <v>1330</v>
      </c>
      <c r="L2379" t="s">
        <v>2780</v>
      </c>
    </row>
    <row r="2380" spans="1:12" x14ac:dyDescent="0.25">
      <c r="A2380" t="s">
        <v>1208</v>
      </c>
      <c r="B2380" t="s">
        <v>1325</v>
      </c>
      <c r="C2380" t="s">
        <v>1327</v>
      </c>
      <c r="D2380" t="s">
        <v>16</v>
      </c>
      <c r="E2380">
        <v>99.87</v>
      </c>
      <c r="F2380">
        <v>100</v>
      </c>
      <c r="G2380" t="s">
        <v>1328</v>
      </c>
      <c r="H2380" t="s">
        <v>2687</v>
      </c>
      <c r="I2380">
        <v>120357</v>
      </c>
      <c r="J2380">
        <v>119584</v>
      </c>
      <c r="K2380" t="s">
        <v>1330</v>
      </c>
      <c r="L2380" t="s">
        <v>2780</v>
      </c>
    </row>
    <row r="2381" spans="1:12" x14ac:dyDescent="0.25">
      <c r="A2381" t="s">
        <v>1208</v>
      </c>
      <c r="B2381" t="s">
        <v>1325</v>
      </c>
      <c r="C2381" t="s">
        <v>1331</v>
      </c>
      <c r="D2381" t="s">
        <v>16</v>
      </c>
      <c r="E2381">
        <v>99.87</v>
      </c>
      <c r="F2381">
        <v>100</v>
      </c>
      <c r="G2381" t="s">
        <v>1328</v>
      </c>
      <c r="H2381" t="s">
        <v>2687</v>
      </c>
      <c r="I2381">
        <v>120357</v>
      </c>
      <c r="J2381">
        <v>119584</v>
      </c>
      <c r="K2381" t="s">
        <v>1330</v>
      </c>
      <c r="L2381" t="s">
        <v>2780</v>
      </c>
    </row>
    <row r="2382" spans="1:12" x14ac:dyDescent="0.25">
      <c r="A2382" t="s">
        <v>1209</v>
      </c>
      <c r="B2382" t="s">
        <v>1325</v>
      </c>
      <c r="C2382" t="s">
        <v>1327</v>
      </c>
      <c r="D2382" t="s">
        <v>16</v>
      </c>
      <c r="E2382">
        <v>99.87</v>
      </c>
      <c r="F2382">
        <v>100</v>
      </c>
      <c r="G2382" t="s">
        <v>1328</v>
      </c>
      <c r="H2382" t="s">
        <v>2688</v>
      </c>
      <c r="I2382">
        <v>128566</v>
      </c>
      <c r="J2382">
        <v>127793</v>
      </c>
      <c r="K2382" t="s">
        <v>1330</v>
      </c>
      <c r="L2382" t="s">
        <v>2780</v>
      </c>
    </row>
    <row r="2383" spans="1:12" x14ac:dyDescent="0.25">
      <c r="A2383" t="s">
        <v>1209</v>
      </c>
      <c r="B2383" t="s">
        <v>1325</v>
      </c>
      <c r="C2383" t="s">
        <v>1331</v>
      </c>
      <c r="D2383" t="s">
        <v>16</v>
      </c>
      <c r="E2383">
        <v>99.87</v>
      </c>
      <c r="F2383">
        <v>100</v>
      </c>
      <c r="G2383" t="s">
        <v>1328</v>
      </c>
      <c r="H2383" t="s">
        <v>2688</v>
      </c>
      <c r="I2383">
        <v>128566</v>
      </c>
      <c r="J2383">
        <v>127793</v>
      </c>
      <c r="K2383" t="s">
        <v>1330</v>
      </c>
      <c r="L2383" t="s">
        <v>2780</v>
      </c>
    </row>
    <row r="2384" spans="1:12" x14ac:dyDescent="0.25">
      <c r="A2384" t="s">
        <v>1210</v>
      </c>
      <c r="B2384" t="s">
        <v>1325</v>
      </c>
      <c r="C2384" t="s">
        <v>1327</v>
      </c>
      <c r="D2384" t="s">
        <v>16</v>
      </c>
      <c r="E2384">
        <v>99.87</v>
      </c>
      <c r="F2384">
        <v>100</v>
      </c>
      <c r="G2384" t="s">
        <v>1328</v>
      </c>
      <c r="H2384" t="s">
        <v>2689</v>
      </c>
      <c r="I2384">
        <v>121560</v>
      </c>
      <c r="J2384">
        <v>120787</v>
      </c>
      <c r="K2384" t="s">
        <v>1330</v>
      </c>
      <c r="L2384" t="s">
        <v>2780</v>
      </c>
    </row>
    <row r="2385" spans="1:12" x14ac:dyDescent="0.25">
      <c r="A2385" t="s">
        <v>1210</v>
      </c>
      <c r="B2385" t="s">
        <v>1325</v>
      </c>
      <c r="C2385" t="s">
        <v>1331</v>
      </c>
      <c r="D2385" t="s">
        <v>16</v>
      </c>
      <c r="E2385">
        <v>99.87</v>
      </c>
      <c r="F2385">
        <v>100</v>
      </c>
      <c r="G2385" t="s">
        <v>1328</v>
      </c>
      <c r="H2385" t="s">
        <v>2689</v>
      </c>
      <c r="I2385">
        <v>121560</v>
      </c>
      <c r="J2385">
        <v>120787</v>
      </c>
      <c r="K2385" t="s">
        <v>1330</v>
      </c>
      <c r="L2385" t="s">
        <v>2780</v>
      </c>
    </row>
    <row r="2386" spans="1:12" x14ac:dyDescent="0.25">
      <c r="A2386" t="s">
        <v>1211</v>
      </c>
      <c r="B2386" t="s">
        <v>1325</v>
      </c>
      <c r="C2386" t="s">
        <v>1327</v>
      </c>
      <c r="D2386" t="s">
        <v>16</v>
      </c>
      <c r="E2386">
        <v>99.61</v>
      </c>
      <c r="F2386">
        <v>100.13</v>
      </c>
      <c r="G2386" t="s">
        <v>1360</v>
      </c>
      <c r="H2386" t="s">
        <v>2690</v>
      </c>
      <c r="I2386">
        <v>121207</v>
      </c>
      <c r="J2386">
        <v>120433</v>
      </c>
      <c r="K2386" t="s">
        <v>1330</v>
      </c>
      <c r="L2386" t="s">
        <v>2780</v>
      </c>
    </row>
    <row r="2387" spans="1:12" x14ac:dyDescent="0.25">
      <c r="A2387" t="s">
        <v>1211</v>
      </c>
      <c r="B2387" t="s">
        <v>1325</v>
      </c>
      <c r="C2387" t="s">
        <v>1331</v>
      </c>
      <c r="D2387" t="s">
        <v>16</v>
      </c>
      <c r="E2387">
        <v>99.61</v>
      </c>
      <c r="F2387">
        <v>100.13</v>
      </c>
      <c r="G2387" t="s">
        <v>1360</v>
      </c>
      <c r="H2387" t="s">
        <v>2690</v>
      </c>
      <c r="I2387">
        <v>121207</v>
      </c>
      <c r="J2387">
        <v>120433</v>
      </c>
      <c r="K2387" t="s">
        <v>1330</v>
      </c>
      <c r="L2387" t="s">
        <v>2780</v>
      </c>
    </row>
    <row r="2388" spans="1:12" x14ac:dyDescent="0.25">
      <c r="A2388" t="s">
        <v>1212</v>
      </c>
      <c r="B2388" t="s">
        <v>1325</v>
      </c>
      <c r="C2388" t="s">
        <v>1327</v>
      </c>
      <c r="D2388" t="s">
        <v>16</v>
      </c>
      <c r="E2388">
        <v>99.87</v>
      </c>
      <c r="F2388">
        <v>100</v>
      </c>
      <c r="G2388" t="s">
        <v>1328</v>
      </c>
      <c r="H2388" t="s">
        <v>2691</v>
      </c>
      <c r="I2388">
        <v>120353</v>
      </c>
      <c r="J2388">
        <v>119580</v>
      </c>
      <c r="K2388" t="s">
        <v>1330</v>
      </c>
      <c r="L2388" t="s">
        <v>2780</v>
      </c>
    </row>
    <row r="2389" spans="1:12" x14ac:dyDescent="0.25">
      <c r="A2389" t="s">
        <v>1212</v>
      </c>
      <c r="B2389" t="s">
        <v>1325</v>
      </c>
      <c r="C2389" t="s">
        <v>1331</v>
      </c>
      <c r="D2389" t="s">
        <v>16</v>
      </c>
      <c r="E2389">
        <v>99.87</v>
      </c>
      <c r="F2389">
        <v>100</v>
      </c>
      <c r="G2389" t="s">
        <v>1328</v>
      </c>
      <c r="H2389" t="s">
        <v>2691</v>
      </c>
      <c r="I2389">
        <v>120353</v>
      </c>
      <c r="J2389">
        <v>119580</v>
      </c>
      <c r="K2389" t="s">
        <v>1330</v>
      </c>
      <c r="L2389" t="s">
        <v>2780</v>
      </c>
    </row>
    <row r="2390" spans="1:12" x14ac:dyDescent="0.25">
      <c r="A2390" t="s">
        <v>1213</v>
      </c>
      <c r="B2390" t="s">
        <v>1325</v>
      </c>
      <c r="C2390" t="s">
        <v>1327</v>
      </c>
      <c r="D2390" t="s">
        <v>16</v>
      </c>
      <c r="E2390">
        <v>99.74</v>
      </c>
      <c r="F2390">
        <v>100</v>
      </c>
      <c r="G2390" t="s">
        <v>1328</v>
      </c>
      <c r="H2390" t="s">
        <v>2692</v>
      </c>
      <c r="I2390">
        <v>117705</v>
      </c>
      <c r="J2390">
        <v>116932</v>
      </c>
      <c r="K2390" t="s">
        <v>1330</v>
      </c>
      <c r="L2390" t="s">
        <v>2780</v>
      </c>
    </row>
    <row r="2391" spans="1:12" x14ac:dyDescent="0.25">
      <c r="A2391" t="s">
        <v>1213</v>
      </c>
      <c r="B2391" t="s">
        <v>1325</v>
      </c>
      <c r="C2391" t="s">
        <v>1331</v>
      </c>
      <c r="D2391" t="s">
        <v>16</v>
      </c>
      <c r="E2391">
        <v>99.74</v>
      </c>
      <c r="F2391">
        <v>100</v>
      </c>
      <c r="G2391" t="s">
        <v>1328</v>
      </c>
      <c r="H2391" t="s">
        <v>2692</v>
      </c>
      <c r="I2391">
        <v>117705</v>
      </c>
      <c r="J2391">
        <v>116932</v>
      </c>
      <c r="K2391" t="s">
        <v>1330</v>
      </c>
      <c r="L2391" t="s">
        <v>2780</v>
      </c>
    </row>
    <row r="2392" spans="1:12" x14ac:dyDescent="0.25">
      <c r="A2392" t="s">
        <v>1215</v>
      </c>
      <c r="B2392" t="s">
        <v>1325</v>
      </c>
      <c r="C2392" t="s">
        <v>1327</v>
      </c>
      <c r="D2392" t="s">
        <v>16</v>
      </c>
      <c r="E2392">
        <v>99.87</v>
      </c>
      <c r="F2392">
        <v>100</v>
      </c>
      <c r="G2392" t="s">
        <v>1328</v>
      </c>
      <c r="H2392" t="s">
        <v>2694</v>
      </c>
      <c r="I2392">
        <v>22009</v>
      </c>
      <c r="J2392">
        <v>21236</v>
      </c>
      <c r="K2392" t="s">
        <v>1330</v>
      </c>
      <c r="L2392" t="s">
        <v>2780</v>
      </c>
    </row>
    <row r="2393" spans="1:12" x14ac:dyDescent="0.25">
      <c r="A2393" t="s">
        <v>1215</v>
      </c>
      <c r="B2393" t="s">
        <v>1325</v>
      </c>
      <c r="C2393" t="s">
        <v>1331</v>
      </c>
      <c r="D2393" t="s">
        <v>16</v>
      </c>
      <c r="E2393">
        <v>99.87</v>
      </c>
      <c r="F2393">
        <v>100</v>
      </c>
      <c r="G2393" t="s">
        <v>1328</v>
      </c>
      <c r="H2393" t="s">
        <v>2694</v>
      </c>
      <c r="I2393">
        <v>22009</v>
      </c>
      <c r="J2393">
        <v>21236</v>
      </c>
      <c r="K2393" t="s">
        <v>1330</v>
      </c>
      <c r="L2393" t="s">
        <v>2780</v>
      </c>
    </row>
    <row r="2394" spans="1:12" x14ac:dyDescent="0.25">
      <c r="A2394" t="s">
        <v>1216</v>
      </c>
      <c r="B2394" t="s">
        <v>1325</v>
      </c>
      <c r="C2394" t="s">
        <v>1327</v>
      </c>
      <c r="D2394" t="s">
        <v>16</v>
      </c>
      <c r="E2394">
        <v>99.87</v>
      </c>
      <c r="F2394">
        <v>100</v>
      </c>
      <c r="G2394" t="s">
        <v>1328</v>
      </c>
      <c r="H2394" t="s">
        <v>2695</v>
      </c>
      <c r="I2394">
        <v>43611</v>
      </c>
      <c r="J2394">
        <v>42838</v>
      </c>
      <c r="K2394" t="s">
        <v>1330</v>
      </c>
      <c r="L2394" t="s">
        <v>2780</v>
      </c>
    </row>
    <row r="2395" spans="1:12" x14ac:dyDescent="0.25">
      <c r="A2395" t="s">
        <v>1216</v>
      </c>
      <c r="B2395" t="s">
        <v>1325</v>
      </c>
      <c r="C2395" t="s">
        <v>1331</v>
      </c>
      <c r="D2395" t="s">
        <v>16</v>
      </c>
      <c r="E2395">
        <v>99.87</v>
      </c>
      <c r="F2395">
        <v>100</v>
      </c>
      <c r="G2395" t="s">
        <v>1328</v>
      </c>
      <c r="H2395" t="s">
        <v>2695</v>
      </c>
      <c r="I2395">
        <v>43611</v>
      </c>
      <c r="J2395">
        <v>42838</v>
      </c>
      <c r="K2395" t="s">
        <v>1330</v>
      </c>
      <c r="L2395" t="s">
        <v>2780</v>
      </c>
    </row>
    <row r="2396" spans="1:12" x14ac:dyDescent="0.25">
      <c r="A2396" t="s">
        <v>1217</v>
      </c>
      <c r="B2396" t="s">
        <v>1325</v>
      </c>
      <c r="C2396" t="s">
        <v>1327</v>
      </c>
      <c r="D2396" t="s">
        <v>16</v>
      </c>
      <c r="E2396">
        <v>99.87</v>
      </c>
      <c r="F2396">
        <v>100</v>
      </c>
      <c r="G2396" t="s">
        <v>1328</v>
      </c>
      <c r="H2396" t="s">
        <v>2696</v>
      </c>
      <c r="I2396">
        <v>41835</v>
      </c>
      <c r="J2396">
        <v>42608</v>
      </c>
      <c r="K2396" t="s">
        <v>1330</v>
      </c>
      <c r="L2396" t="s">
        <v>2780</v>
      </c>
    </row>
    <row r="2397" spans="1:12" x14ac:dyDescent="0.25">
      <c r="A2397" t="s">
        <v>1217</v>
      </c>
      <c r="B2397" t="s">
        <v>1325</v>
      </c>
      <c r="C2397" t="s">
        <v>1331</v>
      </c>
      <c r="D2397" t="s">
        <v>16</v>
      </c>
      <c r="E2397">
        <v>99.87</v>
      </c>
      <c r="F2397">
        <v>100</v>
      </c>
      <c r="G2397" t="s">
        <v>1328</v>
      </c>
      <c r="H2397" t="s">
        <v>2696</v>
      </c>
      <c r="I2397">
        <v>41835</v>
      </c>
      <c r="J2397">
        <v>42608</v>
      </c>
      <c r="K2397" t="s">
        <v>1330</v>
      </c>
      <c r="L2397" t="s">
        <v>2780</v>
      </c>
    </row>
    <row r="2398" spans="1:12" x14ac:dyDescent="0.25">
      <c r="A2398" t="s">
        <v>1218</v>
      </c>
      <c r="B2398" t="s">
        <v>1325</v>
      </c>
      <c r="C2398" t="s">
        <v>1327</v>
      </c>
      <c r="D2398" t="s">
        <v>16</v>
      </c>
      <c r="E2398">
        <v>99.87</v>
      </c>
      <c r="F2398">
        <v>100</v>
      </c>
      <c r="G2398" t="s">
        <v>1328</v>
      </c>
      <c r="H2398" t="s">
        <v>2697</v>
      </c>
      <c r="I2398">
        <v>41126</v>
      </c>
      <c r="J2398">
        <v>41899</v>
      </c>
      <c r="K2398" t="s">
        <v>1330</v>
      </c>
      <c r="L2398" t="s">
        <v>2780</v>
      </c>
    </row>
    <row r="2399" spans="1:12" x14ac:dyDescent="0.25">
      <c r="A2399" t="s">
        <v>1218</v>
      </c>
      <c r="B2399" t="s">
        <v>1325</v>
      </c>
      <c r="C2399" t="s">
        <v>1331</v>
      </c>
      <c r="D2399" t="s">
        <v>16</v>
      </c>
      <c r="E2399">
        <v>99.87</v>
      </c>
      <c r="F2399">
        <v>100</v>
      </c>
      <c r="G2399" t="s">
        <v>1328</v>
      </c>
      <c r="H2399" t="s">
        <v>2697</v>
      </c>
      <c r="I2399">
        <v>41126</v>
      </c>
      <c r="J2399">
        <v>41899</v>
      </c>
      <c r="K2399" t="s">
        <v>1330</v>
      </c>
      <c r="L2399" t="s">
        <v>2780</v>
      </c>
    </row>
    <row r="2400" spans="1:12" x14ac:dyDescent="0.25">
      <c r="A2400" t="s">
        <v>1219</v>
      </c>
      <c r="B2400" t="s">
        <v>1325</v>
      </c>
      <c r="C2400" t="s">
        <v>1327</v>
      </c>
      <c r="D2400" t="s">
        <v>16</v>
      </c>
      <c r="E2400">
        <v>99.87</v>
      </c>
      <c r="F2400">
        <v>100</v>
      </c>
      <c r="G2400" t="s">
        <v>1328</v>
      </c>
      <c r="H2400" t="s">
        <v>2698</v>
      </c>
      <c r="I2400">
        <v>41835</v>
      </c>
      <c r="J2400">
        <v>42608</v>
      </c>
      <c r="K2400" t="s">
        <v>1330</v>
      </c>
      <c r="L2400" t="s">
        <v>2780</v>
      </c>
    </row>
    <row r="2401" spans="1:12" x14ac:dyDescent="0.25">
      <c r="A2401" t="s">
        <v>1219</v>
      </c>
      <c r="B2401" t="s">
        <v>1325</v>
      </c>
      <c r="C2401" t="s">
        <v>1331</v>
      </c>
      <c r="D2401" t="s">
        <v>16</v>
      </c>
      <c r="E2401">
        <v>99.87</v>
      </c>
      <c r="F2401">
        <v>100</v>
      </c>
      <c r="G2401" t="s">
        <v>1328</v>
      </c>
      <c r="H2401" t="s">
        <v>2698</v>
      </c>
      <c r="I2401">
        <v>41835</v>
      </c>
      <c r="J2401">
        <v>42608</v>
      </c>
      <c r="K2401" t="s">
        <v>1330</v>
      </c>
      <c r="L2401" t="s">
        <v>2780</v>
      </c>
    </row>
    <row r="2402" spans="1:12" x14ac:dyDescent="0.25">
      <c r="A2402" t="s">
        <v>1220</v>
      </c>
      <c r="B2402" t="s">
        <v>1325</v>
      </c>
      <c r="C2402" t="s">
        <v>1327</v>
      </c>
      <c r="D2402" t="s">
        <v>16</v>
      </c>
      <c r="E2402">
        <v>99.87</v>
      </c>
      <c r="F2402">
        <v>100</v>
      </c>
      <c r="G2402" t="s">
        <v>1328</v>
      </c>
      <c r="H2402" t="s">
        <v>2699</v>
      </c>
      <c r="I2402">
        <v>126401</v>
      </c>
      <c r="J2402">
        <v>125628</v>
      </c>
      <c r="K2402" t="s">
        <v>1330</v>
      </c>
      <c r="L2402" t="s">
        <v>2780</v>
      </c>
    </row>
    <row r="2403" spans="1:12" x14ac:dyDescent="0.25">
      <c r="A2403" t="s">
        <v>1220</v>
      </c>
      <c r="B2403" t="s">
        <v>1325</v>
      </c>
      <c r="C2403" t="s">
        <v>1331</v>
      </c>
      <c r="D2403" t="s">
        <v>16</v>
      </c>
      <c r="E2403">
        <v>99.87</v>
      </c>
      <c r="F2403">
        <v>100</v>
      </c>
      <c r="G2403" t="s">
        <v>1328</v>
      </c>
      <c r="H2403" t="s">
        <v>2699</v>
      </c>
      <c r="I2403">
        <v>126401</v>
      </c>
      <c r="J2403">
        <v>125628</v>
      </c>
      <c r="K2403" t="s">
        <v>1330</v>
      </c>
      <c r="L2403" t="s">
        <v>2780</v>
      </c>
    </row>
    <row r="2404" spans="1:12" x14ac:dyDescent="0.25">
      <c r="A2404" t="s">
        <v>1221</v>
      </c>
      <c r="B2404" t="s">
        <v>1325</v>
      </c>
      <c r="C2404" t="s">
        <v>1327</v>
      </c>
      <c r="D2404" t="s">
        <v>16</v>
      </c>
      <c r="E2404">
        <v>100</v>
      </c>
      <c r="F2404">
        <v>100</v>
      </c>
      <c r="G2404" t="s">
        <v>1328</v>
      </c>
      <c r="H2404" t="s">
        <v>2700</v>
      </c>
      <c r="I2404">
        <v>126988</v>
      </c>
      <c r="J2404">
        <v>126215</v>
      </c>
      <c r="K2404" t="s">
        <v>1330</v>
      </c>
      <c r="L2404" t="s">
        <v>2780</v>
      </c>
    </row>
    <row r="2405" spans="1:12" x14ac:dyDescent="0.25">
      <c r="A2405" t="s">
        <v>1221</v>
      </c>
      <c r="B2405" t="s">
        <v>1325</v>
      </c>
      <c r="C2405" t="s">
        <v>1331</v>
      </c>
      <c r="D2405" t="s">
        <v>16</v>
      </c>
      <c r="E2405">
        <v>100</v>
      </c>
      <c r="F2405">
        <v>100</v>
      </c>
      <c r="G2405" t="s">
        <v>1328</v>
      </c>
      <c r="H2405" t="s">
        <v>2700</v>
      </c>
      <c r="I2405">
        <v>126988</v>
      </c>
      <c r="J2405">
        <v>126215</v>
      </c>
      <c r="K2405" t="s">
        <v>1330</v>
      </c>
      <c r="L2405" t="s">
        <v>2780</v>
      </c>
    </row>
    <row r="2406" spans="1:12" x14ac:dyDescent="0.25">
      <c r="A2406" t="s">
        <v>1222</v>
      </c>
      <c r="B2406" t="s">
        <v>1325</v>
      </c>
      <c r="C2406" t="s">
        <v>1327</v>
      </c>
      <c r="D2406" t="s">
        <v>16</v>
      </c>
      <c r="E2406">
        <v>99.87</v>
      </c>
      <c r="F2406">
        <v>100</v>
      </c>
      <c r="G2406" t="s">
        <v>1328</v>
      </c>
      <c r="H2406" t="s">
        <v>2701</v>
      </c>
      <c r="I2406">
        <v>128306</v>
      </c>
      <c r="J2406">
        <v>127533</v>
      </c>
      <c r="K2406" t="s">
        <v>1330</v>
      </c>
      <c r="L2406" t="s">
        <v>2780</v>
      </c>
    </row>
    <row r="2407" spans="1:12" x14ac:dyDescent="0.25">
      <c r="A2407" t="s">
        <v>1222</v>
      </c>
      <c r="B2407" t="s">
        <v>1325</v>
      </c>
      <c r="C2407" t="s">
        <v>1331</v>
      </c>
      <c r="D2407" t="s">
        <v>16</v>
      </c>
      <c r="E2407">
        <v>99.87</v>
      </c>
      <c r="F2407">
        <v>100</v>
      </c>
      <c r="G2407" t="s">
        <v>1328</v>
      </c>
      <c r="H2407" t="s">
        <v>2701</v>
      </c>
      <c r="I2407">
        <v>128306</v>
      </c>
      <c r="J2407">
        <v>127533</v>
      </c>
      <c r="K2407" t="s">
        <v>1330</v>
      </c>
      <c r="L2407" t="s">
        <v>2780</v>
      </c>
    </row>
    <row r="2408" spans="1:12" x14ac:dyDescent="0.25">
      <c r="A2408" t="s">
        <v>1223</v>
      </c>
      <c r="B2408" t="s">
        <v>1325</v>
      </c>
      <c r="C2408" t="s">
        <v>1327</v>
      </c>
      <c r="D2408" t="s">
        <v>16</v>
      </c>
      <c r="E2408">
        <v>99.61</v>
      </c>
      <c r="F2408">
        <v>100.13</v>
      </c>
      <c r="G2408" t="s">
        <v>1360</v>
      </c>
      <c r="H2408" t="s">
        <v>2702</v>
      </c>
      <c r="I2408">
        <v>121207</v>
      </c>
      <c r="J2408">
        <v>120433</v>
      </c>
      <c r="K2408" t="s">
        <v>1330</v>
      </c>
      <c r="L2408" t="s">
        <v>2780</v>
      </c>
    </row>
    <row r="2409" spans="1:12" x14ac:dyDescent="0.25">
      <c r="A2409" t="s">
        <v>1223</v>
      </c>
      <c r="B2409" t="s">
        <v>1325</v>
      </c>
      <c r="C2409" t="s">
        <v>1331</v>
      </c>
      <c r="D2409" t="s">
        <v>16</v>
      </c>
      <c r="E2409">
        <v>99.61</v>
      </c>
      <c r="F2409">
        <v>100.13</v>
      </c>
      <c r="G2409" t="s">
        <v>1360</v>
      </c>
      <c r="H2409" t="s">
        <v>2702</v>
      </c>
      <c r="I2409">
        <v>121207</v>
      </c>
      <c r="J2409">
        <v>120433</v>
      </c>
      <c r="K2409" t="s">
        <v>1330</v>
      </c>
      <c r="L2409" t="s">
        <v>2780</v>
      </c>
    </row>
    <row r="2410" spans="1:12" x14ac:dyDescent="0.25">
      <c r="A2410" t="s">
        <v>1224</v>
      </c>
      <c r="B2410" t="s">
        <v>1325</v>
      </c>
      <c r="C2410" t="s">
        <v>1327</v>
      </c>
      <c r="D2410" t="s">
        <v>16</v>
      </c>
      <c r="E2410">
        <v>99.87</v>
      </c>
      <c r="F2410">
        <v>100</v>
      </c>
      <c r="G2410" t="s">
        <v>1328</v>
      </c>
      <c r="H2410" t="s">
        <v>2703</v>
      </c>
      <c r="I2410">
        <v>126401</v>
      </c>
      <c r="J2410">
        <v>125628</v>
      </c>
      <c r="K2410" t="s">
        <v>1330</v>
      </c>
      <c r="L2410" t="s">
        <v>2780</v>
      </c>
    </row>
    <row r="2411" spans="1:12" x14ac:dyDescent="0.25">
      <c r="A2411" t="s">
        <v>1224</v>
      </c>
      <c r="B2411" t="s">
        <v>1325</v>
      </c>
      <c r="C2411" t="s">
        <v>1331</v>
      </c>
      <c r="D2411" t="s">
        <v>16</v>
      </c>
      <c r="E2411">
        <v>99.87</v>
      </c>
      <c r="F2411">
        <v>100</v>
      </c>
      <c r="G2411" t="s">
        <v>1328</v>
      </c>
      <c r="H2411" t="s">
        <v>2703</v>
      </c>
      <c r="I2411">
        <v>126401</v>
      </c>
      <c r="J2411">
        <v>125628</v>
      </c>
      <c r="K2411" t="s">
        <v>1330</v>
      </c>
      <c r="L2411" t="s">
        <v>2780</v>
      </c>
    </row>
    <row r="2412" spans="1:12" x14ac:dyDescent="0.25">
      <c r="A2412" t="s">
        <v>1225</v>
      </c>
      <c r="B2412" t="s">
        <v>1325</v>
      </c>
      <c r="C2412" t="s">
        <v>1327</v>
      </c>
      <c r="D2412" t="s">
        <v>16</v>
      </c>
      <c r="E2412">
        <v>99.87</v>
      </c>
      <c r="F2412">
        <v>100</v>
      </c>
      <c r="G2412" t="s">
        <v>1328</v>
      </c>
      <c r="H2412" t="s">
        <v>2704</v>
      </c>
      <c r="I2412">
        <v>21419</v>
      </c>
      <c r="J2412">
        <v>20646</v>
      </c>
      <c r="K2412" t="s">
        <v>1330</v>
      </c>
      <c r="L2412" t="s">
        <v>2780</v>
      </c>
    </row>
    <row r="2413" spans="1:12" x14ac:dyDescent="0.25">
      <c r="A2413" t="s">
        <v>1225</v>
      </c>
      <c r="B2413" t="s">
        <v>1325</v>
      </c>
      <c r="C2413" t="s">
        <v>1331</v>
      </c>
      <c r="D2413" t="s">
        <v>16</v>
      </c>
      <c r="E2413">
        <v>99.87</v>
      </c>
      <c r="F2413">
        <v>100</v>
      </c>
      <c r="G2413" t="s">
        <v>1328</v>
      </c>
      <c r="H2413" t="s">
        <v>2704</v>
      </c>
      <c r="I2413">
        <v>21419</v>
      </c>
      <c r="J2413">
        <v>20646</v>
      </c>
      <c r="K2413" t="s">
        <v>1330</v>
      </c>
      <c r="L2413" t="s">
        <v>2780</v>
      </c>
    </row>
    <row r="2414" spans="1:12" x14ac:dyDescent="0.25">
      <c r="A2414" t="s">
        <v>1226</v>
      </c>
      <c r="B2414" t="s">
        <v>1325</v>
      </c>
      <c r="C2414" t="s">
        <v>1327</v>
      </c>
      <c r="D2414" t="s">
        <v>16</v>
      </c>
      <c r="E2414">
        <v>99.87</v>
      </c>
      <c r="F2414">
        <v>100</v>
      </c>
      <c r="G2414" t="s">
        <v>1328</v>
      </c>
      <c r="H2414" t="s">
        <v>2705</v>
      </c>
      <c r="I2414">
        <v>120355</v>
      </c>
      <c r="J2414">
        <v>119582</v>
      </c>
      <c r="K2414" t="s">
        <v>1330</v>
      </c>
      <c r="L2414" t="s">
        <v>2780</v>
      </c>
    </row>
    <row r="2415" spans="1:12" x14ac:dyDescent="0.25">
      <c r="A2415" t="s">
        <v>1226</v>
      </c>
      <c r="B2415" t="s">
        <v>1325</v>
      </c>
      <c r="C2415" t="s">
        <v>1331</v>
      </c>
      <c r="D2415" t="s">
        <v>16</v>
      </c>
      <c r="E2415">
        <v>99.87</v>
      </c>
      <c r="F2415">
        <v>100</v>
      </c>
      <c r="G2415" t="s">
        <v>1328</v>
      </c>
      <c r="H2415" t="s">
        <v>2705</v>
      </c>
      <c r="I2415">
        <v>120355</v>
      </c>
      <c r="J2415">
        <v>119582</v>
      </c>
      <c r="K2415" t="s">
        <v>1330</v>
      </c>
      <c r="L2415" t="s">
        <v>2780</v>
      </c>
    </row>
    <row r="2416" spans="1:12" x14ac:dyDescent="0.25">
      <c r="A2416" t="s">
        <v>1227</v>
      </c>
      <c r="B2416" t="s">
        <v>1325</v>
      </c>
      <c r="C2416" t="s">
        <v>1327</v>
      </c>
      <c r="D2416" t="s">
        <v>16</v>
      </c>
      <c r="E2416">
        <v>99.61</v>
      </c>
      <c r="F2416">
        <v>100.13</v>
      </c>
      <c r="G2416" t="s">
        <v>1360</v>
      </c>
      <c r="H2416" t="s">
        <v>2706</v>
      </c>
      <c r="I2416">
        <v>160739</v>
      </c>
      <c r="J2416">
        <v>159965</v>
      </c>
      <c r="K2416" t="s">
        <v>1330</v>
      </c>
      <c r="L2416" t="s">
        <v>2780</v>
      </c>
    </row>
    <row r="2417" spans="1:12" x14ac:dyDescent="0.25">
      <c r="A2417" t="s">
        <v>1227</v>
      </c>
      <c r="B2417" t="s">
        <v>1325</v>
      </c>
      <c r="C2417" t="s">
        <v>1331</v>
      </c>
      <c r="D2417" t="s">
        <v>16</v>
      </c>
      <c r="E2417">
        <v>99.61</v>
      </c>
      <c r="F2417">
        <v>100.13</v>
      </c>
      <c r="G2417" t="s">
        <v>1360</v>
      </c>
      <c r="H2417" t="s">
        <v>2706</v>
      </c>
      <c r="I2417">
        <v>160739</v>
      </c>
      <c r="J2417">
        <v>159965</v>
      </c>
      <c r="K2417" t="s">
        <v>1330</v>
      </c>
      <c r="L2417" t="s">
        <v>2780</v>
      </c>
    </row>
    <row r="2418" spans="1:12" x14ac:dyDescent="0.25">
      <c r="A2418" t="s">
        <v>1227</v>
      </c>
      <c r="B2418" t="s">
        <v>1362</v>
      </c>
      <c r="C2418" t="s">
        <v>1363</v>
      </c>
      <c r="D2418" t="s">
        <v>1364</v>
      </c>
      <c r="E2418">
        <v>99.79</v>
      </c>
      <c r="F2418">
        <v>100</v>
      </c>
      <c r="G2418" t="s">
        <v>1365</v>
      </c>
      <c r="H2418" t="s">
        <v>2707</v>
      </c>
      <c r="I2418">
        <v>24289</v>
      </c>
      <c r="J2418">
        <v>26208</v>
      </c>
      <c r="K2418" t="s">
        <v>1367</v>
      </c>
    </row>
    <row r="2419" spans="1:12" x14ac:dyDescent="0.25">
      <c r="A2419" t="s">
        <v>1227</v>
      </c>
      <c r="B2419" t="s">
        <v>1362</v>
      </c>
      <c r="C2419" t="s">
        <v>1368</v>
      </c>
      <c r="D2419" t="s">
        <v>1364</v>
      </c>
      <c r="E2419">
        <v>99.79</v>
      </c>
      <c r="F2419">
        <v>100</v>
      </c>
      <c r="G2419" t="s">
        <v>1365</v>
      </c>
      <c r="H2419" t="s">
        <v>2707</v>
      </c>
      <c r="I2419">
        <v>24289</v>
      </c>
      <c r="J2419">
        <v>26208</v>
      </c>
      <c r="K2419" t="s">
        <v>1367</v>
      </c>
    </row>
    <row r="2420" spans="1:12" x14ac:dyDescent="0.25">
      <c r="A2420" t="s">
        <v>1229</v>
      </c>
      <c r="B2420" t="s">
        <v>1325</v>
      </c>
      <c r="C2420" t="s">
        <v>1327</v>
      </c>
      <c r="D2420" t="s">
        <v>16</v>
      </c>
      <c r="E2420">
        <v>99.87</v>
      </c>
      <c r="F2420">
        <v>100</v>
      </c>
      <c r="G2420" t="s">
        <v>1328</v>
      </c>
      <c r="H2420" t="s">
        <v>2708</v>
      </c>
      <c r="I2420">
        <v>126052</v>
      </c>
      <c r="J2420">
        <v>125279</v>
      </c>
      <c r="K2420" t="s">
        <v>1330</v>
      </c>
      <c r="L2420" t="s">
        <v>2780</v>
      </c>
    </row>
    <row r="2421" spans="1:12" x14ac:dyDescent="0.25">
      <c r="A2421" t="s">
        <v>1229</v>
      </c>
      <c r="B2421" t="s">
        <v>1325</v>
      </c>
      <c r="C2421" t="s">
        <v>1331</v>
      </c>
      <c r="D2421" t="s">
        <v>16</v>
      </c>
      <c r="E2421">
        <v>99.87</v>
      </c>
      <c r="F2421">
        <v>100</v>
      </c>
      <c r="G2421" t="s">
        <v>1328</v>
      </c>
      <c r="H2421" t="s">
        <v>2708</v>
      </c>
      <c r="I2421">
        <v>126052</v>
      </c>
      <c r="J2421">
        <v>125279</v>
      </c>
      <c r="K2421" t="s">
        <v>1330</v>
      </c>
      <c r="L2421" t="s">
        <v>2780</v>
      </c>
    </row>
    <row r="2422" spans="1:12" x14ac:dyDescent="0.25">
      <c r="A2422" t="s">
        <v>1230</v>
      </c>
      <c r="B2422" t="s">
        <v>1325</v>
      </c>
      <c r="C2422" t="s">
        <v>1327</v>
      </c>
      <c r="D2422" t="s">
        <v>16</v>
      </c>
      <c r="E2422">
        <v>99.87</v>
      </c>
      <c r="F2422">
        <v>100</v>
      </c>
      <c r="G2422" t="s">
        <v>1328</v>
      </c>
      <c r="H2422" t="s">
        <v>2709</v>
      </c>
      <c r="I2422">
        <v>33674</v>
      </c>
      <c r="J2422">
        <v>34447</v>
      </c>
      <c r="K2422" t="s">
        <v>1330</v>
      </c>
      <c r="L2422" t="s">
        <v>2780</v>
      </c>
    </row>
    <row r="2423" spans="1:12" x14ac:dyDescent="0.25">
      <c r="A2423" t="s">
        <v>1230</v>
      </c>
      <c r="B2423" t="s">
        <v>1325</v>
      </c>
      <c r="C2423" t="s">
        <v>1331</v>
      </c>
      <c r="D2423" t="s">
        <v>16</v>
      </c>
      <c r="E2423">
        <v>99.87</v>
      </c>
      <c r="F2423">
        <v>100</v>
      </c>
      <c r="G2423" t="s">
        <v>1328</v>
      </c>
      <c r="H2423" t="s">
        <v>2709</v>
      </c>
      <c r="I2423">
        <v>33674</v>
      </c>
      <c r="J2423">
        <v>34447</v>
      </c>
      <c r="K2423" t="s">
        <v>1330</v>
      </c>
      <c r="L2423" t="s">
        <v>2780</v>
      </c>
    </row>
    <row r="2424" spans="1:12" x14ac:dyDescent="0.25">
      <c r="A2424" t="s">
        <v>1231</v>
      </c>
      <c r="B2424" t="s">
        <v>1325</v>
      </c>
      <c r="C2424" t="s">
        <v>1327</v>
      </c>
      <c r="D2424" t="s">
        <v>16</v>
      </c>
      <c r="E2424">
        <v>99.87</v>
      </c>
      <c r="F2424">
        <v>100</v>
      </c>
      <c r="G2424" t="s">
        <v>1328</v>
      </c>
      <c r="H2424" t="s">
        <v>2710</v>
      </c>
      <c r="I2424">
        <v>120368</v>
      </c>
      <c r="J2424">
        <v>119595</v>
      </c>
      <c r="K2424" t="s">
        <v>1330</v>
      </c>
      <c r="L2424" t="s">
        <v>2780</v>
      </c>
    </row>
    <row r="2425" spans="1:12" x14ac:dyDescent="0.25">
      <c r="A2425" t="s">
        <v>1231</v>
      </c>
      <c r="B2425" t="s">
        <v>1325</v>
      </c>
      <c r="C2425" t="s">
        <v>1331</v>
      </c>
      <c r="D2425" t="s">
        <v>16</v>
      </c>
      <c r="E2425">
        <v>99.87</v>
      </c>
      <c r="F2425">
        <v>100</v>
      </c>
      <c r="G2425" t="s">
        <v>1328</v>
      </c>
      <c r="H2425" t="s">
        <v>2710</v>
      </c>
      <c r="I2425">
        <v>120368</v>
      </c>
      <c r="J2425">
        <v>119595</v>
      </c>
      <c r="K2425" t="s">
        <v>1330</v>
      </c>
      <c r="L2425" t="s">
        <v>2780</v>
      </c>
    </row>
    <row r="2426" spans="1:12" x14ac:dyDescent="0.25">
      <c r="A2426" t="s">
        <v>1232</v>
      </c>
      <c r="B2426" t="s">
        <v>1325</v>
      </c>
      <c r="C2426" t="s">
        <v>1327</v>
      </c>
      <c r="D2426" t="s">
        <v>16</v>
      </c>
      <c r="E2426">
        <v>99.87</v>
      </c>
      <c r="F2426">
        <v>100</v>
      </c>
      <c r="G2426" t="s">
        <v>1328</v>
      </c>
      <c r="H2426" t="s">
        <v>2711</v>
      </c>
      <c r="I2426">
        <v>126416</v>
      </c>
      <c r="J2426">
        <v>125643</v>
      </c>
      <c r="K2426" t="s">
        <v>1330</v>
      </c>
      <c r="L2426" t="s">
        <v>2780</v>
      </c>
    </row>
    <row r="2427" spans="1:12" x14ac:dyDescent="0.25">
      <c r="A2427" t="s">
        <v>1232</v>
      </c>
      <c r="B2427" t="s">
        <v>1325</v>
      </c>
      <c r="C2427" t="s">
        <v>1331</v>
      </c>
      <c r="D2427" t="s">
        <v>16</v>
      </c>
      <c r="E2427">
        <v>99.87</v>
      </c>
      <c r="F2427">
        <v>100</v>
      </c>
      <c r="G2427" t="s">
        <v>1328</v>
      </c>
      <c r="H2427" t="s">
        <v>2711</v>
      </c>
      <c r="I2427">
        <v>126416</v>
      </c>
      <c r="J2427">
        <v>125643</v>
      </c>
      <c r="K2427" t="s">
        <v>1330</v>
      </c>
      <c r="L2427" t="s">
        <v>2780</v>
      </c>
    </row>
    <row r="2428" spans="1:12" x14ac:dyDescent="0.25">
      <c r="A2428" t="s">
        <v>1233</v>
      </c>
      <c r="B2428" t="s">
        <v>1325</v>
      </c>
      <c r="C2428" t="s">
        <v>1327</v>
      </c>
      <c r="D2428" t="s">
        <v>16</v>
      </c>
      <c r="E2428">
        <v>99.74</v>
      </c>
      <c r="F2428">
        <v>100</v>
      </c>
      <c r="G2428" t="s">
        <v>1328</v>
      </c>
      <c r="H2428" t="s">
        <v>2712</v>
      </c>
      <c r="I2428">
        <v>21545</v>
      </c>
      <c r="J2428">
        <v>20772</v>
      </c>
      <c r="K2428" t="s">
        <v>1330</v>
      </c>
      <c r="L2428" t="s">
        <v>2780</v>
      </c>
    </row>
    <row r="2429" spans="1:12" x14ac:dyDescent="0.25">
      <c r="A2429" t="s">
        <v>1233</v>
      </c>
      <c r="B2429" t="s">
        <v>1325</v>
      </c>
      <c r="C2429" t="s">
        <v>1331</v>
      </c>
      <c r="D2429" t="s">
        <v>16</v>
      </c>
      <c r="E2429">
        <v>99.74</v>
      </c>
      <c r="F2429">
        <v>100</v>
      </c>
      <c r="G2429" t="s">
        <v>1328</v>
      </c>
      <c r="H2429" t="s">
        <v>2712</v>
      </c>
      <c r="I2429">
        <v>21545</v>
      </c>
      <c r="J2429">
        <v>20772</v>
      </c>
      <c r="K2429" t="s">
        <v>1330</v>
      </c>
      <c r="L2429" t="s">
        <v>2780</v>
      </c>
    </row>
    <row r="2430" spans="1:12" x14ac:dyDescent="0.25">
      <c r="A2430" t="s">
        <v>1234</v>
      </c>
      <c r="B2430" t="s">
        <v>1325</v>
      </c>
      <c r="C2430" t="s">
        <v>1327</v>
      </c>
      <c r="D2430" t="s">
        <v>16</v>
      </c>
      <c r="E2430">
        <v>99.87</v>
      </c>
      <c r="F2430">
        <v>100</v>
      </c>
      <c r="G2430" t="s">
        <v>1328</v>
      </c>
      <c r="H2430" t="s">
        <v>2714</v>
      </c>
      <c r="I2430">
        <v>128575</v>
      </c>
      <c r="J2430">
        <v>127802</v>
      </c>
      <c r="K2430" t="s">
        <v>1330</v>
      </c>
      <c r="L2430" t="s">
        <v>2780</v>
      </c>
    </row>
    <row r="2431" spans="1:12" x14ac:dyDescent="0.25">
      <c r="A2431" t="s">
        <v>1234</v>
      </c>
      <c r="B2431" t="s">
        <v>1325</v>
      </c>
      <c r="C2431" t="s">
        <v>1331</v>
      </c>
      <c r="D2431" t="s">
        <v>16</v>
      </c>
      <c r="E2431">
        <v>99.87</v>
      </c>
      <c r="F2431">
        <v>100</v>
      </c>
      <c r="G2431" t="s">
        <v>1328</v>
      </c>
      <c r="H2431" t="s">
        <v>2714</v>
      </c>
      <c r="I2431">
        <v>128575</v>
      </c>
      <c r="J2431">
        <v>127802</v>
      </c>
      <c r="K2431" t="s">
        <v>1330</v>
      </c>
      <c r="L2431" t="s">
        <v>2780</v>
      </c>
    </row>
    <row r="2432" spans="1:12" x14ac:dyDescent="0.25">
      <c r="A2432" t="s">
        <v>1235</v>
      </c>
      <c r="B2432" t="s">
        <v>1325</v>
      </c>
      <c r="C2432" t="s">
        <v>1327</v>
      </c>
      <c r="D2432" t="s">
        <v>16</v>
      </c>
      <c r="E2432">
        <v>99.74</v>
      </c>
      <c r="F2432">
        <v>100</v>
      </c>
      <c r="G2432" t="s">
        <v>1328</v>
      </c>
      <c r="H2432" t="s">
        <v>2715</v>
      </c>
      <c r="I2432">
        <v>117727</v>
      </c>
      <c r="J2432">
        <v>116954</v>
      </c>
      <c r="K2432" t="s">
        <v>1330</v>
      </c>
      <c r="L2432" t="s">
        <v>2780</v>
      </c>
    </row>
    <row r="2433" spans="1:12" x14ac:dyDescent="0.25">
      <c r="A2433" t="s">
        <v>1235</v>
      </c>
      <c r="B2433" t="s">
        <v>1325</v>
      </c>
      <c r="C2433" t="s">
        <v>1331</v>
      </c>
      <c r="D2433" t="s">
        <v>16</v>
      </c>
      <c r="E2433">
        <v>99.74</v>
      </c>
      <c r="F2433">
        <v>100</v>
      </c>
      <c r="G2433" t="s">
        <v>1328</v>
      </c>
      <c r="H2433" t="s">
        <v>2715</v>
      </c>
      <c r="I2433">
        <v>117727</v>
      </c>
      <c r="J2433">
        <v>116954</v>
      </c>
      <c r="K2433" t="s">
        <v>1330</v>
      </c>
      <c r="L2433" t="s">
        <v>2780</v>
      </c>
    </row>
    <row r="2434" spans="1:12" x14ac:dyDescent="0.25">
      <c r="A2434" t="s">
        <v>1236</v>
      </c>
      <c r="B2434" t="s">
        <v>1325</v>
      </c>
      <c r="C2434" t="s">
        <v>1327</v>
      </c>
      <c r="D2434" t="s">
        <v>16</v>
      </c>
      <c r="E2434">
        <v>99.61</v>
      </c>
      <c r="F2434">
        <v>100</v>
      </c>
      <c r="G2434" t="s">
        <v>1328</v>
      </c>
      <c r="H2434" t="s">
        <v>2716</v>
      </c>
      <c r="I2434">
        <v>41996</v>
      </c>
      <c r="J2434">
        <v>42769</v>
      </c>
      <c r="K2434" t="s">
        <v>1330</v>
      </c>
      <c r="L2434" t="s">
        <v>2780</v>
      </c>
    </row>
    <row r="2435" spans="1:12" x14ac:dyDescent="0.25">
      <c r="A2435" t="s">
        <v>1236</v>
      </c>
      <c r="B2435" t="s">
        <v>1325</v>
      </c>
      <c r="C2435" t="s">
        <v>1331</v>
      </c>
      <c r="D2435" t="s">
        <v>16</v>
      </c>
      <c r="E2435">
        <v>99.61</v>
      </c>
      <c r="F2435">
        <v>100</v>
      </c>
      <c r="G2435" t="s">
        <v>1328</v>
      </c>
      <c r="H2435" t="s">
        <v>2716</v>
      </c>
      <c r="I2435">
        <v>41996</v>
      </c>
      <c r="J2435">
        <v>42769</v>
      </c>
      <c r="K2435" t="s">
        <v>1330</v>
      </c>
      <c r="L2435" t="s">
        <v>2780</v>
      </c>
    </row>
    <row r="2436" spans="1:12" x14ac:dyDescent="0.25">
      <c r="A2436" t="s">
        <v>1237</v>
      </c>
      <c r="B2436" t="s">
        <v>1325</v>
      </c>
      <c r="C2436" t="s">
        <v>1327</v>
      </c>
      <c r="D2436" t="s">
        <v>16</v>
      </c>
      <c r="E2436">
        <v>99.87</v>
      </c>
      <c r="F2436">
        <v>100</v>
      </c>
      <c r="G2436" t="s">
        <v>1328</v>
      </c>
      <c r="H2436" t="s">
        <v>2717</v>
      </c>
      <c r="I2436">
        <v>14024</v>
      </c>
      <c r="J2436">
        <v>14797</v>
      </c>
      <c r="K2436" t="s">
        <v>1330</v>
      </c>
      <c r="L2436" t="s">
        <v>2780</v>
      </c>
    </row>
    <row r="2437" spans="1:12" x14ac:dyDescent="0.25">
      <c r="A2437" t="s">
        <v>1237</v>
      </c>
      <c r="B2437" t="s">
        <v>1325</v>
      </c>
      <c r="C2437" t="s">
        <v>1331</v>
      </c>
      <c r="D2437" t="s">
        <v>16</v>
      </c>
      <c r="E2437">
        <v>99.87</v>
      </c>
      <c r="F2437">
        <v>100</v>
      </c>
      <c r="G2437" t="s">
        <v>1328</v>
      </c>
      <c r="H2437" t="s">
        <v>2717</v>
      </c>
      <c r="I2437">
        <v>14024</v>
      </c>
      <c r="J2437">
        <v>14797</v>
      </c>
      <c r="K2437" t="s">
        <v>1330</v>
      </c>
      <c r="L2437" t="s">
        <v>2780</v>
      </c>
    </row>
    <row r="2438" spans="1:12" x14ac:dyDescent="0.25">
      <c r="A2438" t="s">
        <v>1238</v>
      </c>
      <c r="B2438" t="s">
        <v>1325</v>
      </c>
      <c r="C2438" t="s">
        <v>1327</v>
      </c>
      <c r="D2438" t="s">
        <v>16</v>
      </c>
      <c r="E2438">
        <v>99.74</v>
      </c>
      <c r="F2438">
        <v>100</v>
      </c>
      <c r="G2438" t="s">
        <v>1328</v>
      </c>
      <c r="H2438" t="s">
        <v>2718</v>
      </c>
      <c r="I2438">
        <v>6740</v>
      </c>
      <c r="J2438">
        <v>7513</v>
      </c>
      <c r="K2438" t="s">
        <v>1330</v>
      </c>
      <c r="L2438" t="s">
        <v>2780</v>
      </c>
    </row>
    <row r="2439" spans="1:12" x14ac:dyDescent="0.25">
      <c r="A2439" t="s">
        <v>1238</v>
      </c>
      <c r="B2439" t="s">
        <v>1325</v>
      </c>
      <c r="C2439" t="s">
        <v>1331</v>
      </c>
      <c r="D2439" t="s">
        <v>16</v>
      </c>
      <c r="E2439">
        <v>99.74</v>
      </c>
      <c r="F2439">
        <v>100</v>
      </c>
      <c r="G2439" t="s">
        <v>1328</v>
      </c>
      <c r="H2439" t="s">
        <v>2718</v>
      </c>
      <c r="I2439">
        <v>6740</v>
      </c>
      <c r="J2439">
        <v>7513</v>
      </c>
      <c r="K2439" t="s">
        <v>1330</v>
      </c>
      <c r="L2439" t="s">
        <v>2780</v>
      </c>
    </row>
    <row r="2440" spans="1:12" x14ac:dyDescent="0.25">
      <c r="A2440" t="s">
        <v>1239</v>
      </c>
      <c r="B2440" t="s">
        <v>1325</v>
      </c>
      <c r="C2440" t="s">
        <v>1327</v>
      </c>
      <c r="D2440" t="s">
        <v>16</v>
      </c>
      <c r="E2440">
        <v>99.87</v>
      </c>
      <c r="F2440">
        <v>100</v>
      </c>
      <c r="G2440" t="s">
        <v>1328</v>
      </c>
      <c r="H2440" t="s">
        <v>2719</v>
      </c>
      <c r="I2440">
        <v>126401</v>
      </c>
      <c r="J2440">
        <v>125628</v>
      </c>
      <c r="K2440" t="s">
        <v>1330</v>
      </c>
      <c r="L2440" t="s">
        <v>2780</v>
      </c>
    </row>
    <row r="2441" spans="1:12" x14ac:dyDescent="0.25">
      <c r="A2441" t="s">
        <v>1239</v>
      </c>
      <c r="B2441" t="s">
        <v>1325</v>
      </c>
      <c r="C2441" t="s">
        <v>1331</v>
      </c>
      <c r="D2441" t="s">
        <v>16</v>
      </c>
      <c r="E2441">
        <v>99.87</v>
      </c>
      <c r="F2441">
        <v>100</v>
      </c>
      <c r="G2441" t="s">
        <v>1328</v>
      </c>
      <c r="H2441" t="s">
        <v>2719</v>
      </c>
      <c r="I2441">
        <v>126401</v>
      </c>
      <c r="J2441">
        <v>125628</v>
      </c>
      <c r="K2441" t="s">
        <v>1330</v>
      </c>
      <c r="L2441" t="s">
        <v>2780</v>
      </c>
    </row>
    <row r="2442" spans="1:12" x14ac:dyDescent="0.25">
      <c r="A2442" t="s">
        <v>1240</v>
      </c>
      <c r="B2442" t="s">
        <v>1325</v>
      </c>
      <c r="C2442" t="s">
        <v>1327</v>
      </c>
      <c r="D2442" t="s">
        <v>16</v>
      </c>
      <c r="E2442">
        <v>99.61</v>
      </c>
      <c r="F2442">
        <v>100</v>
      </c>
      <c r="G2442" t="s">
        <v>1328</v>
      </c>
      <c r="H2442" t="s">
        <v>2720</v>
      </c>
      <c r="I2442">
        <v>40713</v>
      </c>
      <c r="J2442">
        <v>41486</v>
      </c>
      <c r="K2442" t="s">
        <v>1330</v>
      </c>
      <c r="L2442" t="s">
        <v>2780</v>
      </c>
    </row>
    <row r="2443" spans="1:12" x14ac:dyDescent="0.25">
      <c r="A2443" t="s">
        <v>1240</v>
      </c>
      <c r="B2443" t="s">
        <v>1325</v>
      </c>
      <c r="C2443" t="s">
        <v>1331</v>
      </c>
      <c r="D2443" t="s">
        <v>16</v>
      </c>
      <c r="E2443">
        <v>99.61</v>
      </c>
      <c r="F2443">
        <v>100</v>
      </c>
      <c r="G2443" t="s">
        <v>1328</v>
      </c>
      <c r="H2443" t="s">
        <v>2720</v>
      </c>
      <c r="I2443">
        <v>40713</v>
      </c>
      <c r="J2443">
        <v>41486</v>
      </c>
      <c r="K2443" t="s">
        <v>1330</v>
      </c>
      <c r="L2443" t="s">
        <v>2780</v>
      </c>
    </row>
    <row r="2444" spans="1:12" x14ac:dyDescent="0.25">
      <c r="A2444" t="s">
        <v>1241</v>
      </c>
      <c r="B2444" t="s">
        <v>1325</v>
      </c>
      <c r="C2444" t="s">
        <v>1327</v>
      </c>
      <c r="D2444" t="s">
        <v>16</v>
      </c>
      <c r="E2444">
        <v>99.87</v>
      </c>
      <c r="F2444">
        <v>100</v>
      </c>
      <c r="G2444" t="s">
        <v>1328</v>
      </c>
      <c r="H2444" t="s">
        <v>2721</v>
      </c>
      <c r="I2444">
        <v>120354</v>
      </c>
      <c r="J2444">
        <v>119581</v>
      </c>
      <c r="K2444" t="s">
        <v>1330</v>
      </c>
      <c r="L2444" t="s">
        <v>2780</v>
      </c>
    </row>
    <row r="2445" spans="1:12" x14ac:dyDescent="0.25">
      <c r="A2445" t="s">
        <v>1241</v>
      </c>
      <c r="B2445" t="s">
        <v>1325</v>
      </c>
      <c r="C2445" t="s">
        <v>1331</v>
      </c>
      <c r="D2445" t="s">
        <v>16</v>
      </c>
      <c r="E2445">
        <v>99.87</v>
      </c>
      <c r="F2445">
        <v>100</v>
      </c>
      <c r="G2445" t="s">
        <v>1328</v>
      </c>
      <c r="H2445" t="s">
        <v>2721</v>
      </c>
      <c r="I2445">
        <v>120354</v>
      </c>
      <c r="J2445">
        <v>119581</v>
      </c>
      <c r="K2445" t="s">
        <v>1330</v>
      </c>
      <c r="L2445" t="s">
        <v>2780</v>
      </c>
    </row>
    <row r="2446" spans="1:12" x14ac:dyDescent="0.25">
      <c r="A2446" t="s">
        <v>1242</v>
      </c>
      <c r="B2446" t="s">
        <v>1325</v>
      </c>
      <c r="C2446" t="s">
        <v>1327</v>
      </c>
      <c r="D2446" t="s">
        <v>16</v>
      </c>
      <c r="E2446">
        <v>99.87</v>
      </c>
      <c r="F2446">
        <v>100</v>
      </c>
      <c r="G2446" t="s">
        <v>1328</v>
      </c>
      <c r="H2446" t="s">
        <v>2722</v>
      </c>
      <c r="I2446">
        <v>128566</v>
      </c>
      <c r="J2446">
        <v>127793</v>
      </c>
      <c r="K2446" t="s">
        <v>1330</v>
      </c>
      <c r="L2446" t="s">
        <v>2780</v>
      </c>
    </row>
    <row r="2447" spans="1:12" x14ac:dyDescent="0.25">
      <c r="A2447" t="s">
        <v>1242</v>
      </c>
      <c r="B2447" t="s">
        <v>1325</v>
      </c>
      <c r="C2447" t="s">
        <v>1331</v>
      </c>
      <c r="D2447" t="s">
        <v>16</v>
      </c>
      <c r="E2447">
        <v>99.87</v>
      </c>
      <c r="F2447">
        <v>100</v>
      </c>
      <c r="G2447" t="s">
        <v>1328</v>
      </c>
      <c r="H2447" t="s">
        <v>2722</v>
      </c>
      <c r="I2447">
        <v>128566</v>
      </c>
      <c r="J2447">
        <v>127793</v>
      </c>
      <c r="K2447" t="s">
        <v>1330</v>
      </c>
      <c r="L2447" t="s">
        <v>2780</v>
      </c>
    </row>
    <row r="2448" spans="1:12" x14ac:dyDescent="0.25">
      <c r="A2448" t="s">
        <v>1243</v>
      </c>
      <c r="B2448" t="s">
        <v>1325</v>
      </c>
      <c r="C2448" t="s">
        <v>1327</v>
      </c>
      <c r="D2448" t="s">
        <v>16</v>
      </c>
      <c r="E2448">
        <v>99.87</v>
      </c>
      <c r="F2448">
        <v>100</v>
      </c>
      <c r="G2448" t="s">
        <v>1328</v>
      </c>
      <c r="H2448" t="s">
        <v>2723</v>
      </c>
      <c r="I2448">
        <v>421619</v>
      </c>
      <c r="J2448">
        <v>420846</v>
      </c>
      <c r="K2448" t="s">
        <v>1330</v>
      </c>
      <c r="L2448" t="s">
        <v>2780</v>
      </c>
    </row>
    <row r="2449" spans="1:12" x14ac:dyDescent="0.25">
      <c r="A2449" t="s">
        <v>1243</v>
      </c>
      <c r="B2449" t="s">
        <v>1325</v>
      </c>
      <c r="C2449" t="s">
        <v>1331</v>
      </c>
      <c r="D2449" t="s">
        <v>16</v>
      </c>
      <c r="E2449">
        <v>99.87</v>
      </c>
      <c r="F2449">
        <v>100</v>
      </c>
      <c r="G2449" t="s">
        <v>1328</v>
      </c>
      <c r="H2449" t="s">
        <v>2723</v>
      </c>
      <c r="I2449">
        <v>421619</v>
      </c>
      <c r="J2449">
        <v>420846</v>
      </c>
      <c r="K2449" t="s">
        <v>1330</v>
      </c>
      <c r="L2449" t="s">
        <v>2780</v>
      </c>
    </row>
    <row r="2450" spans="1:12" x14ac:dyDescent="0.25">
      <c r="A2450" t="s">
        <v>1244</v>
      </c>
      <c r="B2450" t="s">
        <v>1325</v>
      </c>
      <c r="C2450" t="s">
        <v>1327</v>
      </c>
      <c r="D2450" t="s">
        <v>16</v>
      </c>
      <c r="E2450">
        <v>99.61</v>
      </c>
      <c r="F2450">
        <v>100.13</v>
      </c>
      <c r="G2450" t="s">
        <v>1360</v>
      </c>
      <c r="H2450" t="s">
        <v>2724</v>
      </c>
      <c r="I2450">
        <v>128834</v>
      </c>
      <c r="J2450">
        <v>128060</v>
      </c>
      <c r="K2450" t="s">
        <v>1330</v>
      </c>
      <c r="L2450" t="s">
        <v>2780</v>
      </c>
    </row>
    <row r="2451" spans="1:12" x14ac:dyDescent="0.25">
      <c r="A2451" t="s">
        <v>1244</v>
      </c>
      <c r="B2451" t="s">
        <v>1325</v>
      </c>
      <c r="C2451" t="s">
        <v>1331</v>
      </c>
      <c r="D2451" t="s">
        <v>16</v>
      </c>
      <c r="E2451">
        <v>99.61</v>
      </c>
      <c r="F2451">
        <v>100.13</v>
      </c>
      <c r="G2451" t="s">
        <v>1360</v>
      </c>
      <c r="H2451" t="s">
        <v>2724</v>
      </c>
      <c r="I2451">
        <v>128834</v>
      </c>
      <c r="J2451">
        <v>128060</v>
      </c>
      <c r="K2451" t="s">
        <v>1330</v>
      </c>
      <c r="L2451" t="s">
        <v>2780</v>
      </c>
    </row>
    <row r="2452" spans="1:12" x14ac:dyDescent="0.25">
      <c r="A2452" t="s">
        <v>1245</v>
      </c>
      <c r="B2452" t="s">
        <v>1325</v>
      </c>
      <c r="C2452" t="s">
        <v>1327</v>
      </c>
      <c r="D2452" t="s">
        <v>16</v>
      </c>
      <c r="E2452">
        <v>99.74</v>
      </c>
      <c r="F2452">
        <v>100</v>
      </c>
      <c r="G2452" t="s">
        <v>1328</v>
      </c>
      <c r="H2452" t="s">
        <v>2725</v>
      </c>
      <c r="I2452">
        <v>29404</v>
      </c>
      <c r="J2452">
        <v>30177</v>
      </c>
      <c r="K2452" t="s">
        <v>1330</v>
      </c>
      <c r="L2452" t="s">
        <v>2780</v>
      </c>
    </row>
    <row r="2453" spans="1:12" x14ac:dyDescent="0.25">
      <c r="A2453" t="s">
        <v>1245</v>
      </c>
      <c r="B2453" t="s">
        <v>1325</v>
      </c>
      <c r="C2453" t="s">
        <v>1331</v>
      </c>
      <c r="D2453" t="s">
        <v>16</v>
      </c>
      <c r="E2453">
        <v>99.74</v>
      </c>
      <c r="F2453">
        <v>100</v>
      </c>
      <c r="G2453" t="s">
        <v>1328</v>
      </c>
      <c r="H2453" t="s">
        <v>2725</v>
      </c>
      <c r="I2453">
        <v>29404</v>
      </c>
      <c r="J2453">
        <v>30177</v>
      </c>
      <c r="K2453" t="s">
        <v>1330</v>
      </c>
      <c r="L2453" t="s">
        <v>2780</v>
      </c>
    </row>
    <row r="2454" spans="1:12" x14ac:dyDescent="0.25">
      <c r="A2454" t="s">
        <v>1246</v>
      </c>
      <c r="B2454" t="s">
        <v>1325</v>
      </c>
      <c r="C2454" t="s">
        <v>1327</v>
      </c>
      <c r="D2454" t="s">
        <v>16</v>
      </c>
      <c r="E2454">
        <v>99.87</v>
      </c>
      <c r="F2454">
        <v>100</v>
      </c>
      <c r="G2454" t="s">
        <v>1328</v>
      </c>
      <c r="H2454" t="s">
        <v>2726</v>
      </c>
      <c r="I2454">
        <v>120937</v>
      </c>
      <c r="J2454">
        <v>120164</v>
      </c>
      <c r="K2454" t="s">
        <v>1330</v>
      </c>
      <c r="L2454" t="s">
        <v>2780</v>
      </c>
    </row>
    <row r="2455" spans="1:12" x14ac:dyDescent="0.25">
      <c r="A2455" t="s">
        <v>1246</v>
      </c>
      <c r="B2455" t="s">
        <v>1325</v>
      </c>
      <c r="C2455" t="s">
        <v>1331</v>
      </c>
      <c r="D2455" t="s">
        <v>16</v>
      </c>
      <c r="E2455">
        <v>99.87</v>
      </c>
      <c r="F2455">
        <v>100</v>
      </c>
      <c r="G2455" t="s">
        <v>1328</v>
      </c>
      <c r="H2455" t="s">
        <v>2726</v>
      </c>
      <c r="I2455">
        <v>120937</v>
      </c>
      <c r="J2455">
        <v>120164</v>
      </c>
      <c r="K2455" t="s">
        <v>1330</v>
      </c>
      <c r="L2455" t="s">
        <v>2780</v>
      </c>
    </row>
    <row r="2456" spans="1:12" x14ac:dyDescent="0.25">
      <c r="A2456" t="s">
        <v>1247</v>
      </c>
      <c r="B2456" t="s">
        <v>1325</v>
      </c>
      <c r="C2456" t="s">
        <v>1327</v>
      </c>
      <c r="D2456" t="s">
        <v>16</v>
      </c>
      <c r="E2456">
        <v>99.87</v>
      </c>
      <c r="F2456">
        <v>100</v>
      </c>
      <c r="G2456" t="s">
        <v>1328</v>
      </c>
      <c r="H2456" t="s">
        <v>2727</v>
      </c>
      <c r="I2456">
        <v>126389</v>
      </c>
      <c r="J2456">
        <v>125616</v>
      </c>
      <c r="K2456" t="s">
        <v>1330</v>
      </c>
      <c r="L2456" t="s">
        <v>2780</v>
      </c>
    </row>
    <row r="2457" spans="1:12" x14ac:dyDescent="0.25">
      <c r="A2457" t="s">
        <v>1247</v>
      </c>
      <c r="B2457" t="s">
        <v>1325</v>
      </c>
      <c r="C2457" t="s">
        <v>1331</v>
      </c>
      <c r="D2457" t="s">
        <v>16</v>
      </c>
      <c r="E2457">
        <v>99.87</v>
      </c>
      <c r="F2457">
        <v>100</v>
      </c>
      <c r="G2457" t="s">
        <v>1328</v>
      </c>
      <c r="H2457" t="s">
        <v>2727</v>
      </c>
      <c r="I2457">
        <v>126389</v>
      </c>
      <c r="J2457">
        <v>125616</v>
      </c>
      <c r="K2457" t="s">
        <v>1330</v>
      </c>
      <c r="L2457" t="s">
        <v>2780</v>
      </c>
    </row>
    <row r="2458" spans="1:12" x14ac:dyDescent="0.25">
      <c r="A2458" t="s">
        <v>1248</v>
      </c>
      <c r="B2458" t="s">
        <v>1325</v>
      </c>
      <c r="C2458" t="s">
        <v>1327</v>
      </c>
      <c r="D2458" t="s">
        <v>16</v>
      </c>
      <c r="E2458">
        <v>99.87</v>
      </c>
      <c r="F2458">
        <v>100</v>
      </c>
      <c r="G2458" t="s">
        <v>1328</v>
      </c>
      <c r="H2458" t="s">
        <v>2728</v>
      </c>
      <c r="I2458">
        <v>33450</v>
      </c>
      <c r="J2458">
        <v>34223</v>
      </c>
      <c r="K2458" t="s">
        <v>1330</v>
      </c>
      <c r="L2458" t="s">
        <v>2780</v>
      </c>
    </row>
    <row r="2459" spans="1:12" x14ac:dyDescent="0.25">
      <c r="A2459" t="s">
        <v>1248</v>
      </c>
      <c r="B2459" t="s">
        <v>1325</v>
      </c>
      <c r="C2459" t="s">
        <v>1331</v>
      </c>
      <c r="D2459" t="s">
        <v>16</v>
      </c>
      <c r="E2459">
        <v>99.87</v>
      </c>
      <c r="F2459">
        <v>100</v>
      </c>
      <c r="G2459" t="s">
        <v>1328</v>
      </c>
      <c r="H2459" t="s">
        <v>2728</v>
      </c>
      <c r="I2459">
        <v>33450</v>
      </c>
      <c r="J2459">
        <v>34223</v>
      </c>
      <c r="K2459" t="s">
        <v>1330</v>
      </c>
      <c r="L2459" t="s">
        <v>2780</v>
      </c>
    </row>
    <row r="2460" spans="1:12" x14ac:dyDescent="0.25">
      <c r="A2460" t="s">
        <v>1249</v>
      </c>
      <c r="B2460" t="s">
        <v>1325</v>
      </c>
      <c r="C2460" t="s">
        <v>1327</v>
      </c>
      <c r="D2460" t="s">
        <v>16</v>
      </c>
      <c r="E2460">
        <v>99.87</v>
      </c>
      <c r="F2460">
        <v>100</v>
      </c>
      <c r="G2460" t="s">
        <v>1328</v>
      </c>
      <c r="H2460" t="s">
        <v>2729</v>
      </c>
      <c r="I2460">
        <v>122387</v>
      </c>
      <c r="J2460">
        <v>121614</v>
      </c>
      <c r="K2460" t="s">
        <v>1330</v>
      </c>
      <c r="L2460" t="s">
        <v>2780</v>
      </c>
    </row>
    <row r="2461" spans="1:12" x14ac:dyDescent="0.25">
      <c r="A2461" t="s">
        <v>1249</v>
      </c>
      <c r="B2461" t="s">
        <v>1325</v>
      </c>
      <c r="C2461" t="s">
        <v>1331</v>
      </c>
      <c r="D2461" t="s">
        <v>16</v>
      </c>
      <c r="E2461">
        <v>99.87</v>
      </c>
      <c r="F2461">
        <v>100</v>
      </c>
      <c r="G2461" t="s">
        <v>1328</v>
      </c>
      <c r="H2461" t="s">
        <v>2729</v>
      </c>
      <c r="I2461">
        <v>122387</v>
      </c>
      <c r="J2461">
        <v>121614</v>
      </c>
      <c r="K2461" t="s">
        <v>1330</v>
      </c>
      <c r="L2461" t="s">
        <v>2780</v>
      </c>
    </row>
    <row r="2462" spans="1:12" x14ac:dyDescent="0.25">
      <c r="A2462" t="s">
        <v>1250</v>
      </c>
      <c r="B2462" t="s">
        <v>1325</v>
      </c>
      <c r="C2462" t="s">
        <v>1327</v>
      </c>
      <c r="D2462" t="s">
        <v>16</v>
      </c>
      <c r="E2462">
        <v>99.74</v>
      </c>
      <c r="F2462">
        <v>100</v>
      </c>
      <c r="G2462" t="s">
        <v>1328</v>
      </c>
      <c r="H2462" t="s">
        <v>2730</v>
      </c>
      <c r="I2462">
        <v>22128</v>
      </c>
      <c r="J2462">
        <v>21355</v>
      </c>
      <c r="K2462" t="s">
        <v>1330</v>
      </c>
      <c r="L2462" t="s">
        <v>2780</v>
      </c>
    </row>
    <row r="2463" spans="1:12" x14ac:dyDescent="0.25">
      <c r="A2463" t="s">
        <v>1250</v>
      </c>
      <c r="B2463" t="s">
        <v>1325</v>
      </c>
      <c r="C2463" t="s">
        <v>1331</v>
      </c>
      <c r="D2463" t="s">
        <v>16</v>
      </c>
      <c r="E2463">
        <v>99.74</v>
      </c>
      <c r="F2463">
        <v>100</v>
      </c>
      <c r="G2463" t="s">
        <v>1328</v>
      </c>
      <c r="H2463" t="s">
        <v>2730</v>
      </c>
      <c r="I2463">
        <v>22128</v>
      </c>
      <c r="J2463">
        <v>21355</v>
      </c>
      <c r="K2463" t="s">
        <v>1330</v>
      </c>
      <c r="L2463" t="s">
        <v>2780</v>
      </c>
    </row>
    <row r="2464" spans="1:12" x14ac:dyDescent="0.25">
      <c r="A2464" t="s">
        <v>1251</v>
      </c>
      <c r="B2464" t="s">
        <v>1325</v>
      </c>
      <c r="C2464" t="s">
        <v>1327</v>
      </c>
      <c r="D2464" t="s">
        <v>16</v>
      </c>
      <c r="E2464">
        <v>99.87</v>
      </c>
      <c r="F2464">
        <v>100</v>
      </c>
      <c r="G2464" t="s">
        <v>1328</v>
      </c>
      <c r="H2464" t="s">
        <v>2732</v>
      </c>
      <c r="I2464">
        <v>42101</v>
      </c>
      <c r="J2464">
        <v>42874</v>
      </c>
      <c r="K2464" t="s">
        <v>1330</v>
      </c>
      <c r="L2464" t="s">
        <v>2780</v>
      </c>
    </row>
    <row r="2465" spans="1:12" x14ac:dyDescent="0.25">
      <c r="A2465" t="s">
        <v>1251</v>
      </c>
      <c r="B2465" t="s">
        <v>1325</v>
      </c>
      <c r="C2465" t="s">
        <v>1331</v>
      </c>
      <c r="D2465" t="s">
        <v>16</v>
      </c>
      <c r="E2465">
        <v>99.87</v>
      </c>
      <c r="F2465">
        <v>100</v>
      </c>
      <c r="G2465" t="s">
        <v>1328</v>
      </c>
      <c r="H2465" t="s">
        <v>2732</v>
      </c>
      <c r="I2465">
        <v>42101</v>
      </c>
      <c r="J2465">
        <v>42874</v>
      </c>
      <c r="K2465" t="s">
        <v>1330</v>
      </c>
      <c r="L2465" t="s">
        <v>2780</v>
      </c>
    </row>
    <row r="2466" spans="1:12" x14ac:dyDescent="0.25">
      <c r="A2466" t="s">
        <v>1252</v>
      </c>
      <c r="B2466" t="s">
        <v>1325</v>
      </c>
      <c r="C2466" t="s">
        <v>1327</v>
      </c>
      <c r="D2466" t="s">
        <v>16</v>
      </c>
      <c r="E2466">
        <v>100</v>
      </c>
      <c r="F2466">
        <v>100</v>
      </c>
      <c r="G2466" t="s">
        <v>1328</v>
      </c>
      <c r="H2466" t="s">
        <v>2733</v>
      </c>
      <c r="I2466">
        <v>120955</v>
      </c>
      <c r="J2466">
        <v>120182</v>
      </c>
      <c r="K2466" t="s">
        <v>1330</v>
      </c>
      <c r="L2466" t="s">
        <v>2780</v>
      </c>
    </row>
    <row r="2467" spans="1:12" x14ac:dyDescent="0.25">
      <c r="A2467" t="s">
        <v>1252</v>
      </c>
      <c r="B2467" t="s">
        <v>1325</v>
      </c>
      <c r="C2467" t="s">
        <v>1331</v>
      </c>
      <c r="D2467" t="s">
        <v>16</v>
      </c>
      <c r="E2467">
        <v>100</v>
      </c>
      <c r="F2467">
        <v>100</v>
      </c>
      <c r="G2467" t="s">
        <v>1328</v>
      </c>
      <c r="H2467" t="s">
        <v>2733</v>
      </c>
      <c r="I2467">
        <v>120955</v>
      </c>
      <c r="J2467">
        <v>120182</v>
      </c>
      <c r="K2467" t="s">
        <v>1330</v>
      </c>
      <c r="L2467" t="s">
        <v>2780</v>
      </c>
    </row>
    <row r="2468" spans="1:12" x14ac:dyDescent="0.25">
      <c r="A2468" t="s">
        <v>1253</v>
      </c>
      <c r="B2468" t="s">
        <v>1325</v>
      </c>
      <c r="C2468" t="s">
        <v>1327</v>
      </c>
      <c r="D2468" t="s">
        <v>16</v>
      </c>
      <c r="E2468">
        <v>99.87</v>
      </c>
      <c r="F2468">
        <v>100</v>
      </c>
      <c r="G2468" t="s">
        <v>1328</v>
      </c>
      <c r="H2468" t="s">
        <v>2734</v>
      </c>
      <c r="I2468">
        <v>21953</v>
      </c>
      <c r="J2468">
        <v>21180</v>
      </c>
      <c r="K2468" t="s">
        <v>1330</v>
      </c>
      <c r="L2468" t="s">
        <v>2780</v>
      </c>
    </row>
    <row r="2469" spans="1:12" x14ac:dyDescent="0.25">
      <c r="A2469" t="s">
        <v>1253</v>
      </c>
      <c r="B2469" t="s">
        <v>1325</v>
      </c>
      <c r="C2469" t="s">
        <v>1331</v>
      </c>
      <c r="D2469" t="s">
        <v>16</v>
      </c>
      <c r="E2469">
        <v>99.87</v>
      </c>
      <c r="F2469">
        <v>100</v>
      </c>
      <c r="G2469" t="s">
        <v>1328</v>
      </c>
      <c r="H2469" t="s">
        <v>2734</v>
      </c>
      <c r="I2469">
        <v>21953</v>
      </c>
      <c r="J2469">
        <v>21180</v>
      </c>
      <c r="K2469" t="s">
        <v>1330</v>
      </c>
      <c r="L2469" t="s">
        <v>2780</v>
      </c>
    </row>
    <row r="2470" spans="1:12" x14ac:dyDescent="0.25">
      <c r="A2470" t="s">
        <v>1254</v>
      </c>
      <c r="B2470" t="s">
        <v>1325</v>
      </c>
      <c r="C2470" t="s">
        <v>1327</v>
      </c>
      <c r="D2470" t="s">
        <v>16</v>
      </c>
      <c r="E2470">
        <v>99.87</v>
      </c>
      <c r="F2470">
        <v>100</v>
      </c>
      <c r="G2470" t="s">
        <v>1328</v>
      </c>
      <c r="H2470" t="s">
        <v>2735</v>
      </c>
      <c r="I2470">
        <v>33743</v>
      </c>
      <c r="J2470">
        <v>34516</v>
      </c>
      <c r="K2470" t="s">
        <v>1330</v>
      </c>
      <c r="L2470" t="s">
        <v>2780</v>
      </c>
    </row>
    <row r="2471" spans="1:12" x14ac:dyDescent="0.25">
      <c r="A2471" t="s">
        <v>1254</v>
      </c>
      <c r="B2471" t="s">
        <v>1325</v>
      </c>
      <c r="C2471" t="s">
        <v>1331</v>
      </c>
      <c r="D2471" t="s">
        <v>16</v>
      </c>
      <c r="E2471">
        <v>99.87</v>
      </c>
      <c r="F2471">
        <v>100</v>
      </c>
      <c r="G2471" t="s">
        <v>1328</v>
      </c>
      <c r="H2471" t="s">
        <v>2735</v>
      </c>
      <c r="I2471">
        <v>33743</v>
      </c>
      <c r="J2471">
        <v>34516</v>
      </c>
      <c r="K2471" t="s">
        <v>1330</v>
      </c>
      <c r="L2471" t="s">
        <v>2780</v>
      </c>
    </row>
    <row r="2472" spans="1:12" x14ac:dyDescent="0.25">
      <c r="A2472" t="s">
        <v>1255</v>
      </c>
      <c r="B2472" t="s">
        <v>1325</v>
      </c>
      <c r="C2472" t="s">
        <v>1327</v>
      </c>
      <c r="D2472" t="s">
        <v>16</v>
      </c>
      <c r="E2472">
        <v>99.87</v>
      </c>
      <c r="F2472">
        <v>100</v>
      </c>
      <c r="G2472" t="s">
        <v>1328</v>
      </c>
      <c r="H2472" t="s">
        <v>2736</v>
      </c>
      <c r="I2472">
        <v>40945</v>
      </c>
      <c r="J2472">
        <v>41718</v>
      </c>
      <c r="K2472" t="s">
        <v>1330</v>
      </c>
      <c r="L2472" t="s">
        <v>2780</v>
      </c>
    </row>
    <row r="2473" spans="1:12" x14ac:dyDescent="0.25">
      <c r="A2473" t="s">
        <v>1255</v>
      </c>
      <c r="B2473" t="s">
        <v>1325</v>
      </c>
      <c r="C2473" t="s">
        <v>1331</v>
      </c>
      <c r="D2473" t="s">
        <v>16</v>
      </c>
      <c r="E2473">
        <v>99.87</v>
      </c>
      <c r="F2473">
        <v>100</v>
      </c>
      <c r="G2473" t="s">
        <v>1328</v>
      </c>
      <c r="H2473" t="s">
        <v>2736</v>
      </c>
      <c r="I2473">
        <v>40945</v>
      </c>
      <c r="J2473">
        <v>41718</v>
      </c>
      <c r="K2473" t="s">
        <v>1330</v>
      </c>
      <c r="L2473" t="s">
        <v>2780</v>
      </c>
    </row>
    <row r="2474" spans="1:12" x14ac:dyDescent="0.25">
      <c r="A2474" t="s">
        <v>1256</v>
      </c>
      <c r="B2474" t="s">
        <v>1325</v>
      </c>
      <c r="C2474" t="s">
        <v>1327</v>
      </c>
      <c r="D2474" t="s">
        <v>16</v>
      </c>
      <c r="E2474">
        <v>99.87</v>
      </c>
      <c r="F2474">
        <v>100</v>
      </c>
      <c r="G2474" t="s">
        <v>1328</v>
      </c>
      <c r="H2474" t="s">
        <v>2737</v>
      </c>
      <c r="I2474">
        <v>40731</v>
      </c>
      <c r="J2474">
        <v>41504</v>
      </c>
      <c r="K2474" t="s">
        <v>1330</v>
      </c>
      <c r="L2474" t="s">
        <v>2780</v>
      </c>
    </row>
    <row r="2475" spans="1:12" x14ac:dyDescent="0.25">
      <c r="A2475" t="s">
        <v>1256</v>
      </c>
      <c r="B2475" t="s">
        <v>1325</v>
      </c>
      <c r="C2475" t="s">
        <v>1331</v>
      </c>
      <c r="D2475" t="s">
        <v>16</v>
      </c>
      <c r="E2475">
        <v>99.87</v>
      </c>
      <c r="F2475">
        <v>100</v>
      </c>
      <c r="G2475" t="s">
        <v>1328</v>
      </c>
      <c r="H2475" t="s">
        <v>2737</v>
      </c>
      <c r="I2475">
        <v>40731</v>
      </c>
      <c r="J2475">
        <v>41504</v>
      </c>
      <c r="K2475" t="s">
        <v>1330</v>
      </c>
      <c r="L2475" t="s">
        <v>2780</v>
      </c>
    </row>
    <row r="2476" spans="1:12" x14ac:dyDescent="0.25">
      <c r="A2476" t="s">
        <v>1257</v>
      </c>
      <c r="B2476" t="s">
        <v>1325</v>
      </c>
      <c r="C2476" t="s">
        <v>1327</v>
      </c>
      <c r="D2476" t="s">
        <v>16</v>
      </c>
      <c r="E2476">
        <v>99.87</v>
      </c>
      <c r="F2476">
        <v>100</v>
      </c>
      <c r="G2476" t="s">
        <v>1328</v>
      </c>
      <c r="H2476" t="s">
        <v>2738</v>
      </c>
      <c r="I2476">
        <v>33743</v>
      </c>
      <c r="J2476">
        <v>34516</v>
      </c>
      <c r="K2476" t="s">
        <v>1330</v>
      </c>
      <c r="L2476" t="s">
        <v>2780</v>
      </c>
    </row>
    <row r="2477" spans="1:12" x14ac:dyDescent="0.25">
      <c r="A2477" t="s">
        <v>1257</v>
      </c>
      <c r="B2477" t="s">
        <v>1325</v>
      </c>
      <c r="C2477" t="s">
        <v>1331</v>
      </c>
      <c r="D2477" t="s">
        <v>16</v>
      </c>
      <c r="E2477">
        <v>99.87</v>
      </c>
      <c r="F2477">
        <v>100</v>
      </c>
      <c r="G2477" t="s">
        <v>1328</v>
      </c>
      <c r="H2477" t="s">
        <v>2738</v>
      </c>
      <c r="I2477">
        <v>33743</v>
      </c>
      <c r="J2477">
        <v>34516</v>
      </c>
      <c r="K2477" t="s">
        <v>1330</v>
      </c>
      <c r="L2477" t="s">
        <v>2780</v>
      </c>
    </row>
    <row r="2478" spans="1:12" x14ac:dyDescent="0.25">
      <c r="A2478" t="s">
        <v>1258</v>
      </c>
      <c r="B2478" t="s">
        <v>1325</v>
      </c>
      <c r="C2478" t="s">
        <v>1327</v>
      </c>
      <c r="D2478" t="s">
        <v>16</v>
      </c>
      <c r="E2478">
        <v>99.87</v>
      </c>
      <c r="F2478">
        <v>100</v>
      </c>
      <c r="G2478" t="s">
        <v>1328</v>
      </c>
      <c r="H2478" t="s">
        <v>2739</v>
      </c>
      <c r="I2478">
        <v>21250</v>
      </c>
      <c r="J2478">
        <v>20477</v>
      </c>
      <c r="K2478" t="s">
        <v>1330</v>
      </c>
      <c r="L2478" t="s">
        <v>2780</v>
      </c>
    </row>
    <row r="2479" spans="1:12" x14ac:dyDescent="0.25">
      <c r="A2479" t="s">
        <v>1258</v>
      </c>
      <c r="B2479" t="s">
        <v>1325</v>
      </c>
      <c r="C2479" t="s">
        <v>1331</v>
      </c>
      <c r="D2479" t="s">
        <v>16</v>
      </c>
      <c r="E2479">
        <v>99.87</v>
      </c>
      <c r="F2479">
        <v>100</v>
      </c>
      <c r="G2479" t="s">
        <v>1328</v>
      </c>
      <c r="H2479" t="s">
        <v>2739</v>
      </c>
      <c r="I2479">
        <v>21250</v>
      </c>
      <c r="J2479">
        <v>20477</v>
      </c>
      <c r="K2479" t="s">
        <v>1330</v>
      </c>
      <c r="L2479" t="s">
        <v>2780</v>
      </c>
    </row>
    <row r="2480" spans="1:12" x14ac:dyDescent="0.25">
      <c r="A2480" t="s">
        <v>1259</v>
      </c>
      <c r="B2480" t="s">
        <v>1325</v>
      </c>
      <c r="C2480" t="s">
        <v>1327</v>
      </c>
      <c r="D2480" t="s">
        <v>16</v>
      </c>
      <c r="E2480">
        <v>99.87</v>
      </c>
      <c r="F2480">
        <v>100</v>
      </c>
      <c r="G2480" t="s">
        <v>1328</v>
      </c>
      <c r="H2480" t="s">
        <v>2740</v>
      </c>
      <c r="I2480">
        <v>40824</v>
      </c>
      <c r="J2480">
        <v>41597</v>
      </c>
      <c r="K2480" t="s">
        <v>1330</v>
      </c>
      <c r="L2480" t="s">
        <v>2780</v>
      </c>
    </row>
    <row r="2481" spans="1:12" x14ac:dyDescent="0.25">
      <c r="A2481" t="s">
        <v>1259</v>
      </c>
      <c r="B2481" t="s">
        <v>1325</v>
      </c>
      <c r="C2481" t="s">
        <v>1331</v>
      </c>
      <c r="D2481" t="s">
        <v>16</v>
      </c>
      <c r="E2481">
        <v>99.87</v>
      </c>
      <c r="F2481">
        <v>100</v>
      </c>
      <c r="G2481" t="s">
        <v>1328</v>
      </c>
      <c r="H2481" t="s">
        <v>2740</v>
      </c>
      <c r="I2481">
        <v>40824</v>
      </c>
      <c r="J2481">
        <v>41597</v>
      </c>
      <c r="K2481" t="s">
        <v>1330</v>
      </c>
      <c r="L2481" t="s">
        <v>2780</v>
      </c>
    </row>
    <row r="2482" spans="1:12" x14ac:dyDescent="0.25">
      <c r="A2482" t="s">
        <v>1260</v>
      </c>
      <c r="B2482" t="s">
        <v>1325</v>
      </c>
      <c r="C2482" t="s">
        <v>1327</v>
      </c>
      <c r="D2482" t="s">
        <v>16</v>
      </c>
      <c r="E2482">
        <v>99.87</v>
      </c>
      <c r="F2482">
        <v>100</v>
      </c>
      <c r="G2482" t="s">
        <v>1328</v>
      </c>
      <c r="H2482" t="s">
        <v>2741</v>
      </c>
      <c r="I2482">
        <v>120953</v>
      </c>
      <c r="J2482">
        <v>120180</v>
      </c>
      <c r="K2482" t="s">
        <v>1330</v>
      </c>
      <c r="L2482" t="s">
        <v>2780</v>
      </c>
    </row>
    <row r="2483" spans="1:12" x14ac:dyDescent="0.25">
      <c r="A2483" t="s">
        <v>1260</v>
      </c>
      <c r="B2483" t="s">
        <v>1325</v>
      </c>
      <c r="C2483" t="s">
        <v>1331</v>
      </c>
      <c r="D2483" t="s">
        <v>16</v>
      </c>
      <c r="E2483">
        <v>99.87</v>
      </c>
      <c r="F2483">
        <v>100</v>
      </c>
      <c r="G2483" t="s">
        <v>1328</v>
      </c>
      <c r="H2483" t="s">
        <v>2741</v>
      </c>
      <c r="I2483">
        <v>120953</v>
      </c>
      <c r="J2483">
        <v>120180</v>
      </c>
      <c r="K2483" t="s">
        <v>1330</v>
      </c>
      <c r="L2483" t="s">
        <v>2780</v>
      </c>
    </row>
    <row r="2484" spans="1:12" x14ac:dyDescent="0.25">
      <c r="A2484" t="s">
        <v>1261</v>
      </c>
      <c r="B2484" t="s">
        <v>1325</v>
      </c>
      <c r="C2484" t="s">
        <v>1327</v>
      </c>
      <c r="D2484" t="s">
        <v>16</v>
      </c>
      <c r="E2484">
        <v>99.61</v>
      </c>
      <c r="F2484">
        <v>100.13</v>
      </c>
      <c r="G2484" t="s">
        <v>1360</v>
      </c>
      <c r="H2484" t="s">
        <v>2742</v>
      </c>
      <c r="I2484">
        <v>127586</v>
      </c>
      <c r="J2484">
        <v>126812</v>
      </c>
      <c r="K2484" t="s">
        <v>1330</v>
      </c>
      <c r="L2484" t="s">
        <v>2780</v>
      </c>
    </row>
    <row r="2485" spans="1:12" x14ac:dyDescent="0.25">
      <c r="A2485" t="s">
        <v>1261</v>
      </c>
      <c r="B2485" t="s">
        <v>1325</v>
      </c>
      <c r="C2485" t="s">
        <v>1331</v>
      </c>
      <c r="D2485" t="s">
        <v>16</v>
      </c>
      <c r="E2485">
        <v>99.61</v>
      </c>
      <c r="F2485">
        <v>100.13</v>
      </c>
      <c r="G2485" t="s">
        <v>1360</v>
      </c>
      <c r="H2485" t="s">
        <v>2742</v>
      </c>
      <c r="I2485">
        <v>127586</v>
      </c>
      <c r="J2485">
        <v>126812</v>
      </c>
      <c r="K2485" t="s">
        <v>1330</v>
      </c>
      <c r="L2485" t="s">
        <v>2780</v>
      </c>
    </row>
    <row r="2486" spans="1:12" x14ac:dyDescent="0.25">
      <c r="A2486" t="s">
        <v>1261</v>
      </c>
      <c r="B2486" t="s">
        <v>1362</v>
      </c>
      <c r="C2486" t="s">
        <v>1363</v>
      </c>
      <c r="D2486" t="s">
        <v>1364</v>
      </c>
      <c r="E2486">
        <v>99.79</v>
      </c>
      <c r="F2486">
        <v>100</v>
      </c>
      <c r="G2486" t="s">
        <v>1365</v>
      </c>
      <c r="H2486" t="s">
        <v>2743</v>
      </c>
      <c r="I2486">
        <v>23638</v>
      </c>
      <c r="J2486">
        <v>25557</v>
      </c>
      <c r="K2486" t="s">
        <v>1367</v>
      </c>
    </row>
    <row r="2487" spans="1:12" x14ac:dyDescent="0.25">
      <c r="A2487" t="s">
        <v>1261</v>
      </c>
      <c r="B2487" t="s">
        <v>1362</v>
      </c>
      <c r="C2487" t="s">
        <v>1368</v>
      </c>
      <c r="D2487" t="s">
        <v>1364</v>
      </c>
      <c r="E2487">
        <v>99.79</v>
      </c>
      <c r="F2487">
        <v>100</v>
      </c>
      <c r="G2487" t="s">
        <v>1365</v>
      </c>
      <c r="H2487" t="s">
        <v>2743</v>
      </c>
      <c r="I2487">
        <v>23638</v>
      </c>
      <c r="J2487">
        <v>25557</v>
      </c>
      <c r="K2487" t="s">
        <v>1367</v>
      </c>
    </row>
    <row r="2488" spans="1:12" x14ac:dyDescent="0.25">
      <c r="A2488" t="s">
        <v>1262</v>
      </c>
      <c r="B2488" t="s">
        <v>1325</v>
      </c>
      <c r="C2488" t="s">
        <v>1327</v>
      </c>
      <c r="D2488" t="s">
        <v>16</v>
      </c>
      <c r="E2488">
        <v>99.87</v>
      </c>
      <c r="F2488">
        <v>100</v>
      </c>
      <c r="G2488" t="s">
        <v>1328</v>
      </c>
      <c r="H2488" t="s">
        <v>2744</v>
      </c>
      <c r="I2488">
        <v>120403</v>
      </c>
      <c r="J2488">
        <v>119630</v>
      </c>
      <c r="K2488" t="s">
        <v>1330</v>
      </c>
      <c r="L2488" t="s">
        <v>2780</v>
      </c>
    </row>
    <row r="2489" spans="1:12" x14ac:dyDescent="0.25">
      <c r="A2489" t="s">
        <v>1262</v>
      </c>
      <c r="B2489" t="s">
        <v>1325</v>
      </c>
      <c r="C2489" t="s">
        <v>1331</v>
      </c>
      <c r="D2489" t="s">
        <v>16</v>
      </c>
      <c r="E2489">
        <v>99.87</v>
      </c>
      <c r="F2489">
        <v>100</v>
      </c>
      <c r="G2489" t="s">
        <v>1328</v>
      </c>
      <c r="H2489" t="s">
        <v>2744</v>
      </c>
      <c r="I2489">
        <v>120403</v>
      </c>
      <c r="J2489">
        <v>119630</v>
      </c>
      <c r="K2489" t="s">
        <v>1330</v>
      </c>
      <c r="L2489" t="s">
        <v>2780</v>
      </c>
    </row>
    <row r="2490" spans="1:12" x14ac:dyDescent="0.25">
      <c r="A2490" t="s">
        <v>1263</v>
      </c>
      <c r="B2490" t="s">
        <v>1325</v>
      </c>
      <c r="C2490" t="s">
        <v>1327</v>
      </c>
      <c r="D2490" t="s">
        <v>16</v>
      </c>
      <c r="E2490">
        <v>99.87</v>
      </c>
      <c r="F2490">
        <v>100</v>
      </c>
      <c r="G2490" t="s">
        <v>1328</v>
      </c>
      <c r="H2490" t="s">
        <v>2745</v>
      </c>
      <c r="I2490">
        <v>21232</v>
      </c>
      <c r="J2490">
        <v>20459</v>
      </c>
      <c r="K2490" t="s">
        <v>1330</v>
      </c>
      <c r="L2490" t="s">
        <v>2780</v>
      </c>
    </row>
    <row r="2491" spans="1:12" x14ac:dyDescent="0.25">
      <c r="A2491" t="s">
        <v>1263</v>
      </c>
      <c r="B2491" t="s">
        <v>1325</v>
      </c>
      <c r="C2491" t="s">
        <v>1331</v>
      </c>
      <c r="D2491" t="s">
        <v>16</v>
      </c>
      <c r="E2491">
        <v>99.87</v>
      </c>
      <c r="F2491">
        <v>100</v>
      </c>
      <c r="G2491" t="s">
        <v>1328</v>
      </c>
      <c r="H2491" t="s">
        <v>2745</v>
      </c>
      <c r="I2491">
        <v>21232</v>
      </c>
      <c r="J2491">
        <v>20459</v>
      </c>
      <c r="K2491" t="s">
        <v>1330</v>
      </c>
      <c r="L2491" t="s">
        <v>2780</v>
      </c>
    </row>
    <row r="2492" spans="1:12" x14ac:dyDescent="0.25">
      <c r="A2492" t="s">
        <v>1264</v>
      </c>
      <c r="B2492" t="s">
        <v>1325</v>
      </c>
      <c r="C2492" t="s">
        <v>1327</v>
      </c>
      <c r="D2492" t="s">
        <v>16</v>
      </c>
      <c r="E2492">
        <v>99.87</v>
      </c>
      <c r="F2492">
        <v>100</v>
      </c>
      <c r="G2492" t="s">
        <v>1328</v>
      </c>
      <c r="H2492" t="s">
        <v>2746</v>
      </c>
      <c r="I2492">
        <v>120937</v>
      </c>
      <c r="J2492">
        <v>120164</v>
      </c>
      <c r="K2492" t="s">
        <v>1330</v>
      </c>
      <c r="L2492" t="s">
        <v>2780</v>
      </c>
    </row>
    <row r="2493" spans="1:12" x14ac:dyDescent="0.25">
      <c r="A2493" t="s">
        <v>1264</v>
      </c>
      <c r="B2493" t="s">
        <v>1325</v>
      </c>
      <c r="C2493" t="s">
        <v>1331</v>
      </c>
      <c r="D2493" t="s">
        <v>16</v>
      </c>
      <c r="E2493">
        <v>99.87</v>
      </c>
      <c r="F2493">
        <v>100</v>
      </c>
      <c r="G2493" t="s">
        <v>1328</v>
      </c>
      <c r="H2493" t="s">
        <v>2746</v>
      </c>
      <c r="I2493">
        <v>120937</v>
      </c>
      <c r="J2493">
        <v>120164</v>
      </c>
      <c r="K2493" t="s">
        <v>1330</v>
      </c>
      <c r="L2493" t="s">
        <v>2780</v>
      </c>
    </row>
    <row r="2494" spans="1:12" x14ac:dyDescent="0.25">
      <c r="A2494" t="s">
        <v>1265</v>
      </c>
      <c r="B2494" t="s">
        <v>1325</v>
      </c>
      <c r="C2494" t="s">
        <v>1327</v>
      </c>
      <c r="D2494" t="s">
        <v>16</v>
      </c>
      <c r="E2494">
        <v>99.87</v>
      </c>
      <c r="F2494">
        <v>100</v>
      </c>
      <c r="G2494" t="s">
        <v>1328</v>
      </c>
      <c r="H2494" t="s">
        <v>2747</v>
      </c>
      <c r="I2494">
        <v>42409</v>
      </c>
      <c r="J2494">
        <v>43182</v>
      </c>
      <c r="K2494" t="s">
        <v>1330</v>
      </c>
      <c r="L2494" t="s">
        <v>2780</v>
      </c>
    </row>
    <row r="2495" spans="1:12" x14ac:dyDescent="0.25">
      <c r="A2495" t="s">
        <v>1265</v>
      </c>
      <c r="B2495" t="s">
        <v>1325</v>
      </c>
      <c r="C2495" t="s">
        <v>1331</v>
      </c>
      <c r="D2495" t="s">
        <v>16</v>
      </c>
      <c r="E2495">
        <v>99.87</v>
      </c>
      <c r="F2495">
        <v>100</v>
      </c>
      <c r="G2495" t="s">
        <v>1328</v>
      </c>
      <c r="H2495" t="s">
        <v>2747</v>
      </c>
      <c r="I2495">
        <v>42409</v>
      </c>
      <c r="J2495">
        <v>43182</v>
      </c>
      <c r="K2495" t="s">
        <v>1330</v>
      </c>
      <c r="L2495" t="s">
        <v>2780</v>
      </c>
    </row>
    <row r="2496" spans="1:12" x14ac:dyDescent="0.25">
      <c r="A2496" t="s">
        <v>1266</v>
      </c>
      <c r="B2496" t="s">
        <v>1352</v>
      </c>
      <c r="C2496" t="s">
        <v>1353</v>
      </c>
      <c r="D2496" t="s">
        <v>42</v>
      </c>
      <c r="E2496">
        <v>100</v>
      </c>
      <c r="F2496">
        <v>100</v>
      </c>
      <c r="G2496" t="s">
        <v>1328</v>
      </c>
      <c r="H2496" t="s">
        <v>2748</v>
      </c>
      <c r="I2496">
        <v>26306</v>
      </c>
      <c r="J2496">
        <v>27079</v>
      </c>
      <c r="K2496" t="s">
        <v>1355</v>
      </c>
      <c r="L2496" t="s">
        <v>2781</v>
      </c>
    </row>
    <row r="2497" spans="1:12" x14ac:dyDescent="0.25">
      <c r="A2497" t="s">
        <v>1266</v>
      </c>
      <c r="B2497" t="s">
        <v>1352</v>
      </c>
      <c r="C2497" t="s">
        <v>1331</v>
      </c>
      <c r="D2497" t="s">
        <v>42</v>
      </c>
      <c r="E2497">
        <v>100</v>
      </c>
      <c r="F2497">
        <v>100</v>
      </c>
      <c r="G2497" t="s">
        <v>1328</v>
      </c>
      <c r="H2497" t="s">
        <v>2748</v>
      </c>
      <c r="I2497">
        <v>26306</v>
      </c>
      <c r="J2497">
        <v>27079</v>
      </c>
      <c r="K2497" t="s">
        <v>1355</v>
      </c>
      <c r="L2497" t="s">
        <v>2781</v>
      </c>
    </row>
    <row r="2498" spans="1:12" x14ac:dyDescent="0.25">
      <c r="A2498" t="s">
        <v>1266</v>
      </c>
      <c r="B2498" t="s">
        <v>1362</v>
      </c>
      <c r="C2498" t="s">
        <v>1778</v>
      </c>
      <c r="D2498" t="s">
        <v>1364</v>
      </c>
      <c r="E2498">
        <v>99.38</v>
      </c>
      <c r="F2498">
        <v>100</v>
      </c>
      <c r="G2498" t="s">
        <v>1365</v>
      </c>
      <c r="H2498" t="s">
        <v>2749</v>
      </c>
      <c r="I2498">
        <v>15805</v>
      </c>
      <c r="J2498">
        <v>13886</v>
      </c>
      <c r="K2498" t="s">
        <v>1780</v>
      </c>
    </row>
    <row r="2499" spans="1:12" x14ac:dyDescent="0.25">
      <c r="A2499" t="s">
        <v>1266</v>
      </c>
      <c r="B2499" t="s">
        <v>1362</v>
      </c>
      <c r="C2499" t="s">
        <v>1368</v>
      </c>
      <c r="D2499" t="s">
        <v>1364</v>
      </c>
      <c r="E2499">
        <v>99.38</v>
      </c>
      <c r="F2499">
        <v>100</v>
      </c>
      <c r="G2499" t="s">
        <v>1365</v>
      </c>
      <c r="H2499" t="s">
        <v>2749</v>
      </c>
      <c r="I2499">
        <v>15805</v>
      </c>
      <c r="J2499">
        <v>13886</v>
      </c>
      <c r="K2499" t="s">
        <v>1780</v>
      </c>
    </row>
    <row r="2500" spans="1:12" x14ac:dyDescent="0.25">
      <c r="A2500" t="s">
        <v>1268</v>
      </c>
      <c r="B2500" t="s">
        <v>1325</v>
      </c>
      <c r="C2500" t="s">
        <v>1327</v>
      </c>
      <c r="D2500" t="s">
        <v>16</v>
      </c>
      <c r="E2500">
        <v>99.87</v>
      </c>
      <c r="F2500">
        <v>100</v>
      </c>
      <c r="G2500" t="s">
        <v>1328</v>
      </c>
      <c r="H2500" t="s">
        <v>2750</v>
      </c>
      <c r="I2500">
        <v>40759</v>
      </c>
      <c r="J2500">
        <v>41532</v>
      </c>
      <c r="K2500" t="s">
        <v>1330</v>
      </c>
      <c r="L2500" t="s">
        <v>2780</v>
      </c>
    </row>
    <row r="2501" spans="1:12" x14ac:dyDescent="0.25">
      <c r="A2501" t="s">
        <v>1268</v>
      </c>
      <c r="B2501" t="s">
        <v>1325</v>
      </c>
      <c r="C2501" t="s">
        <v>1331</v>
      </c>
      <c r="D2501" t="s">
        <v>16</v>
      </c>
      <c r="E2501">
        <v>99.87</v>
      </c>
      <c r="F2501">
        <v>100</v>
      </c>
      <c r="G2501" t="s">
        <v>1328</v>
      </c>
      <c r="H2501" t="s">
        <v>2750</v>
      </c>
      <c r="I2501">
        <v>40759</v>
      </c>
      <c r="J2501">
        <v>41532</v>
      </c>
      <c r="K2501" t="s">
        <v>1330</v>
      </c>
      <c r="L2501" t="s">
        <v>2780</v>
      </c>
    </row>
    <row r="2502" spans="1:12" x14ac:dyDescent="0.25">
      <c r="A2502" t="s">
        <v>1269</v>
      </c>
      <c r="B2502" t="s">
        <v>1325</v>
      </c>
      <c r="C2502" t="s">
        <v>1327</v>
      </c>
      <c r="D2502" t="s">
        <v>16</v>
      </c>
      <c r="E2502">
        <v>99.87</v>
      </c>
      <c r="F2502">
        <v>100</v>
      </c>
      <c r="G2502" t="s">
        <v>1328</v>
      </c>
      <c r="H2502" t="s">
        <v>2751</v>
      </c>
      <c r="I2502">
        <v>40825</v>
      </c>
      <c r="J2502">
        <v>41598</v>
      </c>
      <c r="K2502" t="s">
        <v>1330</v>
      </c>
      <c r="L2502" t="s">
        <v>2780</v>
      </c>
    </row>
    <row r="2503" spans="1:12" x14ac:dyDescent="0.25">
      <c r="A2503" t="s">
        <v>1269</v>
      </c>
      <c r="B2503" t="s">
        <v>1325</v>
      </c>
      <c r="C2503" t="s">
        <v>1331</v>
      </c>
      <c r="D2503" t="s">
        <v>16</v>
      </c>
      <c r="E2503">
        <v>99.87</v>
      </c>
      <c r="F2503">
        <v>100</v>
      </c>
      <c r="G2503" t="s">
        <v>1328</v>
      </c>
      <c r="H2503" t="s">
        <v>2751</v>
      </c>
      <c r="I2503">
        <v>40825</v>
      </c>
      <c r="J2503">
        <v>41598</v>
      </c>
      <c r="K2503" t="s">
        <v>1330</v>
      </c>
      <c r="L2503" t="s">
        <v>2780</v>
      </c>
    </row>
    <row r="2504" spans="1:12" x14ac:dyDescent="0.25">
      <c r="A2504" t="s">
        <v>1270</v>
      </c>
      <c r="B2504" t="s">
        <v>1325</v>
      </c>
      <c r="C2504" t="s">
        <v>1327</v>
      </c>
      <c r="D2504" t="s">
        <v>16</v>
      </c>
      <c r="E2504">
        <v>99.87</v>
      </c>
      <c r="F2504">
        <v>100</v>
      </c>
      <c r="G2504" t="s">
        <v>1328</v>
      </c>
      <c r="H2504" t="s">
        <v>2752</v>
      </c>
      <c r="I2504">
        <v>40825</v>
      </c>
      <c r="J2504">
        <v>41598</v>
      </c>
      <c r="K2504" t="s">
        <v>1330</v>
      </c>
      <c r="L2504" t="s">
        <v>2780</v>
      </c>
    </row>
    <row r="2505" spans="1:12" x14ac:dyDescent="0.25">
      <c r="A2505" t="s">
        <v>1270</v>
      </c>
      <c r="B2505" t="s">
        <v>1325</v>
      </c>
      <c r="C2505" t="s">
        <v>1331</v>
      </c>
      <c r="D2505" t="s">
        <v>16</v>
      </c>
      <c r="E2505">
        <v>99.87</v>
      </c>
      <c r="F2505">
        <v>100</v>
      </c>
      <c r="G2505" t="s">
        <v>1328</v>
      </c>
      <c r="H2505" t="s">
        <v>2752</v>
      </c>
      <c r="I2505">
        <v>40825</v>
      </c>
      <c r="J2505">
        <v>41598</v>
      </c>
      <c r="K2505" t="s">
        <v>1330</v>
      </c>
      <c r="L2505" t="s">
        <v>2780</v>
      </c>
    </row>
    <row r="2506" spans="1:12" x14ac:dyDescent="0.25">
      <c r="A2506" t="s">
        <v>1271</v>
      </c>
      <c r="B2506" t="s">
        <v>1325</v>
      </c>
      <c r="C2506" t="s">
        <v>1327</v>
      </c>
      <c r="D2506" t="s">
        <v>16</v>
      </c>
      <c r="E2506">
        <v>99.87</v>
      </c>
      <c r="F2506">
        <v>100</v>
      </c>
      <c r="G2506" t="s">
        <v>1328</v>
      </c>
      <c r="H2506" t="s">
        <v>2753</v>
      </c>
      <c r="I2506">
        <v>40825</v>
      </c>
      <c r="J2506">
        <v>41598</v>
      </c>
      <c r="K2506" t="s">
        <v>1330</v>
      </c>
      <c r="L2506" t="s">
        <v>2780</v>
      </c>
    </row>
    <row r="2507" spans="1:12" x14ac:dyDescent="0.25">
      <c r="A2507" t="s">
        <v>1271</v>
      </c>
      <c r="B2507" t="s">
        <v>1325</v>
      </c>
      <c r="C2507" t="s">
        <v>1331</v>
      </c>
      <c r="D2507" t="s">
        <v>16</v>
      </c>
      <c r="E2507">
        <v>99.87</v>
      </c>
      <c r="F2507">
        <v>100</v>
      </c>
      <c r="G2507" t="s">
        <v>1328</v>
      </c>
      <c r="H2507" t="s">
        <v>2753</v>
      </c>
      <c r="I2507">
        <v>40825</v>
      </c>
      <c r="J2507">
        <v>41598</v>
      </c>
      <c r="K2507" t="s">
        <v>1330</v>
      </c>
      <c r="L2507" t="s">
        <v>2780</v>
      </c>
    </row>
    <row r="2508" spans="1:12" x14ac:dyDescent="0.25">
      <c r="A2508" t="s">
        <v>1272</v>
      </c>
      <c r="B2508" t="s">
        <v>1325</v>
      </c>
      <c r="C2508" t="s">
        <v>1327</v>
      </c>
      <c r="D2508" t="s">
        <v>16</v>
      </c>
      <c r="E2508">
        <v>99.87</v>
      </c>
      <c r="F2508">
        <v>100</v>
      </c>
      <c r="G2508" t="s">
        <v>1328</v>
      </c>
      <c r="H2508" t="s">
        <v>2754</v>
      </c>
      <c r="I2508">
        <v>21440</v>
      </c>
      <c r="J2508">
        <v>20667</v>
      </c>
      <c r="K2508" t="s">
        <v>1330</v>
      </c>
      <c r="L2508" t="s">
        <v>2780</v>
      </c>
    </row>
    <row r="2509" spans="1:12" x14ac:dyDescent="0.25">
      <c r="A2509" t="s">
        <v>1272</v>
      </c>
      <c r="B2509" t="s">
        <v>1325</v>
      </c>
      <c r="C2509" t="s">
        <v>1331</v>
      </c>
      <c r="D2509" t="s">
        <v>16</v>
      </c>
      <c r="E2509">
        <v>99.87</v>
      </c>
      <c r="F2509">
        <v>100</v>
      </c>
      <c r="G2509" t="s">
        <v>1328</v>
      </c>
      <c r="H2509" t="s">
        <v>2754</v>
      </c>
      <c r="I2509">
        <v>21440</v>
      </c>
      <c r="J2509">
        <v>20667</v>
      </c>
      <c r="K2509" t="s">
        <v>1330</v>
      </c>
      <c r="L2509" t="s">
        <v>2780</v>
      </c>
    </row>
    <row r="2510" spans="1:12" x14ac:dyDescent="0.25">
      <c r="A2510" t="s">
        <v>1273</v>
      </c>
      <c r="B2510" t="s">
        <v>1325</v>
      </c>
      <c r="C2510" t="s">
        <v>1327</v>
      </c>
      <c r="D2510" t="s">
        <v>16</v>
      </c>
      <c r="E2510">
        <v>99.61</v>
      </c>
      <c r="F2510">
        <v>100.13</v>
      </c>
      <c r="G2510" t="s">
        <v>1360</v>
      </c>
      <c r="H2510" t="s">
        <v>2755</v>
      </c>
      <c r="I2510">
        <v>54438</v>
      </c>
      <c r="J2510">
        <v>53664</v>
      </c>
      <c r="K2510" t="s">
        <v>1330</v>
      </c>
      <c r="L2510" t="s">
        <v>2780</v>
      </c>
    </row>
    <row r="2511" spans="1:12" x14ac:dyDescent="0.25">
      <c r="A2511" t="s">
        <v>1273</v>
      </c>
      <c r="B2511" t="s">
        <v>1325</v>
      </c>
      <c r="C2511" t="s">
        <v>1331</v>
      </c>
      <c r="D2511" t="s">
        <v>16</v>
      </c>
      <c r="E2511">
        <v>99.61</v>
      </c>
      <c r="F2511">
        <v>100.13</v>
      </c>
      <c r="G2511" t="s">
        <v>1360</v>
      </c>
      <c r="H2511" t="s">
        <v>2755</v>
      </c>
      <c r="I2511">
        <v>54438</v>
      </c>
      <c r="J2511">
        <v>53664</v>
      </c>
      <c r="K2511" t="s">
        <v>1330</v>
      </c>
      <c r="L2511" t="s">
        <v>2780</v>
      </c>
    </row>
    <row r="2512" spans="1:12" x14ac:dyDescent="0.25">
      <c r="A2512" t="s">
        <v>1273</v>
      </c>
      <c r="B2512" t="s">
        <v>1362</v>
      </c>
      <c r="C2512" t="s">
        <v>1363</v>
      </c>
      <c r="D2512" t="s">
        <v>1364</v>
      </c>
      <c r="E2512">
        <v>99.79</v>
      </c>
      <c r="F2512">
        <v>100</v>
      </c>
      <c r="G2512" t="s">
        <v>1365</v>
      </c>
      <c r="H2512" t="s">
        <v>2756</v>
      </c>
      <c r="I2512">
        <v>23638</v>
      </c>
      <c r="J2512">
        <v>25557</v>
      </c>
      <c r="K2512" t="s">
        <v>1367</v>
      </c>
    </row>
    <row r="2513" spans="1:12" x14ac:dyDescent="0.25">
      <c r="A2513" t="s">
        <v>1273</v>
      </c>
      <c r="B2513" t="s">
        <v>1362</v>
      </c>
      <c r="C2513" t="s">
        <v>1368</v>
      </c>
      <c r="D2513" t="s">
        <v>1364</v>
      </c>
      <c r="E2513">
        <v>99.79</v>
      </c>
      <c r="F2513">
        <v>100</v>
      </c>
      <c r="G2513" t="s">
        <v>1365</v>
      </c>
      <c r="H2513" t="s">
        <v>2756</v>
      </c>
      <c r="I2513">
        <v>23638</v>
      </c>
      <c r="J2513">
        <v>25557</v>
      </c>
      <c r="K2513" t="s">
        <v>1367</v>
      </c>
    </row>
    <row r="2514" spans="1:12" x14ac:dyDescent="0.25">
      <c r="A2514" t="s">
        <v>1274</v>
      </c>
      <c r="B2514" t="s">
        <v>1458</v>
      </c>
      <c r="C2514" t="s">
        <v>1459</v>
      </c>
      <c r="D2514" t="s">
        <v>42</v>
      </c>
      <c r="E2514">
        <v>99.87</v>
      </c>
      <c r="F2514">
        <v>100</v>
      </c>
      <c r="G2514" t="s">
        <v>1404</v>
      </c>
      <c r="H2514" t="s">
        <v>2758</v>
      </c>
      <c r="I2514">
        <v>110296</v>
      </c>
      <c r="J2514">
        <v>109550</v>
      </c>
      <c r="K2514" t="s">
        <v>1461</v>
      </c>
      <c r="L2514" t="s">
        <v>2781</v>
      </c>
    </row>
    <row r="2515" spans="1:12" x14ac:dyDescent="0.25">
      <c r="A2515" t="s">
        <v>1274</v>
      </c>
      <c r="B2515" t="s">
        <v>1458</v>
      </c>
      <c r="C2515" t="s">
        <v>1331</v>
      </c>
      <c r="D2515" t="s">
        <v>42</v>
      </c>
      <c r="E2515">
        <v>99.87</v>
      </c>
      <c r="F2515">
        <v>100</v>
      </c>
      <c r="G2515" t="s">
        <v>1404</v>
      </c>
      <c r="H2515" t="s">
        <v>2758</v>
      </c>
      <c r="I2515">
        <v>110296</v>
      </c>
      <c r="J2515">
        <v>109550</v>
      </c>
      <c r="K2515" t="s">
        <v>1461</v>
      </c>
      <c r="L2515" t="s">
        <v>2781</v>
      </c>
    </row>
    <row r="2516" spans="1:12" x14ac:dyDescent="0.25">
      <c r="A2516" t="s">
        <v>1274</v>
      </c>
      <c r="B2516" t="s">
        <v>1362</v>
      </c>
      <c r="C2516" t="s">
        <v>1363</v>
      </c>
      <c r="D2516" t="s">
        <v>1364</v>
      </c>
      <c r="E2516">
        <v>99.64</v>
      </c>
      <c r="F2516">
        <v>100</v>
      </c>
      <c r="G2516" t="s">
        <v>1365</v>
      </c>
      <c r="H2516" t="s">
        <v>2759</v>
      </c>
      <c r="I2516">
        <v>24975</v>
      </c>
      <c r="J2516">
        <v>26894</v>
      </c>
      <c r="K2516" t="s">
        <v>1367</v>
      </c>
    </row>
    <row r="2517" spans="1:12" x14ac:dyDescent="0.25">
      <c r="A2517" t="s">
        <v>1274</v>
      </c>
      <c r="B2517" t="s">
        <v>1362</v>
      </c>
      <c r="C2517" t="s">
        <v>1368</v>
      </c>
      <c r="D2517" t="s">
        <v>1364</v>
      </c>
      <c r="E2517">
        <v>99.64</v>
      </c>
      <c r="F2517">
        <v>100</v>
      </c>
      <c r="G2517" t="s">
        <v>1365</v>
      </c>
      <c r="H2517" t="s">
        <v>2759</v>
      </c>
      <c r="I2517">
        <v>24975</v>
      </c>
      <c r="J2517">
        <v>26894</v>
      </c>
      <c r="K2517" t="s">
        <v>1367</v>
      </c>
    </row>
    <row r="2518" spans="1:12" x14ac:dyDescent="0.25">
      <c r="A2518" t="s">
        <v>1277</v>
      </c>
      <c r="B2518" t="s">
        <v>1325</v>
      </c>
      <c r="C2518" t="s">
        <v>1327</v>
      </c>
      <c r="D2518" t="s">
        <v>16</v>
      </c>
      <c r="E2518">
        <v>99.74</v>
      </c>
      <c r="F2518">
        <v>100</v>
      </c>
      <c r="G2518" t="s">
        <v>1328</v>
      </c>
      <c r="H2518" t="s">
        <v>2760</v>
      </c>
      <c r="I2518">
        <v>120403</v>
      </c>
      <c r="J2518">
        <v>119630</v>
      </c>
      <c r="K2518" t="s">
        <v>1330</v>
      </c>
      <c r="L2518" t="s">
        <v>2780</v>
      </c>
    </row>
    <row r="2519" spans="1:12" x14ac:dyDescent="0.25">
      <c r="A2519" t="s">
        <v>1277</v>
      </c>
      <c r="B2519" t="s">
        <v>1325</v>
      </c>
      <c r="C2519" t="s">
        <v>1331</v>
      </c>
      <c r="D2519" t="s">
        <v>16</v>
      </c>
      <c r="E2519">
        <v>99.74</v>
      </c>
      <c r="F2519">
        <v>100</v>
      </c>
      <c r="G2519" t="s">
        <v>1328</v>
      </c>
      <c r="H2519" t="s">
        <v>2760</v>
      </c>
      <c r="I2519">
        <v>120403</v>
      </c>
      <c r="J2519">
        <v>119630</v>
      </c>
      <c r="K2519" t="s">
        <v>1330</v>
      </c>
      <c r="L2519" t="s">
        <v>2780</v>
      </c>
    </row>
    <row r="2520" spans="1:12" x14ac:dyDescent="0.25">
      <c r="A2520" t="s">
        <v>1278</v>
      </c>
      <c r="B2520" t="s">
        <v>1458</v>
      </c>
      <c r="C2520" t="s">
        <v>1459</v>
      </c>
      <c r="D2520" t="s">
        <v>42</v>
      </c>
      <c r="E2520">
        <v>99.87</v>
      </c>
      <c r="F2520">
        <v>100</v>
      </c>
      <c r="G2520" t="s">
        <v>1404</v>
      </c>
      <c r="H2520" t="s">
        <v>2761</v>
      </c>
      <c r="I2520">
        <v>31048</v>
      </c>
      <c r="J2520">
        <v>31794</v>
      </c>
      <c r="K2520" t="s">
        <v>1461</v>
      </c>
      <c r="L2520" t="s">
        <v>2781</v>
      </c>
    </row>
    <row r="2521" spans="1:12" x14ac:dyDescent="0.25">
      <c r="A2521" t="s">
        <v>1278</v>
      </c>
      <c r="B2521" t="s">
        <v>1458</v>
      </c>
      <c r="C2521" t="s">
        <v>1331</v>
      </c>
      <c r="D2521" t="s">
        <v>42</v>
      </c>
      <c r="E2521">
        <v>99.87</v>
      </c>
      <c r="F2521">
        <v>100</v>
      </c>
      <c r="G2521" t="s">
        <v>1404</v>
      </c>
      <c r="H2521" t="s">
        <v>2761</v>
      </c>
      <c r="I2521">
        <v>31048</v>
      </c>
      <c r="J2521">
        <v>31794</v>
      </c>
      <c r="K2521" t="s">
        <v>1461</v>
      </c>
      <c r="L2521" t="s">
        <v>2781</v>
      </c>
    </row>
    <row r="2522" spans="1:12" x14ac:dyDescent="0.25">
      <c r="A2522" t="s">
        <v>1279</v>
      </c>
      <c r="B2522" t="s">
        <v>1325</v>
      </c>
      <c r="C2522" t="s">
        <v>1327</v>
      </c>
      <c r="D2522" t="s">
        <v>16</v>
      </c>
      <c r="E2522">
        <v>99.87</v>
      </c>
      <c r="F2522">
        <v>100</v>
      </c>
      <c r="G2522" t="s">
        <v>1328</v>
      </c>
      <c r="H2522" t="s">
        <v>2762</v>
      </c>
      <c r="I2522">
        <v>22138</v>
      </c>
      <c r="J2522">
        <v>21365</v>
      </c>
      <c r="K2522" t="s">
        <v>1330</v>
      </c>
      <c r="L2522" t="s">
        <v>2780</v>
      </c>
    </row>
    <row r="2523" spans="1:12" x14ac:dyDescent="0.25">
      <c r="A2523" t="s">
        <v>1279</v>
      </c>
      <c r="B2523" t="s">
        <v>1325</v>
      </c>
      <c r="C2523" t="s">
        <v>1331</v>
      </c>
      <c r="D2523" t="s">
        <v>16</v>
      </c>
      <c r="E2523">
        <v>99.87</v>
      </c>
      <c r="F2523">
        <v>100</v>
      </c>
      <c r="G2523" t="s">
        <v>1328</v>
      </c>
      <c r="H2523" t="s">
        <v>2762</v>
      </c>
      <c r="I2523">
        <v>22138</v>
      </c>
      <c r="J2523">
        <v>21365</v>
      </c>
      <c r="K2523" t="s">
        <v>1330</v>
      </c>
      <c r="L2523" t="s">
        <v>2780</v>
      </c>
    </row>
    <row r="2524" spans="1:12" x14ac:dyDescent="0.25">
      <c r="A2524" t="s">
        <v>1280</v>
      </c>
      <c r="B2524" t="s">
        <v>1325</v>
      </c>
      <c r="C2524" t="s">
        <v>1327</v>
      </c>
      <c r="D2524" t="s">
        <v>16</v>
      </c>
      <c r="E2524">
        <v>99.87</v>
      </c>
      <c r="F2524">
        <v>100</v>
      </c>
      <c r="G2524" t="s">
        <v>1328</v>
      </c>
      <c r="H2524" t="s">
        <v>2763</v>
      </c>
      <c r="I2524">
        <v>41819</v>
      </c>
      <c r="J2524">
        <v>41046</v>
      </c>
      <c r="K2524" t="s">
        <v>1330</v>
      </c>
      <c r="L2524" t="s">
        <v>2780</v>
      </c>
    </row>
    <row r="2525" spans="1:12" x14ac:dyDescent="0.25">
      <c r="A2525" t="s">
        <v>1280</v>
      </c>
      <c r="B2525" t="s">
        <v>1325</v>
      </c>
      <c r="C2525" t="s">
        <v>1331</v>
      </c>
      <c r="D2525" t="s">
        <v>16</v>
      </c>
      <c r="E2525">
        <v>99.87</v>
      </c>
      <c r="F2525">
        <v>100</v>
      </c>
      <c r="G2525" t="s">
        <v>1328</v>
      </c>
      <c r="H2525" t="s">
        <v>2763</v>
      </c>
      <c r="I2525">
        <v>41819</v>
      </c>
      <c r="J2525">
        <v>41046</v>
      </c>
      <c r="K2525" t="s">
        <v>1330</v>
      </c>
      <c r="L2525" t="s">
        <v>2780</v>
      </c>
    </row>
    <row r="2526" spans="1:12" x14ac:dyDescent="0.25">
      <c r="A2526" t="s">
        <v>1281</v>
      </c>
      <c r="B2526" t="s">
        <v>1325</v>
      </c>
      <c r="C2526" t="s">
        <v>1327</v>
      </c>
      <c r="D2526" t="s">
        <v>16</v>
      </c>
      <c r="E2526">
        <v>99.87</v>
      </c>
      <c r="F2526">
        <v>100</v>
      </c>
      <c r="G2526" t="s">
        <v>1328</v>
      </c>
      <c r="H2526" t="s">
        <v>2764</v>
      </c>
      <c r="I2526">
        <v>40825</v>
      </c>
      <c r="J2526">
        <v>41598</v>
      </c>
      <c r="K2526" t="s">
        <v>1330</v>
      </c>
      <c r="L2526" t="s">
        <v>2780</v>
      </c>
    </row>
    <row r="2527" spans="1:12" x14ac:dyDescent="0.25">
      <c r="A2527" t="s">
        <v>1281</v>
      </c>
      <c r="B2527" t="s">
        <v>1325</v>
      </c>
      <c r="C2527" t="s">
        <v>1331</v>
      </c>
      <c r="D2527" t="s">
        <v>16</v>
      </c>
      <c r="E2527">
        <v>99.87</v>
      </c>
      <c r="F2527">
        <v>100</v>
      </c>
      <c r="G2527" t="s">
        <v>1328</v>
      </c>
      <c r="H2527" t="s">
        <v>2764</v>
      </c>
      <c r="I2527">
        <v>40825</v>
      </c>
      <c r="J2527">
        <v>41598</v>
      </c>
      <c r="K2527" t="s">
        <v>1330</v>
      </c>
      <c r="L2527" t="s">
        <v>2780</v>
      </c>
    </row>
    <row r="2528" spans="1:12" x14ac:dyDescent="0.25">
      <c r="A2528" t="s">
        <v>1282</v>
      </c>
      <c r="B2528" t="s">
        <v>1325</v>
      </c>
      <c r="C2528" t="s">
        <v>1327</v>
      </c>
      <c r="D2528" t="s">
        <v>16</v>
      </c>
      <c r="E2528">
        <v>99.87</v>
      </c>
      <c r="F2528">
        <v>100</v>
      </c>
      <c r="G2528" t="s">
        <v>1328</v>
      </c>
      <c r="H2528" t="s">
        <v>2765</v>
      </c>
      <c r="I2528">
        <v>40825</v>
      </c>
      <c r="J2528">
        <v>41598</v>
      </c>
      <c r="K2528" t="s">
        <v>1330</v>
      </c>
      <c r="L2528" t="s">
        <v>2780</v>
      </c>
    </row>
    <row r="2529" spans="1:12" x14ac:dyDescent="0.25">
      <c r="A2529" t="s">
        <v>1282</v>
      </c>
      <c r="B2529" t="s">
        <v>1325</v>
      </c>
      <c r="C2529" t="s">
        <v>1331</v>
      </c>
      <c r="D2529" t="s">
        <v>16</v>
      </c>
      <c r="E2529">
        <v>99.87</v>
      </c>
      <c r="F2529">
        <v>100</v>
      </c>
      <c r="G2529" t="s">
        <v>1328</v>
      </c>
      <c r="H2529" t="s">
        <v>2765</v>
      </c>
      <c r="I2529">
        <v>40825</v>
      </c>
      <c r="J2529">
        <v>41598</v>
      </c>
      <c r="K2529" t="s">
        <v>1330</v>
      </c>
      <c r="L2529" t="s">
        <v>2780</v>
      </c>
    </row>
    <row r="2530" spans="1:12" x14ac:dyDescent="0.25">
      <c r="A2530" t="s">
        <v>1283</v>
      </c>
      <c r="B2530" t="s">
        <v>1325</v>
      </c>
      <c r="C2530" t="s">
        <v>1327</v>
      </c>
      <c r="D2530" t="s">
        <v>16</v>
      </c>
      <c r="E2530">
        <v>99.74</v>
      </c>
      <c r="F2530">
        <v>100</v>
      </c>
      <c r="G2530" t="s">
        <v>1328</v>
      </c>
      <c r="H2530" t="s">
        <v>2767</v>
      </c>
      <c r="I2530">
        <v>41489</v>
      </c>
      <c r="J2530">
        <v>42262</v>
      </c>
      <c r="K2530" t="s">
        <v>1330</v>
      </c>
      <c r="L2530" t="s">
        <v>2780</v>
      </c>
    </row>
    <row r="2531" spans="1:12" x14ac:dyDescent="0.25">
      <c r="A2531" t="s">
        <v>1283</v>
      </c>
      <c r="B2531" t="s">
        <v>1325</v>
      </c>
      <c r="C2531" t="s">
        <v>1331</v>
      </c>
      <c r="D2531" t="s">
        <v>16</v>
      </c>
      <c r="E2531">
        <v>99.74</v>
      </c>
      <c r="F2531">
        <v>100</v>
      </c>
      <c r="G2531" t="s">
        <v>1328</v>
      </c>
      <c r="H2531" t="s">
        <v>2767</v>
      </c>
      <c r="I2531">
        <v>41489</v>
      </c>
      <c r="J2531">
        <v>42262</v>
      </c>
      <c r="K2531" t="s">
        <v>1330</v>
      </c>
      <c r="L2531" t="s">
        <v>2780</v>
      </c>
    </row>
    <row r="2532" spans="1:12" x14ac:dyDescent="0.25">
      <c r="A2532" t="s">
        <v>1284</v>
      </c>
      <c r="B2532" t="s">
        <v>1325</v>
      </c>
      <c r="C2532" t="s">
        <v>1327</v>
      </c>
      <c r="D2532" t="s">
        <v>16</v>
      </c>
      <c r="E2532">
        <v>99.61</v>
      </c>
      <c r="F2532">
        <v>100.13</v>
      </c>
      <c r="G2532" t="s">
        <v>1360</v>
      </c>
      <c r="H2532" t="s">
        <v>2768</v>
      </c>
      <c r="I2532">
        <v>127586</v>
      </c>
      <c r="J2532">
        <v>126812</v>
      </c>
      <c r="K2532" t="s">
        <v>1330</v>
      </c>
      <c r="L2532" t="s">
        <v>2780</v>
      </c>
    </row>
    <row r="2533" spans="1:12" x14ac:dyDescent="0.25">
      <c r="A2533" t="s">
        <v>1284</v>
      </c>
      <c r="B2533" t="s">
        <v>1325</v>
      </c>
      <c r="C2533" t="s">
        <v>1331</v>
      </c>
      <c r="D2533" t="s">
        <v>16</v>
      </c>
      <c r="E2533">
        <v>99.61</v>
      </c>
      <c r="F2533">
        <v>100.13</v>
      </c>
      <c r="G2533" t="s">
        <v>1360</v>
      </c>
      <c r="H2533" t="s">
        <v>2768</v>
      </c>
      <c r="I2533">
        <v>127586</v>
      </c>
      <c r="J2533">
        <v>126812</v>
      </c>
      <c r="K2533" t="s">
        <v>1330</v>
      </c>
      <c r="L2533" t="s">
        <v>2780</v>
      </c>
    </row>
    <row r="2534" spans="1:12" x14ac:dyDescent="0.25">
      <c r="A2534" t="s">
        <v>1284</v>
      </c>
      <c r="B2534" t="s">
        <v>1362</v>
      </c>
      <c r="C2534" t="s">
        <v>1363</v>
      </c>
      <c r="D2534" t="s">
        <v>1364</v>
      </c>
      <c r="E2534">
        <v>99.79</v>
      </c>
      <c r="F2534">
        <v>100</v>
      </c>
      <c r="G2534" t="s">
        <v>1365</v>
      </c>
      <c r="H2534" t="s">
        <v>2769</v>
      </c>
      <c r="I2534">
        <v>2802</v>
      </c>
      <c r="J2534">
        <v>4721</v>
      </c>
      <c r="K2534" t="s">
        <v>1367</v>
      </c>
    </row>
    <row r="2535" spans="1:12" x14ac:dyDescent="0.25">
      <c r="A2535" t="s">
        <v>1284</v>
      </c>
      <c r="B2535" t="s">
        <v>1362</v>
      </c>
      <c r="C2535" t="s">
        <v>1368</v>
      </c>
      <c r="D2535" t="s">
        <v>1364</v>
      </c>
      <c r="E2535">
        <v>99.79</v>
      </c>
      <c r="F2535">
        <v>100</v>
      </c>
      <c r="G2535" t="s">
        <v>1365</v>
      </c>
      <c r="H2535" t="s">
        <v>2769</v>
      </c>
      <c r="I2535">
        <v>2802</v>
      </c>
      <c r="J2535">
        <v>4721</v>
      </c>
      <c r="K2535" t="s">
        <v>1367</v>
      </c>
    </row>
    <row r="2536" spans="1:12" x14ac:dyDescent="0.25">
      <c r="A2536" t="s">
        <v>1285</v>
      </c>
      <c r="B2536" t="s">
        <v>1325</v>
      </c>
      <c r="C2536" t="s">
        <v>1327</v>
      </c>
      <c r="D2536" t="s">
        <v>16</v>
      </c>
      <c r="E2536">
        <v>99.61</v>
      </c>
      <c r="F2536">
        <v>100.13</v>
      </c>
      <c r="G2536" t="s">
        <v>1360</v>
      </c>
      <c r="H2536" t="s">
        <v>2770</v>
      </c>
      <c r="I2536">
        <v>127586</v>
      </c>
      <c r="J2536">
        <v>126812</v>
      </c>
      <c r="K2536" t="s">
        <v>1330</v>
      </c>
      <c r="L2536" t="s">
        <v>2780</v>
      </c>
    </row>
    <row r="2537" spans="1:12" x14ac:dyDescent="0.25">
      <c r="A2537" t="s">
        <v>1285</v>
      </c>
      <c r="B2537" t="s">
        <v>1325</v>
      </c>
      <c r="C2537" t="s">
        <v>1331</v>
      </c>
      <c r="D2537" t="s">
        <v>16</v>
      </c>
      <c r="E2537">
        <v>99.61</v>
      </c>
      <c r="F2537">
        <v>100.13</v>
      </c>
      <c r="G2537" t="s">
        <v>1360</v>
      </c>
      <c r="H2537" t="s">
        <v>2770</v>
      </c>
      <c r="I2537">
        <v>127586</v>
      </c>
      <c r="J2537">
        <v>126812</v>
      </c>
      <c r="K2537" t="s">
        <v>1330</v>
      </c>
      <c r="L2537" t="s">
        <v>2780</v>
      </c>
    </row>
    <row r="2538" spans="1:12" x14ac:dyDescent="0.25">
      <c r="A2538" t="s">
        <v>1285</v>
      </c>
      <c r="B2538" t="s">
        <v>1362</v>
      </c>
      <c r="C2538" t="s">
        <v>1363</v>
      </c>
      <c r="D2538" t="s">
        <v>1364</v>
      </c>
      <c r="E2538">
        <v>99.79</v>
      </c>
      <c r="F2538">
        <v>100</v>
      </c>
      <c r="G2538" t="s">
        <v>1365</v>
      </c>
      <c r="H2538" t="s">
        <v>2771</v>
      </c>
      <c r="I2538">
        <v>2802</v>
      </c>
      <c r="J2538">
        <v>4721</v>
      </c>
      <c r="K2538" t="s">
        <v>1367</v>
      </c>
    </row>
    <row r="2539" spans="1:12" x14ac:dyDescent="0.25">
      <c r="A2539" t="s">
        <v>1285</v>
      </c>
      <c r="B2539" t="s">
        <v>1362</v>
      </c>
      <c r="C2539" t="s">
        <v>1368</v>
      </c>
      <c r="D2539" t="s">
        <v>1364</v>
      </c>
      <c r="E2539">
        <v>99.79</v>
      </c>
      <c r="F2539">
        <v>100</v>
      </c>
      <c r="G2539" t="s">
        <v>1365</v>
      </c>
      <c r="H2539" t="s">
        <v>2771</v>
      </c>
      <c r="I2539">
        <v>2802</v>
      </c>
      <c r="J2539">
        <v>4721</v>
      </c>
      <c r="K2539" t="s">
        <v>1367</v>
      </c>
    </row>
    <row r="2540" spans="1:12" x14ac:dyDescent="0.25">
      <c r="A2540" t="s">
        <v>1286</v>
      </c>
      <c r="B2540" t="s">
        <v>1325</v>
      </c>
      <c r="C2540" t="s">
        <v>1327</v>
      </c>
      <c r="D2540" t="s">
        <v>16</v>
      </c>
      <c r="E2540">
        <v>100</v>
      </c>
      <c r="F2540">
        <v>100</v>
      </c>
      <c r="G2540" t="s">
        <v>1328</v>
      </c>
      <c r="H2540" t="s">
        <v>2772</v>
      </c>
      <c r="I2540">
        <v>126988</v>
      </c>
      <c r="J2540">
        <v>126215</v>
      </c>
      <c r="K2540" t="s">
        <v>1330</v>
      </c>
      <c r="L2540" t="s">
        <v>2780</v>
      </c>
    </row>
    <row r="2541" spans="1:12" x14ac:dyDescent="0.25">
      <c r="A2541" t="s">
        <v>1286</v>
      </c>
      <c r="B2541" t="s">
        <v>1325</v>
      </c>
      <c r="C2541" t="s">
        <v>1331</v>
      </c>
      <c r="D2541" t="s">
        <v>16</v>
      </c>
      <c r="E2541">
        <v>100</v>
      </c>
      <c r="F2541">
        <v>100</v>
      </c>
      <c r="G2541" t="s">
        <v>1328</v>
      </c>
      <c r="H2541" t="s">
        <v>2772</v>
      </c>
      <c r="I2541">
        <v>126988</v>
      </c>
      <c r="J2541">
        <v>126215</v>
      </c>
      <c r="K2541" t="s">
        <v>1330</v>
      </c>
      <c r="L2541" t="s">
        <v>2780</v>
      </c>
    </row>
    <row r="2542" spans="1:12" x14ac:dyDescent="0.25">
      <c r="A2542" t="s">
        <v>1287</v>
      </c>
      <c r="B2542" t="s">
        <v>1325</v>
      </c>
      <c r="C2542" t="s">
        <v>1327</v>
      </c>
      <c r="D2542" t="s">
        <v>16</v>
      </c>
      <c r="E2542">
        <v>99.87</v>
      </c>
      <c r="F2542">
        <v>100</v>
      </c>
      <c r="G2542" t="s">
        <v>1328</v>
      </c>
      <c r="H2542" t="s">
        <v>2773</v>
      </c>
      <c r="I2542">
        <v>21161</v>
      </c>
      <c r="J2542">
        <v>20388</v>
      </c>
      <c r="K2542" t="s">
        <v>1330</v>
      </c>
      <c r="L2542" t="s">
        <v>2780</v>
      </c>
    </row>
    <row r="2543" spans="1:12" x14ac:dyDescent="0.25">
      <c r="A2543" t="s">
        <v>1287</v>
      </c>
      <c r="B2543" t="s">
        <v>1325</v>
      </c>
      <c r="C2543" t="s">
        <v>1331</v>
      </c>
      <c r="D2543" t="s">
        <v>16</v>
      </c>
      <c r="E2543">
        <v>99.87</v>
      </c>
      <c r="F2543">
        <v>100</v>
      </c>
      <c r="G2543" t="s">
        <v>1328</v>
      </c>
      <c r="H2543" t="s">
        <v>2773</v>
      </c>
      <c r="I2543">
        <v>21161</v>
      </c>
      <c r="J2543">
        <v>20388</v>
      </c>
      <c r="K2543" t="s">
        <v>1330</v>
      </c>
      <c r="L2543" t="s">
        <v>2780</v>
      </c>
    </row>
    <row r="2544" spans="1:12" x14ac:dyDescent="0.25">
      <c r="A2544" t="s">
        <v>1288</v>
      </c>
      <c r="B2544" t="s">
        <v>1325</v>
      </c>
      <c r="C2544" t="s">
        <v>1327</v>
      </c>
      <c r="D2544" t="s">
        <v>16</v>
      </c>
      <c r="E2544">
        <v>99.87</v>
      </c>
      <c r="F2544">
        <v>100</v>
      </c>
      <c r="G2544" t="s">
        <v>1328</v>
      </c>
      <c r="H2544" t="s">
        <v>2774</v>
      </c>
      <c r="I2544">
        <v>125425</v>
      </c>
      <c r="J2544">
        <v>124652</v>
      </c>
      <c r="K2544" t="s">
        <v>1330</v>
      </c>
      <c r="L2544" t="s">
        <v>2780</v>
      </c>
    </row>
    <row r="2545" spans="1:12" x14ac:dyDescent="0.25">
      <c r="A2545" t="s">
        <v>1288</v>
      </c>
      <c r="B2545" t="s">
        <v>1325</v>
      </c>
      <c r="C2545" t="s">
        <v>1331</v>
      </c>
      <c r="D2545" t="s">
        <v>16</v>
      </c>
      <c r="E2545">
        <v>99.87</v>
      </c>
      <c r="F2545">
        <v>100</v>
      </c>
      <c r="G2545" t="s">
        <v>1328</v>
      </c>
      <c r="H2545" t="s">
        <v>2774</v>
      </c>
      <c r="I2545">
        <v>125425</v>
      </c>
      <c r="J2545">
        <v>124652</v>
      </c>
      <c r="K2545" t="s">
        <v>1330</v>
      </c>
      <c r="L2545" t="s">
        <v>2780</v>
      </c>
    </row>
    <row r="2546" spans="1:12" x14ac:dyDescent="0.25">
      <c r="A2546" t="s">
        <v>1289</v>
      </c>
      <c r="B2546" t="s">
        <v>1325</v>
      </c>
      <c r="C2546" t="s">
        <v>1327</v>
      </c>
      <c r="D2546" t="s">
        <v>16</v>
      </c>
      <c r="E2546">
        <v>99.87</v>
      </c>
      <c r="F2546">
        <v>100</v>
      </c>
      <c r="G2546" t="s">
        <v>1328</v>
      </c>
      <c r="H2546" t="s">
        <v>2775</v>
      </c>
      <c r="I2546">
        <v>40731</v>
      </c>
      <c r="J2546">
        <v>41504</v>
      </c>
      <c r="K2546" t="s">
        <v>1330</v>
      </c>
      <c r="L2546" t="s">
        <v>2780</v>
      </c>
    </row>
    <row r="2547" spans="1:12" x14ac:dyDescent="0.25">
      <c r="A2547" t="s">
        <v>1289</v>
      </c>
      <c r="B2547" t="s">
        <v>1325</v>
      </c>
      <c r="C2547" t="s">
        <v>1331</v>
      </c>
      <c r="D2547" t="s">
        <v>16</v>
      </c>
      <c r="E2547">
        <v>99.87</v>
      </c>
      <c r="F2547">
        <v>100</v>
      </c>
      <c r="G2547" t="s">
        <v>1328</v>
      </c>
      <c r="H2547" t="s">
        <v>2775</v>
      </c>
      <c r="I2547">
        <v>40731</v>
      </c>
      <c r="J2547">
        <v>41504</v>
      </c>
      <c r="K2547" t="s">
        <v>1330</v>
      </c>
      <c r="L2547" t="s">
        <v>2780</v>
      </c>
    </row>
    <row r="2548" spans="1:12" x14ac:dyDescent="0.25">
      <c r="A2548" t="s">
        <v>1290</v>
      </c>
      <c r="B2548" t="s">
        <v>1325</v>
      </c>
      <c r="C2548" t="s">
        <v>1327</v>
      </c>
      <c r="D2548" t="s">
        <v>16</v>
      </c>
      <c r="E2548">
        <v>99.87</v>
      </c>
      <c r="F2548">
        <v>100</v>
      </c>
      <c r="G2548" t="s">
        <v>1328</v>
      </c>
      <c r="H2548" t="s">
        <v>2776</v>
      </c>
      <c r="I2548">
        <v>35960</v>
      </c>
      <c r="J2548">
        <v>36733</v>
      </c>
      <c r="K2548" t="s">
        <v>1330</v>
      </c>
      <c r="L2548" t="s">
        <v>2780</v>
      </c>
    </row>
    <row r="2549" spans="1:12" x14ac:dyDescent="0.25">
      <c r="A2549" t="s">
        <v>1290</v>
      </c>
      <c r="B2549" t="s">
        <v>1325</v>
      </c>
      <c r="C2549" t="s">
        <v>1331</v>
      </c>
      <c r="D2549" t="s">
        <v>16</v>
      </c>
      <c r="E2549">
        <v>99.87</v>
      </c>
      <c r="F2549">
        <v>100</v>
      </c>
      <c r="G2549" t="s">
        <v>1328</v>
      </c>
      <c r="H2549" t="s">
        <v>2776</v>
      </c>
      <c r="I2549">
        <v>35960</v>
      </c>
      <c r="J2549">
        <v>36733</v>
      </c>
      <c r="K2549" t="s">
        <v>1330</v>
      </c>
      <c r="L2549" t="s">
        <v>2780</v>
      </c>
    </row>
    <row r="2550" spans="1:12" x14ac:dyDescent="0.25">
      <c r="A2550" t="s">
        <v>1291</v>
      </c>
      <c r="B2550" t="s">
        <v>1325</v>
      </c>
      <c r="C2550" t="s">
        <v>1327</v>
      </c>
      <c r="D2550" t="s">
        <v>16</v>
      </c>
      <c r="E2550">
        <v>99.87</v>
      </c>
      <c r="F2550">
        <v>100</v>
      </c>
      <c r="G2550" t="s">
        <v>1328</v>
      </c>
      <c r="H2550" t="s">
        <v>2777</v>
      </c>
      <c r="I2550">
        <v>120356</v>
      </c>
      <c r="J2550">
        <v>119583</v>
      </c>
      <c r="K2550" t="s">
        <v>1330</v>
      </c>
      <c r="L2550" t="s">
        <v>2780</v>
      </c>
    </row>
    <row r="2551" spans="1:12" x14ac:dyDescent="0.25">
      <c r="A2551" t="s">
        <v>1291</v>
      </c>
      <c r="B2551" t="s">
        <v>1325</v>
      </c>
      <c r="C2551" t="s">
        <v>1331</v>
      </c>
      <c r="D2551" t="s">
        <v>16</v>
      </c>
      <c r="E2551">
        <v>99.87</v>
      </c>
      <c r="F2551">
        <v>100</v>
      </c>
      <c r="G2551" t="s">
        <v>1328</v>
      </c>
      <c r="H2551" t="s">
        <v>2777</v>
      </c>
      <c r="I2551">
        <v>120356</v>
      </c>
      <c r="J2551">
        <v>119583</v>
      </c>
      <c r="K2551" t="s">
        <v>1330</v>
      </c>
      <c r="L2551" t="s">
        <v>2780</v>
      </c>
    </row>
    <row r="2552" spans="1:12" x14ac:dyDescent="0.25">
      <c r="A2552" t="s">
        <v>1292</v>
      </c>
      <c r="B2552" t="s">
        <v>1325</v>
      </c>
      <c r="C2552" t="s">
        <v>1327</v>
      </c>
      <c r="D2552" t="s">
        <v>16</v>
      </c>
      <c r="E2552">
        <v>99.87</v>
      </c>
      <c r="F2552">
        <v>100</v>
      </c>
      <c r="G2552" t="s">
        <v>1328</v>
      </c>
      <c r="H2552" t="s">
        <v>2778</v>
      </c>
      <c r="I2552">
        <v>33674</v>
      </c>
      <c r="J2552">
        <v>34447</v>
      </c>
      <c r="K2552" t="s">
        <v>1330</v>
      </c>
      <c r="L2552" t="s">
        <v>2780</v>
      </c>
    </row>
    <row r="2553" spans="1:12" x14ac:dyDescent="0.25">
      <c r="A2553" t="s">
        <v>1292</v>
      </c>
      <c r="B2553" t="s">
        <v>1325</v>
      </c>
      <c r="C2553" t="s">
        <v>1331</v>
      </c>
      <c r="D2553" t="s">
        <v>16</v>
      </c>
      <c r="E2553">
        <v>99.87</v>
      </c>
      <c r="F2553">
        <v>100</v>
      </c>
      <c r="G2553" t="s">
        <v>1328</v>
      </c>
      <c r="H2553" t="s">
        <v>2778</v>
      </c>
      <c r="I2553">
        <v>33674</v>
      </c>
      <c r="J2553">
        <v>34447</v>
      </c>
      <c r="K2553" t="s">
        <v>1330</v>
      </c>
      <c r="L2553" t="s">
        <v>2780</v>
      </c>
    </row>
    <row r="2554" spans="1:12" x14ac:dyDescent="0.25">
      <c r="A2554" t="s">
        <v>1293</v>
      </c>
      <c r="B2554" t="s">
        <v>1325</v>
      </c>
      <c r="C2554" t="s">
        <v>1327</v>
      </c>
      <c r="D2554" t="s">
        <v>16</v>
      </c>
      <c r="E2554">
        <v>99.87</v>
      </c>
      <c r="F2554">
        <v>100</v>
      </c>
      <c r="G2554" t="s">
        <v>1328</v>
      </c>
      <c r="H2554" t="s">
        <v>2779</v>
      </c>
      <c r="I2554">
        <v>33674</v>
      </c>
      <c r="J2554">
        <v>34447</v>
      </c>
      <c r="K2554" t="s">
        <v>1330</v>
      </c>
      <c r="L2554" t="s">
        <v>2780</v>
      </c>
    </row>
    <row r="2555" spans="1:12" x14ac:dyDescent="0.25">
      <c r="A2555" t="s">
        <v>1293</v>
      </c>
      <c r="B2555" t="s">
        <v>1325</v>
      </c>
      <c r="C2555" t="s">
        <v>1331</v>
      </c>
      <c r="D2555" t="s">
        <v>16</v>
      </c>
      <c r="E2555">
        <v>99.87</v>
      </c>
      <c r="F2555">
        <v>100</v>
      </c>
      <c r="G2555" t="s">
        <v>1328</v>
      </c>
      <c r="H2555" t="s">
        <v>2779</v>
      </c>
      <c r="I2555">
        <v>33674</v>
      </c>
      <c r="J2555">
        <v>34447</v>
      </c>
      <c r="K2555" t="s">
        <v>1330</v>
      </c>
      <c r="L2555" t="s">
        <v>2780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6A08-5D45-483A-B01D-268A37ECC57D}">
  <dimension ref="A1:I105"/>
  <sheetViews>
    <sheetView workbookViewId="0">
      <selection activeCell="R20" sqref="R20"/>
    </sheetView>
  </sheetViews>
  <sheetFormatPr defaultRowHeight="15" x14ac:dyDescent="0.25"/>
  <cols>
    <col min="1" max="1" width="14.28515625" bestFit="1" customWidth="1"/>
    <col min="2" max="2" width="16.85546875" bestFit="1" customWidth="1"/>
    <col min="3" max="3" width="11.140625" bestFit="1" customWidth="1"/>
    <col min="4" max="4" width="10.7109375" bestFit="1" customWidth="1"/>
    <col min="5" max="5" width="5" bestFit="1" customWidth="1"/>
    <col min="6" max="6" width="12.140625" bestFit="1" customWidth="1"/>
    <col min="7" max="7" width="6" bestFit="1" customWidth="1"/>
    <col min="8" max="8" width="6.42578125" bestFit="1" customWidth="1"/>
    <col min="9" max="9" width="11.28515625" bestFit="1" customWidth="1"/>
  </cols>
  <sheetData>
    <row r="1" spans="1:9" x14ac:dyDescent="0.25">
      <c r="A1" s="1" t="s">
        <v>2790</v>
      </c>
      <c r="B1" s="1" t="s">
        <v>2789</v>
      </c>
    </row>
    <row r="2" spans="1:9" x14ac:dyDescent="0.25">
      <c r="A2" s="1" t="s">
        <v>2787</v>
      </c>
      <c r="B2" t="s">
        <v>1395</v>
      </c>
      <c r="C2" t="s">
        <v>2511</v>
      </c>
      <c r="D2" t="s">
        <v>1407</v>
      </c>
      <c r="E2" t="s">
        <v>1414</v>
      </c>
      <c r="F2" t="s">
        <v>1309</v>
      </c>
      <c r="G2" t="s">
        <v>1420</v>
      </c>
      <c r="H2" t="s">
        <v>1362</v>
      </c>
      <c r="I2" t="s">
        <v>2788</v>
      </c>
    </row>
    <row r="3" spans="1:9" x14ac:dyDescent="0.25">
      <c r="A3" s="2" t="s">
        <v>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</v>
      </c>
      <c r="I3">
        <v>2</v>
      </c>
    </row>
    <row r="4" spans="1:9" x14ac:dyDescent="0.25">
      <c r="A4" s="2" t="s">
        <v>52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2</v>
      </c>
    </row>
    <row r="5" spans="1:9" x14ac:dyDescent="0.25">
      <c r="A5" s="2" t="s">
        <v>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2</v>
      </c>
      <c r="I5">
        <v>2</v>
      </c>
    </row>
    <row r="6" spans="1:9" x14ac:dyDescent="0.25">
      <c r="A6" s="2" t="s">
        <v>65</v>
      </c>
      <c r="B6">
        <v>2</v>
      </c>
      <c r="C6">
        <v>0</v>
      </c>
      <c r="D6">
        <v>2</v>
      </c>
      <c r="E6">
        <v>2</v>
      </c>
      <c r="F6">
        <v>0</v>
      </c>
      <c r="G6">
        <v>2</v>
      </c>
      <c r="H6">
        <v>0</v>
      </c>
      <c r="I6">
        <v>8</v>
      </c>
    </row>
    <row r="7" spans="1:9" x14ac:dyDescent="0.25">
      <c r="A7" s="2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2</v>
      </c>
      <c r="I7">
        <v>2</v>
      </c>
    </row>
    <row r="8" spans="1:9" x14ac:dyDescent="0.25">
      <c r="A8" s="2" t="s">
        <v>75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2</v>
      </c>
      <c r="I8">
        <v>2</v>
      </c>
    </row>
    <row r="9" spans="1:9" x14ac:dyDescent="0.25">
      <c r="A9" s="2" t="s">
        <v>140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2</v>
      </c>
      <c r="I9">
        <v>2</v>
      </c>
    </row>
    <row r="10" spans="1:9" x14ac:dyDescent="0.25">
      <c r="A10" s="2" t="s">
        <v>146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</v>
      </c>
      <c r="I10">
        <v>2</v>
      </c>
    </row>
    <row r="11" spans="1:9" x14ac:dyDescent="0.25">
      <c r="A11" s="2" t="s">
        <v>147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</v>
      </c>
      <c r="I11">
        <v>2</v>
      </c>
    </row>
    <row r="12" spans="1:9" x14ac:dyDescent="0.25">
      <c r="A12" s="2" t="s">
        <v>149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</v>
      </c>
      <c r="I12">
        <v>2</v>
      </c>
    </row>
    <row r="13" spans="1:9" x14ac:dyDescent="0.25">
      <c r="A13" s="2" t="s">
        <v>150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</v>
      </c>
      <c r="I13">
        <v>2</v>
      </c>
    </row>
    <row r="14" spans="1:9" x14ac:dyDescent="0.25">
      <c r="A14" s="2" t="s">
        <v>157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</v>
      </c>
      <c r="I14">
        <v>2</v>
      </c>
    </row>
    <row r="15" spans="1:9" x14ac:dyDescent="0.25">
      <c r="A15" s="2" t="s">
        <v>162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2</v>
      </c>
    </row>
    <row r="16" spans="1:9" x14ac:dyDescent="0.25">
      <c r="A16" s="2" t="s">
        <v>171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2</v>
      </c>
    </row>
    <row r="17" spans="1:9" x14ac:dyDescent="0.25">
      <c r="A17" s="2" t="s">
        <v>172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2</v>
      </c>
    </row>
    <row r="18" spans="1:9" x14ac:dyDescent="0.25">
      <c r="A18" s="2" t="s">
        <v>173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</v>
      </c>
      <c r="I18">
        <v>2</v>
      </c>
    </row>
    <row r="19" spans="1:9" x14ac:dyDescent="0.25">
      <c r="A19" s="2" t="s">
        <v>203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</v>
      </c>
      <c r="I19">
        <v>2</v>
      </c>
    </row>
    <row r="20" spans="1:9" x14ac:dyDescent="0.25">
      <c r="A20" s="2" t="s">
        <v>204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2</v>
      </c>
    </row>
    <row r="21" spans="1:9" x14ac:dyDescent="0.25">
      <c r="A21" s="2" t="s">
        <v>207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</v>
      </c>
      <c r="I21">
        <v>2</v>
      </c>
    </row>
    <row r="22" spans="1:9" x14ac:dyDescent="0.25">
      <c r="A22" s="2" t="s">
        <v>227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</v>
      </c>
      <c r="I22">
        <v>2</v>
      </c>
    </row>
    <row r="23" spans="1:9" x14ac:dyDescent="0.25">
      <c r="A23" s="2" t="s">
        <v>232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2</v>
      </c>
    </row>
    <row r="24" spans="1:9" x14ac:dyDescent="0.25">
      <c r="A24" s="2" t="s">
        <v>234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2</v>
      </c>
      <c r="I24">
        <v>2</v>
      </c>
    </row>
    <row r="25" spans="1:9" x14ac:dyDescent="0.25">
      <c r="A25" s="2" t="s">
        <v>246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2</v>
      </c>
    </row>
    <row r="26" spans="1:9" x14ac:dyDescent="0.25">
      <c r="A26" s="2" t="s">
        <v>247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</v>
      </c>
      <c r="I26">
        <v>2</v>
      </c>
    </row>
    <row r="27" spans="1:9" x14ac:dyDescent="0.25">
      <c r="A27" s="2" t="s">
        <v>251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2</v>
      </c>
    </row>
    <row r="28" spans="1:9" x14ac:dyDescent="0.25">
      <c r="A28" s="2" t="s">
        <v>259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2</v>
      </c>
    </row>
    <row r="29" spans="1:9" x14ac:dyDescent="0.25">
      <c r="A29" s="2" t="s">
        <v>264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2</v>
      </c>
      <c r="I29">
        <v>2</v>
      </c>
    </row>
    <row r="30" spans="1:9" x14ac:dyDescent="0.25">
      <c r="A30" s="2" t="s">
        <v>270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2</v>
      </c>
      <c r="I30">
        <v>2</v>
      </c>
    </row>
    <row r="31" spans="1:9" x14ac:dyDescent="0.25">
      <c r="A31" s="2" t="s">
        <v>295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2</v>
      </c>
      <c r="I31">
        <v>2</v>
      </c>
    </row>
    <row r="32" spans="1:9" x14ac:dyDescent="0.25">
      <c r="A32" s="2" t="s">
        <v>296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2</v>
      </c>
    </row>
    <row r="33" spans="1:9" x14ac:dyDescent="0.25">
      <c r="A33" s="2" t="s">
        <v>303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2</v>
      </c>
      <c r="I33">
        <v>2</v>
      </c>
    </row>
    <row r="34" spans="1:9" x14ac:dyDescent="0.25">
      <c r="A34" s="2" t="s">
        <v>304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</row>
    <row r="35" spans="1:9" x14ac:dyDescent="0.25">
      <c r="A35" s="2" t="s">
        <v>316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2</v>
      </c>
      <c r="I35">
        <v>2</v>
      </c>
    </row>
    <row r="36" spans="1:9" x14ac:dyDescent="0.25">
      <c r="A36" s="2" t="s">
        <v>332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2</v>
      </c>
      <c r="I36">
        <v>2</v>
      </c>
    </row>
    <row r="37" spans="1:9" x14ac:dyDescent="0.25">
      <c r="A37" s="2" t="s">
        <v>355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2</v>
      </c>
    </row>
    <row r="38" spans="1:9" x14ac:dyDescent="0.25">
      <c r="A38" s="2" t="s">
        <v>364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2</v>
      </c>
      <c r="I38">
        <v>2</v>
      </c>
    </row>
    <row r="39" spans="1:9" x14ac:dyDescent="0.25">
      <c r="A39" s="2" t="s">
        <v>388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2</v>
      </c>
    </row>
    <row r="40" spans="1:9" x14ac:dyDescent="0.25">
      <c r="A40" s="2" t="s">
        <v>395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2</v>
      </c>
      <c r="I40">
        <v>2</v>
      </c>
    </row>
    <row r="41" spans="1:9" x14ac:dyDescent="0.25">
      <c r="A41" s="2" t="s">
        <v>416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2</v>
      </c>
    </row>
    <row r="42" spans="1:9" x14ac:dyDescent="0.25">
      <c r="A42" s="2" t="s">
        <v>417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2</v>
      </c>
    </row>
    <row r="43" spans="1:9" x14ac:dyDescent="0.25">
      <c r="A43" s="2" t="s">
        <v>418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2</v>
      </c>
    </row>
    <row r="44" spans="1:9" x14ac:dyDescent="0.25">
      <c r="A44" s="2" t="s">
        <v>419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2</v>
      </c>
      <c r="I44">
        <v>2</v>
      </c>
    </row>
    <row r="45" spans="1:9" x14ac:dyDescent="0.25">
      <c r="A45" s="2" t="s">
        <v>420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2</v>
      </c>
    </row>
    <row r="46" spans="1:9" x14ac:dyDescent="0.25">
      <c r="A46" s="2" t="s">
        <v>422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2</v>
      </c>
    </row>
    <row r="47" spans="1:9" x14ac:dyDescent="0.25">
      <c r="A47" s="2" t="s">
        <v>425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2</v>
      </c>
    </row>
    <row r="48" spans="1:9" x14ac:dyDescent="0.25">
      <c r="A48" s="2" t="s">
        <v>426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2</v>
      </c>
      <c r="I48">
        <v>2</v>
      </c>
    </row>
    <row r="49" spans="1:9" x14ac:dyDescent="0.25">
      <c r="A49" s="2" t="s">
        <v>430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2</v>
      </c>
    </row>
    <row r="50" spans="1:9" x14ac:dyDescent="0.25">
      <c r="A50" s="2" t="s">
        <v>438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2</v>
      </c>
      <c r="I50">
        <v>2</v>
      </c>
    </row>
    <row r="51" spans="1:9" x14ac:dyDescent="0.25">
      <c r="A51" s="2" t="s">
        <v>440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2</v>
      </c>
      <c r="I51">
        <v>2</v>
      </c>
    </row>
    <row r="52" spans="1:9" x14ac:dyDescent="0.25">
      <c r="A52" s="2" t="s">
        <v>488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2</v>
      </c>
      <c r="I52">
        <v>2</v>
      </c>
    </row>
    <row r="53" spans="1:9" x14ac:dyDescent="0.25">
      <c r="A53" s="2" t="s">
        <v>495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</v>
      </c>
      <c r="I53">
        <v>2</v>
      </c>
    </row>
    <row r="54" spans="1:9" x14ac:dyDescent="0.25">
      <c r="A54" s="2" t="s">
        <v>498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2</v>
      </c>
      <c r="I54">
        <v>2</v>
      </c>
    </row>
    <row r="55" spans="1:9" x14ac:dyDescent="0.25">
      <c r="A55" s="2" t="s">
        <v>501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2</v>
      </c>
      <c r="I55">
        <v>2</v>
      </c>
    </row>
    <row r="56" spans="1:9" x14ac:dyDescent="0.25">
      <c r="A56" s="2" t="s">
        <v>502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2</v>
      </c>
    </row>
    <row r="57" spans="1:9" x14ac:dyDescent="0.25">
      <c r="A57" s="2" t="s">
        <v>503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2</v>
      </c>
      <c r="I57">
        <v>2</v>
      </c>
    </row>
    <row r="58" spans="1:9" x14ac:dyDescent="0.25">
      <c r="A58" s="2" t="s">
        <v>504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2</v>
      </c>
      <c r="I58">
        <v>2</v>
      </c>
    </row>
    <row r="59" spans="1:9" x14ac:dyDescent="0.25">
      <c r="A59" s="2" t="s">
        <v>509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2</v>
      </c>
    </row>
    <row r="60" spans="1:9" x14ac:dyDescent="0.25">
      <c r="A60" s="2" t="s">
        <v>515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2</v>
      </c>
    </row>
    <row r="61" spans="1:9" x14ac:dyDescent="0.25">
      <c r="A61" s="2" t="s">
        <v>518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2</v>
      </c>
      <c r="I61">
        <v>2</v>
      </c>
    </row>
    <row r="62" spans="1:9" x14ac:dyDescent="0.25">
      <c r="A62" s="2" t="s">
        <v>525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2</v>
      </c>
    </row>
    <row r="63" spans="1:9" x14ac:dyDescent="0.25">
      <c r="A63" s="2" t="s">
        <v>526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</v>
      </c>
      <c r="I63">
        <v>2</v>
      </c>
    </row>
    <row r="64" spans="1:9" x14ac:dyDescent="0.25">
      <c r="A64" s="2" t="s">
        <v>546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2</v>
      </c>
      <c r="I64">
        <v>2</v>
      </c>
    </row>
    <row r="65" spans="1:9" x14ac:dyDescent="0.25">
      <c r="A65" s="2" t="s">
        <v>547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2</v>
      </c>
      <c r="I65">
        <v>3</v>
      </c>
    </row>
    <row r="66" spans="1:9" x14ac:dyDescent="0.25">
      <c r="A66" s="2" t="s">
        <v>558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2</v>
      </c>
    </row>
    <row r="67" spans="1:9" x14ac:dyDescent="0.25">
      <c r="A67" s="2" t="s">
        <v>581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2</v>
      </c>
      <c r="I67">
        <v>2</v>
      </c>
    </row>
    <row r="68" spans="1:9" x14ac:dyDescent="0.25">
      <c r="A68" s="2" t="s">
        <v>585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2</v>
      </c>
      <c r="I68">
        <v>2</v>
      </c>
    </row>
    <row r="69" spans="1:9" x14ac:dyDescent="0.25">
      <c r="A69" s="2" t="s">
        <v>595</v>
      </c>
      <c r="B69">
        <v>0</v>
      </c>
      <c r="C69">
        <v>0</v>
      </c>
      <c r="D69">
        <v>0</v>
      </c>
      <c r="E69">
        <v>0</v>
      </c>
      <c r="F69">
        <v>1</v>
      </c>
      <c r="G69">
        <v>0</v>
      </c>
      <c r="H69">
        <v>2</v>
      </c>
      <c r="I69">
        <v>3</v>
      </c>
    </row>
    <row r="70" spans="1:9" x14ac:dyDescent="0.25">
      <c r="A70" s="2" t="s">
        <v>598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2</v>
      </c>
    </row>
    <row r="71" spans="1:9" x14ac:dyDescent="0.25">
      <c r="A71" s="2" t="s">
        <v>602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2</v>
      </c>
    </row>
    <row r="72" spans="1:9" x14ac:dyDescent="0.25">
      <c r="A72" s="2" t="s">
        <v>607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2</v>
      </c>
      <c r="I72">
        <v>2</v>
      </c>
    </row>
    <row r="73" spans="1:9" x14ac:dyDescent="0.25">
      <c r="A73" s="2" t="s">
        <v>608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</v>
      </c>
      <c r="I73">
        <v>2</v>
      </c>
    </row>
    <row r="74" spans="1:9" x14ac:dyDescent="0.25">
      <c r="A74" s="2" t="s">
        <v>610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2</v>
      </c>
      <c r="I74">
        <v>2</v>
      </c>
    </row>
    <row r="75" spans="1:9" x14ac:dyDescent="0.25">
      <c r="A75" s="2" t="s">
        <v>612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2</v>
      </c>
      <c r="I75">
        <v>2</v>
      </c>
    </row>
    <row r="76" spans="1:9" x14ac:dyDescent="0.25">
      <c r="A76" s="2" t="s">
        <v>622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2</v>
      </c>
      <c r="I76">
        <v>2</v>
      </c>
    </row>
    <row r="77" spans="1:9" x14ac:dyDescent="0.25">
      <c r="A77" s="2" t="s">
        <v>633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</v>
      </c>
      <c r="I77">
        <v>2</v>
      </c>
    </row>
    <row r="78" spans="1:9" x14ac:dyDescent="0.25">
      <c r="A78" s="2" t="s">
        <v>648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2</v>
      </c>
    </row>
    <row r="79" spans="1:9" x14ac:dyDescent="0.25">
      <c r="A79" s="2" t="s">
        <v>664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2</v>
      </c>
      <c r="I79">
        <v>2</v>
      </c>
    </row>
    <row r="80" spans="1:9" x14ac:dyDescent="0.25">
      <c r="A80" s="2" t="s">
        <v>680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2</v>
      </c>
      <c r="I80">
        <v>2</v>
      </c>
    </row>
    <row r="81" spans="1:9" x14ac:dyDescent="0.25">
      <c r="A81" s="2" t="s">
        <v>682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</v>
      </c>
      <c r="I81">
        <v>2</v>
      </c>
    </row>
    <row r="82" spans="1:9" x14ac:dyDescent="0.25">
      <c r="A82" s="2" t="s">
        <v>683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2</v>
      </c>
      <c r="I82">
        <v>2</v>
      </c>
    </row>
    <row r="83" spans="1:9" x14ac:dyDescent="0.25">
      <c r="A83" s="2" t="s">
        <v>686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2</v>
      </c>
    </row>
    <row r="84" spans="1:9" x14ac:dyDescent="0.25">
      <c r="A84" s="2" t="s">
        <v>716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2</v>
      </c>
      <c r="I84">
        <v>2</v>
      </c>
    </row>
    <row r="85" spans="1:9" x14ac:dyDescent="0.25">
      <c r="A85" s="2" t="s">
        <v>742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2</v>
      </c>
      <c r="I85">
        <v>2</v>
      </c>
    </row>
    <row r="86" spans="1:9" x14ac:dyDescent="0.25">
      <c r="A86" s="2" t="s">
        <v>773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2</v>
      </c>
      <c r="I86">
        <v>2</v>
      </c>
    </row>
    <row r="87" spans="1:9" x14ac:dyDescent="0.25">
      <c r="A87" s="2" t="s">
        <v>774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2</v>
      </c>
    </row>
    <row r="88" spans="1:9" x14ac:dyDescent="0.25">
      <c r="A88" s="2" t="s">
        <v>791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2</v>
      </c>
      <c r="I88">
        <v>2</v>
      </c>
    </row>
    <row r="89" spans="1:9" x14ac:dyDescent="0.25">
      <c r="A89" s="2" t="s">
        <v>805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2</v>
      </c>
    </row>
    <row r="90" spans="1:9" x14ac:dyDescent="0.25">
      <c r="A90" s="2" t="s">
        <v>824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2</v>
      </c>
    </row>
    <row r="91" spans="1:9" x14ac:dyDescent="0.25">
      <c r="A91" s="2" t="s">
        <v>881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2</v>
      </c>
    </row>
    <row r="92" spans="1:9" x14ac:dyDescent="0.25">
      <c r="A92" s="2" t="s">
        <v>942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</v>
      </c>
      <c r="I92">
        <v>2</v>
      </c>
    </row>
    <row r="93" spans="1:9" x14ac:dyDescent="0.25">
      <c r="A93" s="2" t="s">
        <v>1023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2</v>
      </c>
      <c r="I93">
        <v>2</v>
      </c>
    </row>
    <row r="94" spans="1:9" x14ac:dyDescent="0.25">
      <c r="A94" s="2" t="s">
        <v>1039</v>
      </c>
      <c r="B94">
        <v>0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2</v>
      </c>
    </row>
    <row r="95" spans="1:9" x14ac:dyDescent="0.25">
      <c r="A95" s="2" t="s">
        <v>1053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2</v>
      </c>
      <c r="I95">
        <v>2</v>
      </c>
    </row>
    <row r="96" spans="1:9" x14ac:dyDescent="0.25">
      <c r="A96" s="2" t="s">
        <v>1133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2</v>
      </c>
    </row>
    <row r="97" spans="1:9" x14ac:dyDescent="0.25">
      <c r="A97" s="2" t="s">
        <v>1154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2</v>
      </c>
    </row>
    <row r="98" spans="1:9" x14ac:dyDescent="0.25">
      <c r="A98" s="2" t="s">
        <v>1227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2</v>
      </c>
      <c r="I98">
        <v>2</v>
      </c>
    </row>
    <row r="99" spans="1:9" x14ac:dyDescent="0.25">
      <c r="A99" s="2" t="s">
        <v>1261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2</v>
      </c>
      <c r="I99">
        <v>2</v>
      </c>
    </row>
    <row r="100" spans="1:9" x14ac:dyDescent="0.25">
      <c r="A100" s="2" t="s">
        <v>1266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2</v>
      </c>
    </row>
    <row r="101" spans="1:9" x14ac:dyDescent="0.25">
      <c r="A101" s="2" t="s">
        <v>1273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2</v>
      </c>
    </row>
    <row r="102" spans="1:9" x14ac:dyDescent="0.25">
      <c r="A102" s="2" t="s">
        <v>1274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</row>
    <row r="103" spans="1:9" x14ac:dyDescent="0.25">
      <c r="A103" s="2" t="s">
        <v>1284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</v>
      </c>
      <c r="I103">
        <v>2</v>
      </c>
    </row>
    <row r="104" spans="1:9" x14ac:dyDescent="0.25">
      <c r="A104" s="2" t="s">
        <v>1285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2</v>
      </c>
    </row>
    <row r="105" spans="1:9" x14ac:dyDescent="0.25">
      <c r="A105" s="2" t="s">
        <v>2788</v>
      </c>
      <c r="B105">
        <v>2</v>
      </c>
      <c r="C105">
        <v>2</v>
      </c>
      <c r="D105">
        <v>2</v>
      </c>
      <c r="E105">
        <v>2</v>
      </c>
      <c r="F105">
        <v>2</v>
      </c>
      <c r="G105">
        <v>2</v>
      </c>
      <c r="H105">
        <v>200</v>
      </c>
      <c r="I105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54E8-2DEA-48FB-B8B3-C9035AAD7889}">
  <dimension ref="A1:M213"/>
  <sheetViews>
    <sheetView workbookViewId="0">
      <selection activeCell="B213" sqref="A1:B213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55.140625" bestFit="1" customWidth="1"/>
    <col min="4" max="4" width="9" bestFit="1" customWidth="1"/>
    <col min="5" max="5" width="9.42578125" bestFit="1" customWidth="1"/>
    <col min="6" max="6" width="22.28515625" bestFit="1" customWidth="1"/>
    <col min="7" max="7" width="20.42578125" bestFit="1" customWidth="1"/>
    <col min="8" max="9" width="7" bestFit="1" customWidth="1"/>
    <col min="10" max="10" width="10.42578125" bestFit="1" customWidth="1"/>
  </cols>
  <sheetData>
    <row r="1" spans="1:13" x14ac:dyDescent="0.25">
      <c r="A1" t="s">
        <v>0</v>
      </c>
      <c r="B1" t="s">
        <v>1294</v>
      </c>
      <c r="C1" t="s">
        <v>4</v>
      </c>
      <c r="D1" t="s">
        <v>1298</v>
      </c>
      <c r="E1" t="s">
        <v>1299</v>
      </c>
      <c r="F1" t="s">
        <v>1300</v>
      </c>
      <c r="G1" t="s">
        <v>1301</v>
      </c>
      <c r="H1" t="s">
        <v>1302</v>
      </c>
      <c r="I1" t="s">
        <v>1303</v>
      </c>
      <c r="J1" t="s">
        <v>1322</v>
      </c>
      <c r="K1" t="s">
        <v>1304</v>
      </c>
      <c r="L1" t="s">
        <v>1296</v>
      </c>
      <c r="M1" t="s">
        <v>1297</v>
      </c>
    </row>
    <row r="2" spans="1:13" x14ac:dyDescent="0.25">
      <c r="A2" t="s">
        <v>45</v>
      </c>
      <c r="B2" t="s">
        <v>1362</v>
      </c>
      <c r="C2" t="s">
        <v>1364</v>
      </c>
      <c r="D2">
        <v>99.79</v>
      </c>
      <c r="E2">
        <v>100</v>
      </c>
      <c r="F2" t="s">
        <v>1365</v>
      </c>
      <c r="G2" t="s">
        <v>1366</v>
      </c>
      <c r="H2">
        <v>24430</v>
      </c>
      <c r="I2">
        <v>26349</v>
      </c>
      <c r="J2" t="s">
        <v>1367</v>
      </c>
    </row>
    <row r="3" spans="1:13" x14ac:dyDescent="0.25">
      <c r="A3" t="s">
        <v>45</v>
      </c>
      <c r="B3" t="s">
        <v>1362</v>
      </c>
      <c r="C3" t="s">
        <v>1364</v>
      </c>
      <c r="D3">
        <v>99.79</v>
      </c>
      <c r="E3">
        <v>100</v>
      </c>
      <c r="F3" t="s">
        <v>1365</v>
      </c>
      <c r="G3" t="s">
        <v>1366</v>
      </c>
      <c r="H3">
        <v>24430</v>
      </c>
      <c r="I3">
        <v>26349</v>
      </c>
      <c r="J3" t="s">
        <v>1367</v>
      </c>
    </row>
    <row r="4" spans="1:13" x14ac:dyDescent="0.25">
      <c r="A4" t="s">
        <v>52</v>
      </c>
      <c r="B4" t="s">
        <v>1362</v>
      </c>
      <c r="C4" t="s">
        <v>1364</v>
      </c>
      <c r="D4">
        <v>99.79</v>
      </c>
      <c r="E4">
        <v>100</v>
      </c>
      <c r="F4" t="s">
        <v>1365</v>
      </c>
      <c r="G4" t="s">
        <v>1376</v>
      </c>
      <c r="H4">
        <v>24437</v>
      </c>
      <c r="I4">
        <v>26356</v>
      </c>
      <c r="J4" t="s">
        <v>1367</v>
      </c>
    </row>
    <row r="5" spans="1:13" x14ac:dyDescent="0.25">
      <c r="A5" t="s">
        <v>52</v>
      </c>
      <c r="B5" t="s">
        <v>1362</v>
      </c>
      <c r="C5" t="s">
        <v>1364</v>
      </c>
      <c r="D5">
        <v>99.79</v>
      </c>
      <c r="E5">
        <v>100</v>
      </c>
      <c r="F5" t="s">
        <v>1365</v>
      </c>
      <c r="G5" t="s">
        <v>1376</v>
      </c>
      <c r="H5">
        <v>24437</v>
      </c>
      <c r="I5">
        <v>26356</v>
      </c>
      <c r="J5" t="s">
        <v>1367</v>
      </c>
    </row>
    <row r="6" spans="1:13" x14ac:dyDescent="0.25">
      <c r="A6" t="s">
        <v>61</v>
      </c>
      <c r="B6" t="s">
        <v>1362</v>
      </c>
      <c r="C6" t="s">
        <v>1364</v>
      </c>
      <c r="D6">
        <v>99.79</v>
      </c>
      <c r="E6">
        <v>100</v>
      </c>
      <c r="F6" t="s">
        <v>1365</v>
      </c>
      <c r="G6" t="s">
        <v>1391</v>
      </c>
      <c r="H6">
        <v>24430</v>
      </c>
      <c r="I6">
        <v>26349</v>
      </c>
      <c r="J6" t="s">
        <v>1367</v>
      </c>
    </row>
    <row r="7" spans="1:13" x14ac:dyDescent="0.25">
      <c r="A7" t="s">
        <v>61</v>
      </c>
      <c r="B7" t="s">
        <v>1362</v>
      </c>
      <c r="C7" t="s">
        <v>1364</v>
      </c>
      <c r="D7">
        <v>99.79</v>
      </c>
      <c r="E7">
        <v>100</v>
      </c>
      <c r="F7" t="s">
        <v>1365</v>
      </c>
      <c r="G7" t="s">
        <v>1391</v>
      </c>
      <c r="H7">
        <v>24430</v>
      </c>
      <c r="I7">
        <v>26349</v>
      </c>
      <c r="J7" t="s">
        <v>1367</v>
      </c>
    </row>
    <row r="8" spans="1:13" x14ac:dyDescent="0.25">
      <c r="A8" t="s">
        <v>65</v>
      </c>
      <c r="B8" t="s">
        <v>1395</v>
      </c>
      <c r="C8" t="s">
        <v>1397</v>
      </c>
      <c r="D8">
        <v>100</v>
      </c>
      <c r="E8">
        <v>100</v>
      </c>
      <c r="F8" t="s">
        <v>1398</v>
      </c>
      <c r="G8" t="s">
        <v>1399</v>
      </c>
      <c r="H8">
        <v>3403</v>
      </c>
      <c r="I8">
        <v>4296</v>
      </c>
      <c r="J8" t="s">
        <v>1400</v>
      </c>
    </row>
    <row r="9" spans="1:13" x14ac:dyDescent="0.25">
      <c r="A9" t="s">
        <v>65</v>
      </c>
      <c r="B9" t="s">
        <v>1395</v>
      </c>
      <c r="C9" t="s">
        <v>1397</v>
      </c>
      <c r="D9">
        <v>100</v>
      </c>
      <c r="E9">
        <v>100</v>
      </c>
      <c r="F9" t="s">
        <v>1398</v>
      </c>
      <c r="G9" t="s">
        <v>1399</v>
      </c>
      <c r="H9">
        <v>3403</v>
      </c>
      <c r="I9">
        <v>4296</v>
      </c>
      <c r="J9" t="s">
        <v>1400</v>
      </c>
    </row>
    <row r="10" spans="1:13" x14ac:dyDescent="0.25">
      <c r="A10" t="s">
        <v>65</v>
      </c>
      <c r="B10" t="s">
        <v>1407</v>
      </c>
      <c r="C10" t="s">
        <v>1409</v>
      </c>
      <c r="D10">
        <v>99.85</v>
      </c>
      <c r="E10">
        <v>100</v>
      </c>
      <c r="F10" t="s">
        <v>1410</v>
      </c>
      <c r="G10" t="s">
        <v>1411</v>
      </c>
      <c r="H10">
        <v>1279</v>
      </c>
      <c r="I10">
        <v>629</v>
      </c>
      <c r="J10" t="s">
        <v>1412</v>
      </c>
    </row>
    <row r="11" spans="1:13" x14ac:dyDescent="0.25">
      <c r="A11" t="s">
        <v>65</v>
      </c>
      <c r="B11" t="s">
        <v>1407</v>
      </c>
      <c r="C11" t="s">
        <v>1409</v>
      </c>
      <c r="D11">
        <v>99.85</v>
      </c>
      <c r="E11">
        <v>100</v>
      </c>
      <c r="F11" t="s">
        <v>1410</v>
      </c>
      <c r="G11" t="s">
        <v>1411</v>
      </c>
      <c r="H11">
        <v>1279</v>
      </c>
      <c r="I11">
        <v>629</v>
      </c>
      <c r="J11" t="s">
        <v>1412</v>
      </c>
    </row>
    <row r="12" spans="1:13" x14ac:dyDescent="0.25">
      <c r="A12" t="s">
        <v>65</v>
      </c>
      <c r="B12" t="s">
        <v>1414</v>
      </c>
      <c r="C12" t="s">
        <v>1416</v>
      </c>
      <c r="D12">
        <v>99.65</v>
      </c>
      <c r="E12">
        <v>100</v>
      </c>
      <c r="F12" t="s">
        <v>1417</v>
      </c>
      <c r="G12" t="s">
        <v>1418</v>
      </c>
      <c r="H12">
        <v>2220</v>
      </c>
      <c r="I12">
        <v>793</v>
      </c>
      <c r="J12" t="s">
        <v>1419</v>
      </c>
    </row>
    <row r="13" spans="1:13" x14ac:dyDescent="0.25">
      <c r="A13" t="s">
        <v>65</v>
      </c>
      <c r="B13" t="s">
        <v>1414</v>
      </c>
      <c r="C13" t="s">
        <v>1416</v>
      </c>
      <c r="D13">
        <v>99.65</v>
      </c>
      <c r="E13">
        <v>100</v>
      </c>
      <c r="F13" t="s">
        <v>1417</v>
      </c>
      <c r="G13" t="s">
        <v>1418</v>
      </c>
      <c r="H13">
        <v>2220</v>
      </c>
      <c r="I13">
        <v>793</v>
      </c>
      <c r="J13" t="s">
        <v>1419</v>
      </c>
    </row>
    <row r="14" spans="1:13" x14ac:dyDescent="0.25">
      <c r="A14" t="s">
        <v>65</v>
      </c>
      <c r="B14" t="s">
        <v>1420</v>
      </c>
      <c r="C14" t="s">
        <v>1422</v>
      </c>
      <c r="D14">
        <v>99.93</v>
      </c>
      <c r="E14">
        <v>100</v>
      </c>
      <c r="F14" t="s">
        <v>1423</v>
      </c>
      <c r="G14" t="s">
        <v>1424</v>
      </c>
      <c r="H14">
        <v>82916</v>
      </c>
      <c r="I14">
        <v>81540</v>
      </c>
      <c r="J14" t="s">
        <v>1425</v>
      </c>
    </row>
    <row r="15" spans="1:13" x14ac:dyDescent="0.25">
      <c r="A15" t="s">
        <v>65</v>
      </c>
      <c r="B15" t="s">
        <v>1420</v>
      </c>
      <c r="C15" t="s">
        <v>1422</v>
      </c>
      <c r="D15">
        <v>99.93</v>
      </c>
      <c r="E15">
        <v>100</v>
      </c>
      <c r="F15" t="s">
        <v>1423</v>
      </c>
      <c r="G15" t="s">
        <v>1424</v>
      </c>
      <c r="H15">
        <v>82916</v>
      </c>
      <c r="I15">
        <v>81540</v>
      </c>
      <c r="J15" t="s">
        <v>1425</v>
      </c>
    </row>
    <row r="16" spans="1:13" x14ac:dyDescent="0.25">
      <c r="A16" t="s">
        <v>73</v>
      </c>
      <c r="B16" t="s">
        <v>1362</v>
      </c>
      <c r="C16" t="s">
        <v>1364</v>
      </c>
      <c r="D16">
        <v>99.79</v>
      </c>
      <c r="E16">
        <v>100</v>
      </c>
      <c r="F16" t="s">
        <v>1365</v>
      </c>
      <c r="G16" t="s">
        <v>1433</v>
      </c>
      <c r="H16">
        <v>24289</v>
      </c>
      <c r="I16">
        <v>26208</v>
      </c>
      <c r="J16" t="s">
        <v>1367</v>
      </c>
    </row>
    <row r="17" spans="1:10" x14ac:dyDescent="0.25">
      <c r="A17" t="s">
        <v>73</v>
      </c>
      <c r="B17" t="s">
        <v>1362</v>
      </c>
      <c r="C17" t="s">
        <v>1364</v>
      </c>
      <c r="D17">
        <v>99.79</v>
      </c>
      <c r="E17">
        <v>100</v>
      </c>
      <c r="F17" t="s">
        <v>1365</v>
      </c>
      <c r="G17" t="s">
        <v>1433</v>
      </c>
      <c r="H17">
        <v>24289</v>
      </c>
      <c r="I17">
        <v>26208</v>
      </c>
      <c r="J17" t="s">
        <v>1367</v>
      </c>
    </row>
    <row r="18" spans="1:10" x14ac:dyDescent="0.25">
      <c r="A18" t="s">
        <v>75</v>
      </c>
      <c r="B18" t="s">
        <v>1362</v>
      </c>
      <c r="C18" t="s">
        <v>1364</v>
      </c>
      <c r="D18">
        <v>99.79</v>
      </c>
      <c r="E18">
        <v>100</v>
      </c>
      <c r="F18" t="s">
        <v>1365</v>
      </c>
      <c r="G18" t="s">
        <v>1435</v>
      </c>
      <c r="H18">
        <v>6178</v>
      </c>
      <c r="I18">
        <v>4259</v>
      </c>
      <c r="J18" t="s">
        <v>1367</v>
      </c>
    </row>
    <row r="19" spans="1:10" x14ac:dyDescent="0.25">
      <c r="A19" t="s">
        <v>75</v>
      </c>
      <c r="B19" t="s">
        <v>1362</v>
      </c>
      <c r="C19" t="s">
        <v>1364</v>
      </c>
      <c r="D19">
        <v>99.79</v>
      </c>
      <c r="E19">
        <v>100</v>
      </c>
      <c r="F19" t="s">
        <v>1365</v>
      </c>
      <c r="G19" t="s">
        <v>1435</v>
      </c>
      <c r="H19">
        <v>6178</v>
      </c>
      <c r="I19">
        <v>4259</v>
      </c>
      <c r="J19" t="s">
        <v>1367</v>
      </c>
    </row>
    <row r="20" spans="1:10" x14ac:dyDescent="0.25">
      <c r="A20" t="s">
        <v>140</v>
      </c>
      <c r="B20" t="s">
        <v>1362</v>
      </c>
      <c r="C20" t="s">
        <v>1364</v>
      </c>
      <c r="D20">
        <v>99.64</v>
      </c>
      <c r="E20">
        <v>100</v>
      </c>
      <c r="F20" t="s">
        <v>1365</v>
      </c>
      <c r="G20" t="s">
        <v>1512</v>
      </c>
      <c r="H20">
        <v>23025</v>
      </c>
      <c r="I20">
        <v>24944</v>
      </c>
      <c r="J20" t="s">
        <v>1367</v>
      </c>
    </row>
    <row r="21" spans="1:10" x14ac:dyDescent="0.25">
      <c r="A21" t="s">
        <v>140</v>
      </c>
      <c r="B21" t="s">
        <v>1362</v>
      </c>
      <c r="C21" t="s">
        <v>1364</v>
      </c>
      <c r="D21">
        <v>99.64</v>
      </c>
      <c r="E21">
        <v>100</v>
      </c>
      <c r="F21" t="s">
        <v>1365</v>
      </c>
      <c r="G21" t="s">
        <v>1512</v>
      </c>
      <c r="H21">
        <v>23025</v>
      </c>
      <c r="I21">
        <v>24944</v>
      </c>
      <c r="J21" t="s">
        <v>1367</v>
      </c>
    </row>
    <row r="22" spans="1:10" x14ac:dyDescent="0.25">
      <c r="A22" t="s">
        <v>146</v>
      </c>
      <c r="B22" t="s">
        <v>1362</v>
      </c>
      <c r="C22" t="s">
        <v>1364</v>
      </c>
      <c r="D22">
        <v>99.79</v>
      </c>
      <c r="E22">
        <v>100</v>
      </c>
      <c r="F22" t="s">
        <v>1365</v>
      </c>
      <c r="G22" t="s">
        <v>1516</v>
      </c>
      <c r="H22">
        <v>2802</v>
      </c>
      <c r="I22">
        <v>4721</v>
      </c>
      <c r="J22" t="s">
        <v>1367</v>
      </c>
    </row>
    <row r="23" spans="1:10" x14ac:dyDescent="0.25">
      <c r="A23" t="s">
        <v>146</v>
      </c>
      <c r="B23" t="s">
        <v>1362</v>
      </c>
      <c r="C23" t="s">
        <v>1364</v>
      </c>
      <c r="D23">
        <v>99.79</v>
      </c>
      <c r="E23">
        <v>100</v>
      </c>
      <c r="F23" t="s">
        <v>1365</v>
      </c>
      <c r="G23" t="s">
        <v>1516</v>
      </c>
      <c r="H23">
        <v>2802</v>
      </c>
      <c r="I23">
        <v>4721</v>
      </c>
      <c r="J23" t="s">
        <v>1367</v>
      </c>
    </row>
    <row r="24" spans="1:10" x14ac:dyDescent="0.25">
      <c r="A24" t="s">
        <v>147</v>
      </c>
      <c r="B24" t="s">
        <v>1362</v>
      </c>
      <c r="C24" t="s">
        <v>1364</v>
      </c>
      <c r="D24">
        <v>99.79</v>
      </c>
      <c r="E24">
        <v>100</v>
      </c>
      <c r="F24" t="s">
        <v>1365</v>
      </c>
      <c r="G24" t="s">
        <v>1518</v>
      </c>
      <c r="H24">
        <v>24446</v>
      </c>
      <c r="I24">
        <v>26365</v>
      </c>
      <c r="J24" t="s">
        <v>1367</v>
      </c>
    </row>
    <row r="25" spans="1:10" x14ac:dyDescent="0.25">
      <c r="A25" t="s">
        <v>147</v>
      </c>
      <c r="B25" t="s">
        <v>1362</v>
      </c>
      <c r="C25" t="s">
        <v>1364</v>
      </c>
      <c r="D25">
        <v>99.79</v>
      </c>
      <c r="E25">
        <v>100</v>
      </c>
      <c r="F25" t="s">
        <v>1365</v>
      </c>
      <c r="G25" t="s">
        <v>1518</v>
      </c>
      <c r="H25">
        <v>24446</v>
      </c>
      <c r="I25">
        <v>26365</v>
      </c>
      <c r="J25" t="s">
        <v>1367</v>
      </c>
    </row>
    <row r="26" spans="1:10" x14ac:dyDescent="0.25">
      <c r="A26" t="s">
        <v>149</v>
      </c>
      <c r="B26" t="s">
        <v>1362</v>
      </c>
      <c r="C26" t="s">
        <v>1364</v>
      </c>
      <c r="D26">
        <v>99.79</v>
      </c>
      <c r="E26">
        <v>100</v>
      </c>
      <c r="F26" t="s">
        <v>1365</v>
      </c>
      <c r="G26" t="s">
        <v>1521</v>
      </c>
      <c r="H26">
        <v>24179</v>
      </c>
      <c r="I26">
        <v>26098</v>
      </c>
      <c r="J26" t="s">
        <v>1367</v>
      </c>
    </row>
    <row r="27" spans="1:10" x14ac:dyDescent="0.25">
      <c r="A27" t="s">
        <v>149</v>
      </c>
      <c r="B27" t="s">
        <v>1362</v>
      </c>
      <c r="C27" t="s">
        <v>1364</v>
      </c>
      <c r="D27">
        <v>99.79</v>
      </c>
      <c r="E27">
        <v>100</v>
      </c>
      <c r="F27" t="s">
        <v>1365</v>
      </c>
      <c r="G27" t="s">
        <v>1521</v>
      </c>
      <c r="H27">
        <v>24179</v>
      </c>
      <c r="I27">
        <v>26098</v>
      </c>
      <c r="J27" t="s">
        <v>1367</v>
      </c>
    </row>
    <row r="28" spans="1:10" x14ac:dyDescent="0.25">
      <c r="A28" t="s">
        <v>150</v>
      </c>
      <c r="B28" t="s">
        <v>1362</v>
      </c>
      <c r="C28" t="s">
        <v>1364</v>
      </c>
      <c r="D28">
        <v>99.64</v>
      </c>
      <c r="E28">
        <v>100</v>
      </c>
      <c r="F28" t="s">
        <v>1365</v>
      </c>
      <c r="G28" t="s">
        <v>1523</v>
      </c>
      <c r="H28">
        <v>21102</v>
      </c>
      <c r="I28">
        <v>23021</v>
      </c>
      <c r="J28" t="s">
        <v>1367</v>
      </c>
    </row>
    <row r="29" spans="1:10" x14ac:dyDescent="0.25">
      <c r="A29" t="s">
        <v>150</v>
      </c>
      <c r="B29" t="s">
        <v>1362</v>
      </c>
      <c r="C29" t="s">
        <v>1364</v>
      </c>
      <c r="D29">
        <v>99.64</v>
      </c>
      <c r="E29">
        <v>100</v>
      </c>
      <c r="F29" t="s">
        <v>1365</v>
      </c>
      <c r="G29" t="s">
        <v>1523</v>
      </c>
      <c r="H29">
        <v>21102</v>
      </c>
      <c r="I29">
        <v>23021</v>
      </c>
      <c r="J29" t="s">
        <v>1367</v>
      </c>
    </row>
    <row r="30" spans="1:10" x14ac:dyDescent="0.25">
      <c r="A30" t="s">
        <v>157</v>
      </c>
      <c r="B30" t="s">
        <v>1362</v>
      </c>
      <c r="C30" t="s">
        <v>1364</v>
      </c>
      <c r="D30">
        <v>99.79</v>
      </c>
      <c r="E30">
        <v>100</v>
      </c>
      <c r="F30" t="s">
        <v>1365</v>
      </c>
      <c r="G30" t="s">
        <v>1531</v>
      </c>
      <c r="H30">
        <v>24289</v>
      </c>
      <c r="I30">
        <v>26208</v>
      </c>
      <c r="J30" t="s">
        <v>1367</v>
      </c>
    </row>
    <row r="31" spans="1:10" x14ac:dyDescent="0.25">
      <c r="A31" t="s">
        <v>157</v>
      </c>
      <c r="B31" t="s">
        <v>1362</v>
      </c>
      <c r="C31" t="s">
        <v>1364</v>
      </c>
      <c r="D31">
        <v>99.79</v>
      </c>
      <c r="E31">
        <v>100</v>
      </c>
      <c r="F31" t="s">
        <v>1365</v>
      </c>
      <c r="G31" t="s">
        <v>1531</v>
      </c>
      <c r="H31">
        <v>24289</v>
      </c>
      <c r="I31">
        <v>26208</v>
      </c>
      <c r="J31" t="s">
        <v>1367</v>
      </c>
    </row>
    <row r="32" spans="1:10" x14ac:dyDescent="0.25">
      <c r="A32" t="s">
        <v>162</v>
      </c>
      <c r="B32" t="s">
        <v>1362</v>
      </c>
      <c r="C32" t="s">
        <v>1364</v>
      </c>
      <c r="D32">
        <v>99.79</v>
      </c>
      <c r="E32">
        <v>100</v>
      </c>
      <c r="F32" t="s">
        <v>1365</v>
      </c>
      <c r="G32" t="s">
        <v>1538</v>
      </c>
      <c r="H32">
        <v>24289</v>
      </c>
      <c r="I32">
        <v>26208</v>
      </c>
      <c r="J32" t="s">
        <v>1367</v>
      </c>
    </row>
    <row r="33" spans="1:10" x14ac:dyDescent="0.25">
      <c r="A33" t="s">
        <v>162</v>
      </c>
      <c r="B33" t="s">
        <v>1362</v>
      </c>
      <c r="C33" t="s">
        <v>1364</v>
      </c>
      <c r="D33">
        <v>99.79</v>
      </c>
      <c r="E33">
        <v>100</v>
      </c>
      <c r="F33" t="s">
        <v>1365</v>
      </c>
      <c r="G33" t="s">
        <v>1538</v>
      </c>
      <c r="H33">
        <v>24289</v>
      </c>
      <c r="I33">
        <v>26208</v>
      </c>
      <c r="J33" t="s">
        <v>1367</v>
      </c>
    </row>
    <row r="34" spans="1:10" x14ac:dyDescent="0.25">
      <c r="A34" t="s">
        <v>171</v>
      </c>
      <c r="B34" t="s">
        <v>1362</v>
      </c>
      <c r="C34" t="s">
        <v>1364</v>
      </c>
      <c r="D34">
        <v>99.79</v>
      </c>
      <c r="E34">
        <v>100</v>
      </c>
      <c r="F34" t="s">
        <v>1365</v>
      </c>
      <c r="G34" t="s">
        <v>1551</v>
      </c>
      <c r="H34">
        <v>2802</v>
      </c>
      <c r="I34">
        <v>4721</v>
      </c>
      <c r="J34" t="s">
        <v>1367</v>
      </c>
    </row>
    <row r="35" spans="1:10" x14ac:dyDescent="0.25">
      <c r="A35" t="s">
        <v>171</v>
      </c>
      <c r="B35" t="s">
        <v>1362</v>
      </c>
      <c r="C35" t="s">
        <v>1364</v>
      </c>
      <c r="D35">
        <v>99.79</v>
      </c>
      <c r="E35">
        <v>100</v>
      </c>
      <c r="F35" t="s">
        <v>1365</v>
      </c>
      <c r="G35" t="s">
        <v>1551</v>
      </c>
      <c r="H35">
        <v>2802</v>
      </c>
      <c r="I35">
        <v>4721</v>
      </c>
      <c r="J35" t="s">
        <v>1367</v>
      </c>
    </row>
    <row r="36" spans="1:10" x14ac:dyDescent="0.25">
      <c r="A36" t="s">
        <v>172</v>
      </c>
      <c r="B36" t="s">
        <v>1362</v>
      </c>
      <c r="C36" t="s">
        <v>1364</v>
      </c>
      <c r="D36">
        <v>99.79</v>
      </c>
      <c r="E36">
        <v>100</v>
      </c>
      <c r="F36" t="s">
        <v>1365</v>
      </c>
      <c r="G36" t="s">
        <v>1553</v>
      </c>
      <c r="H36">
        <v>24289</v>
      </c>
      <c r="I36">
        <v>26208</v>
      </c>
      <c r="J36" t="s">
        <v>1367</v>
      </c>
    </row>
    <row r="37" spans="1:10" x14ac:dyDescent="0.25">
      <c r="A37" t="s">
        <v>172</v>
      </c>
      <c r="B37" t="s">
        <v>1362</v>
      </c>
      <c r="C37" t="s">
        <v>1364</v>
      </c>
      <c r="D37">
        <v>99.79</v>
      </c>
      <c r="E37">
        <v>100</v>
      </c>
      <c r="F37" t="s">
        <v>1365</v>
      </c>
      <c r="G37" t="s">
        <v>1553</v>
      </c>
      <c r="H37">
        <v>24289</v>
      </c>
      <c r="I37">
        <v>26208</v>
      </c>
      <c r="J37" t="s">
        <v>1367</v>
      </c>
    </row>
    <row r="38" spans="1:10" x14ac:dyDescent="0.25">
      <c r="A38" t="s">
        <v>173</v>
      </c>
      <c r="B38" t="s">
        <v>1362</v>
      </c>
      <c r="C38" t="s">
        <v>1364</v>
      </c>
      <c r="D38">
        <v>99.79</v>
      </c>
      <c r="E38">
        <v>100</v>
      </c>
      <c r="F38" t="s">
        <v>1365</v>
      </c>
      <c r="G38" t="s">
        <v>1555</v>
      </c>
      <c r="H38">
        <v>2802</v>
      </c>
      <c r="I38">
        <v>4721</v>
      </c>
      <c r="J38" t="s">
        <v>1367</v>
      </c>
    </row>
    <row r="39" spans="1:10" x14ac:dyDescent="0.25">
      <c r="A39" t="s">
        <v>173</v>
      </c>
      <c r="B39" t="s">
        <v>1362</v>
      </c>
      <c r="C39" t="s">
        <v>1364</v>
      </c>
      <c r="D39">
        <v>99.79</v>
      </c>
      <c r="E39">
        <v>100</v>
      </c>
      <c r="F39" t="s">
        <v>1365</v>
      </c>
      <c r="G39" t="s">
        <v>1555</v>
      </c>
      <c r="H39">
        <v>2802</v>
      </c>
      <c r="I39">
        <v>4721</v>
      </c>
      <c r="J39" t="s">
        <v>1367</v>
      </c>
    </row>
    <row r="40" spans="1:10" x14ac:dyDescent="0.25">
      <c r="A40" t="s">
        <v>203</v>
      </c>
      <c r="B40" t="s">
        <v>1362</v>
      </c>
      <c r="C40" t="s">
        <v>1364</v>
      </c>
      <c r="D40">
        <v>99.79</v>
      </c>
      <c r="E40">
        <v>100</v>
      </c>
      <c r="F40" t="s">
        <v>1365</v>
      </c>
      <c r="G40" t="s">
        <v>1589</v>
      </c>
      <c r="H40">
        <v>23638</v>
      </c>
      <c r="I40">
        <v>25557</v>
      </c>
      <c r="J40" t="s">
        <v>1367</v>
      </c>
    </row>
    <row r="41" spans="1:10" x14ac:dyDescent="0.25">
      <c r="A41" t="s">
        <v>203</v>
      </c>
      <c r="B41" t="s">
        <v>1362</v>
      </c>
      <c r="C41" t="s">
        <v>1364</v>
      </c>
      <c r="D41">
        <v>99.79</v>
      </c>
      <c r="E41">
        <v>100</v>
      </c>
      <c r="F41" t="s">
        <v>1365</v>
      </c>
      <c r="G41" t="s">
        <v>1589</v>
      </c>
      <c r="H41">
        <v>23638</v>
      </c>
      <c r="I41">
        <v>25557</v>
      </c>
      <c r="J41" t="s">
        <v>1367</v>
      </c>
    </row>
    <row r="42" spans="1:10" x14ac:dyDescent="0.25">
      <c r="A42" t="s">
        <v>204</v>
      </c>
      <c r="B42" t="s">
        <v>1362</v>
      </c>
      <c r="C42" t="s">
        <v>1364</v>
      </c>
      <c r="D42">
        <v>99.58</v>
      </c>
      <c r="E42">
        <v>100</v>
      </c>
      <c r="F42" t="s">
        <v>1365</v>
      </c>
      <c r="G42" t="s">
        <v>1591</v>
      </c>
      <c r="H42">
        <v>1123</v>
      </c>
      <c r="I42">
        <v>3042</v>
      </c>
      <c r="J42" t="s">
        <v>1367</v>
      </c>
    </row>
    <row r="43" spans="1:10" x14ac:dyDescent="0.25">
      <c r="A43" t="s">
        <v>204</v>
      </c>
      <c r="B43" t="s">
        <v>1362</v>
      </c>
      <c r="C43" t="s">
        <v>1364</v>
      </c>
      <c r="D43">
        <v>99.58</v>
      </c>
      <c r="E43">
        <v>100</v>
      </c>
      <c r="F43" t="s">
        <v>1365</v>
      </c>
      <c r="G43" t="s">
        <v>1591</v>
      </c>
      <c r="H43">
        <v>1123</v>
      </c>
      <c r="I43">
        <v>3042</v>
      </c>
      <c r="J43" t="s">
        <v>1367</v>
      </c>
    </row>
    <row r="44" spans="1:10" x14ac:dyDescent="0.25">
      <c r="A44" t="s">
        <v>207</v>
      </c>
      <c r="B44" t="s">
        <v>1362</v>
      </c>
      <c r="C44" t="s">
        <v>1364</v>
      </c>
      <c r="D44">
        <v>99.64</v>
      </c>
      <c r="E44">
        <v>100</v>
      </c>
      <c r="F44" t="s">
        <v>1365</v>
      </c>
      <c r="G44" t="s">
        <v>1596</v>
      </c>
      <c r="H44">
        <v>20908</v>
      </c>
      <c r="I44">
        <v>22827</v>
      </c>
      <c r="J44" t="s">
        <v>1367</v>
      </c>
    </row>
    <row r="45" spans="1:10" x14ac:dyDescent="0.25">
      <c r="A45" t="s">
        <v>207</v>
      </c>
      <c r="B45" t="s">
        <v>1362</v>
      </c>
      <c r="C45" t="s">
        <v>1364</v>
      </c>
      <c r="D45">
        <v>99.64</v>
      </c>
      <c r="E45">
        <v>100</v>
      </c>
      <c r="F45" t="s">
        <v>1365</v>
      </c>
      <c r="G45" t="s">
        <v>1596</v>
      </c>
      <c r="H45">
        <v>20908</v>
      </c>
      <c r="I45">
        <v>22827</v>
      </c>
      <c r="J45" t="s">
        <v>1367</v>
      </c>
    </row>
    <row r="46" spans="1:10" x14ac:dyDescent="0.25">
      <c r="A46" t="s">
        <v>227</v>
      </c>
      <c r="B46" t="s">
        <v>1362</v>
      </c>
      <c r="C46" t="s">
        <v>1364</v>
      </c>
      <c r="D46">
        <v>99.79</v>
      </c>
      <c r="E46">
        <v>100</v>
      </c>
      <c r="F46" t="s">
        <v>1365</v>
      </c>
      <c r="G46" t="s">
        <v>1619</v>
      </c>
      <c r="H46">
        <v>24289</v>
      </c>
      <c r="I46">
        <v>26208</v>
      </c>
      <c r="J46" t="s">
        <v>1367</v>
      </c>
    </row>
    <row r="47" spans="1:10" x14ac:dyDescent="0.25">
      <c r="A47" t="s">
        <v>227</v>
      </c>
      <c r="B47" t="s">
        <v>1362</v>
      </c>
      <c r="C47" t="s">
        <v>1364</v>
      </c>
      <c r="D47">
        <v>99.79</v>
      </c>
      <c r="E47">
        <v>100</v>
      </c>
      <c r="F47" t="s">
        <v>1365</v>
      </c>
      <c r="G47" t="s">
        <v>1619</v>
      </c>
      <c r="H47">
        <v>24289</v>
      </c>
      <c r="I47">
        <v>26208</v>
      </c>
      <c r="J47" t="s">
        <v>1367</v>
      </c>
    </row>
    <row r="48" spans="1:10" x14ac:dyDescent="0.25">
      <c r="A48" t="s">
        <v>232</v>
      </c>
      <c r="B48" t="s">
        <v>1362</v>
      </c>
      <c r="C48" t="s">
        <v>1364</v>
      </c>
      <c r="D48">
        <v>99.79</v>
      </c>
      <c r="E48">
        <v>100</v>
      </c>
      <c r="F48" t="s">
        <v>1365</v>
      </c>
      <c r="G48" t="s">
        <v>1625</v>
      </c>
      <c r="H48">
        <v>2802</v>
      </c>
      <c r="I48">
        <v>4721</v>
      </c>
      <c r="J48" t="s">
        <v>1367</v>
      </c>
    </row>
    <row r="49" spans="1:10" x14ac:dyDescent="0.25">
      <c r="A49" t="s">
        <v>232</v>
      </c>
      <c r="B49" t="s">
        <v>1362</v>
      </c>
      <c r="C49" t="s">
        <v>1364</v>
      </c>
      <c r="D49">
        <v>99.79</v>
      </c>
      <c r="E49">
        <v>100</v>
      </c>
      <c r="F49" t="s">
        <v>1365</v>
      </c>
      <c r="G49" t="s">
        <v>1625</v>
      </c>
      <c r="H49">
        <v>2802</v>
      </c>
      <c r="I49">
        <v>4721</v>
      </c>
      <c r="J49" t="s">
        <v>1367</v>
      </c>
    </row>
    <row r="50" spans="1:10" x14ac:dyDescent="0.25">
      <c r="A50" t="s">
        <v>234</v>
      </c>
      <c r="B50" t="s">
        <v>1362</v>
      </c>
      <c r="C50" t="s">
        <v>1364</v>
      </c>
      <c r="D50">
        <v>99.79</v>
      </c>
      <c r="E50">
        <v>100</v>
      </c>
      <c r="F50" t="s">
        <v>1365</v>
      </c>
      <c r="G50" t="s">
        <v>1628</v>
      </c>
      <c r="H50">
        <v>2802</v>
      </c>
      <c r="I50">
        <v>4721</v>
      </c>
      <c r="J50" t="s">
        <v>1367</v>
      </c>
    </row>
    <row r="51" spans="1:10" x14ac:dyDescent="0.25">
      <c r="A51" t="s">
        <v>234</v>
      </c>
      <c r="B51" t="s">
        <v>1362</v>
      </c>
      <c r="C51" t="s">
        <v>1364</v>
      </c>
      <c r="D51">
        <v>99.79</v>
      </c>
      <c r="E51">
        <v>100</v>
      </c>
      <c r="F51" t="s">
        <v>1365</v>
      </c>
      <c r="G51" t="s">
        <v>1628</v>
      </c>
      <c r="H51">
        <v>2802</v>
      </c>
      <c r="I51">
        <v>4721</v>
      </c>
      <c r="J51" t="s">
        <v>1367</v>
      </c>
    </row>
    <row r="52" spans="1:10" x14ac:dyDescent="0.25">
      <c r="A52" t="s">
        <v>246</v>
      </c>
      <c r="B52" t="s">
        <v>1362</v>
      </c>
      <c r="C52" t="s">
        <v>1364</v>
      </c>
      <c r="D52">
        <v>99.64</v>
      </c>
      <c r="E52">
        <v>100</v>
      </c>
      <c r="F52" t="s">
        <v>1365</v>
      </c>
      <c r="G52" t="s">
        <v>1641</v>
      </c>
      <c r="H52">
        <v>32487</v>
      </c>
      <c r="I52">
        <v>30568</v>
      </c>
      <c r="J52" t="s">
        <v>1367</v>
      </c>
    </row>
    <row r="53" spans="1:10" x14ac:dyDescent="0.25">
      <c r="A53" t="s">
        <v>246</v>
      </c>
      <c r="B53" t="s">
        <v>1362</v>
      </c>
      <c r="C53" t="s">
        <v>1364</v>
      </c>
      <c r="D53">
        <v>99.64</v>
      </c>
      <c r="E53">
        <v>100</v>
      </c>
      <c r="F53" t="s">
        <v>1365</v>
      </c>
      <c r="G53" t="s">
        <v>1641</v>
      </c>
      <c r="H53">
        <v>32487</v>
      </c>
      <c r="I53">
        <v>30568</v>
      </c>
      <c r="J53" t="s">
        <v>1367</v>
      </c>
    </row>
    <row r="54" spans="1:10" x14ac:dyDescent="0.25">
      <c r="A54" t="s">
        <v>247</v>
      </c>
      <c r="B54" t="s">
        <v>1362</v>
      </c>
      <c r="C54" t="s">
        <v>1364</v>
      </c>
      <c r="D54">
        <v>99.79</v>
      </c>
      <c r="E54">
        <v>100</v>
      </c>
      <c r="F54" t="s">
        <v>1365</v>
      </c>
      <c r="G54" t="s">
        <v>1643</v>
      </c>
      <c r="H54">
        <v>24289</v>
      </c>
      <c r="I54">
        <v>26208</v>
      </c>
      <c r="J54" t="s">
        <v>1367</v>
      </c>
    </row>
    <row r="55" spans="1:10" x14ac:dyDescent="0.25">
      <c r="A55" t="s">
        <v>247</v>
      </c>
      <c r="B55" t="s">
        <v>1362</v>
      </c>
      <c r="C55" t="s">
        <v>1364</v>
      </c>
      <c r="D55">
        <v>99.79</v>
      </c>
      <c r="E55">
        <v>100</v>
      </c>
      <c r="F55" t="s">
        <v>1365</v>
      </c>
      <c r="G55" t="s">
        <v>1643</v>
      </c>
      <c r="H55">
        <v>24289</v>
      </c>
      <c r="I55">
        <v>26208</v>
      </c>
      <c r="J55" t="s">
        <v>1367</v>
      </c>
    </row>
    <row r="56" spans="1:10" x14ac:dyDescent="0.25">
      <c r="A56" t="s">
        <v>251</v>
      </c>
      <c r="B56" t="s">
        <v>1362</v>
      </c>
      <c r="C56" t="s">
        <v>1364</v>
      </c>
      <c r="D56">
        <v>99.79</v>
      </c>
      <c r="E56">
        <v>100</v>
      </c>
      <c r="F56" t="s">
        <v>1365</v>
      </c>
      <c r="G56" t="s">
        <v>1648</v>
      </c>
      <c r="H56">
        <v>24289</v>
      </c>
      <c r="I56">
        <v>26208</v>
      </c>
      <c r="J56" t="s">
        <v>1367</v>
      </c>
    </row>
    <row r="57" spans="1:10" x14ac:dyDescent="0.25">
      <c r="A57" t="s">
        <v>251</v>
      </c>
      <c r="B57" t="s">
        <v>1362</v>
      </c>
      <c r="C57" t="s">
        <v>1364</v>
      </c>
      <c r="D57">
        <v>99.79</v>
      </c>
      <c r="E57">
        <v>100</v>
      </c>
      <c r="F57" t="s">
        <v>1365</v>
      </c>
      <c r="G57" t="s">
        <v>1648</v>
      </c>
      <c r="H57">
        <v>24289</v>
      </c>
      <c r="I57">
        <v>26208</v>
      </c>
      <c r="J57" t="s">
        <v>1367</v>
      </c>
    </row>
    <row r="58" spans="1:10" x14ac:dyDescent="0.25">
      <c r="A58" t="s">
        <v>259</v>
      </c>
      <c r="B58" t="s">
        <v>1362</v>
      </c>
      <c r="C58" t="s">
        <v>1364</v>
      </c>
      <c r="D58">
        <v>99.79</v>
      </c>
      <c r="E58">
        <v>100</v>
      </c>
      <c r="F58" t="s">
        <v>1365</v>
      </c>
      <c r="G58" t="s">
        <v>1658</v>
      </c>
      <c r="H58">
        <v>24289</v>
      </c>
      <c r="I58">
        <v>26208</v>
      </c>
      <c r="J58" t="s">
        <v>1367</v>
      </c>
    </row>
    <row r="59" spans="1:10" x14ac:dyDescent="0.25">
      <c r="A59" t="s">
        <v>259</v>
      </c>
      <c r="B59" t="s">
        <v>1362</v>
      </c>
      <c r="C59" t="s">
        <v>1364</v>
      </c>
      <c r="D59">
        <v>99.79</v>
      </c>
      <c r="E59">
        <v>100</v>
      </c>
      <c r="F59" t="s">
        <v>1365</v>
      </c>
      <c r="G59" t="s">
        <v>1658</v>
      </c>
      <c r="H59">
        <v>24289</v>
      </c>
      <c r="I59">
        <v>26208</v>
      </c>
      <c r="J59" t="s">
        <v>1367</v>
      </c>
    </row>
    <row r="60" spans="1:10" x14ac:dyDescent="0.25">
      <c r="A60" t="s">
        <v>264</v>
      </c>
      <c r="B60" t="s">
        <v>1362</v>
      </c>
      <c r="C60" t="s">
        <v>1364</v>
      </c>
      <c r="D60">
        <v>99.79</v>
      </c>
      <c r="E60">
        <v>100</v>
      </c>
      <c r="F60" t="s">
        <v>1365</v>
      </c>
      <c r="G60" t="s">
        <v>1664</v>
      </c>
      <c r="H60">
        <v>23638</v>
      </c>
      <c r="I60">
        <v>25557</v>
      </c>
      <c r="J60" t="s">
        <v>1367</v>
      </c>
    </row>
    <row r="61" spans="1:10" x14ac:dyDescent="0.25">
      <c r="A61" t="s">
        <v>264</v>
      </c>
      <c r="B61" t="s">
        <v>1362</v>
      </c>
      <c r="C61" t="s">
        <v>1364</v>
      </c>
      <c r="D61">
        <v>99.79</v>
      </c>
      <c r="E61">
        <v>100</v>
      </c>
      <c r="F61" t="s">
        <v>1365</v>
      </c>
      <c r="G61" t="s">
        <v>1664</v>
      </c>
      <c r="H61">
        <v>23638</v>
      </c>
      <c r="I61">
        <v>25557</v>
      </c>
      <c r="J61" t="s">
        <v>1367</v>
      </c>
    </row>
    <row r="62" spans="1:10" x14ac:dyDescent="0.25">
      <c r="A62" t="s">
        <v>270</v>
      </c>
      <c r="B62" t="s">
        <v>1362</v>
      </c>
      <c r="C62" t="s">
        <v>1364</v>
      </c>
      <c r="D62">
        <v>99.79</v>
      </c>
      <c r="E62">
        <v>100</v>
      </c>
      <c r="F62" t="s">
        <v>1365</v>
      </c>
      <c r="G62" t="s">
        <v>1672</v>
      </c>
      <c r="H62">
        <v>24179</v>
      </c>
      <c r="I62">
        <v>26098</v>
      </c>
      <c r="J62" t="s">
        <v>1367</v>
      </c>
    </row>
    <row r="63" spans="1:10" x14ac:dyDescent="0.25">
      <c r="A63" t="s">
        <v>270</v>
      </c>
      <c r="B63" t="s">
        <v>1362</v>
      </c>
      <c r="C63" t="s">
        <v>1364</v>
      </c>
      <c r="D63">
        <v>99.79</v>
      </c>
      <c r="E63">
        <v>100</v>
      </c>
      <c r="F63" t="s">
        <v>1365</v>
      </c>
      <c r="G63" t="s">
        <v>1672</v>
      </c>
      <c r="H63">
        <v>24179</v>
      </c>
      <c r="I63">
        <v>26098</v>
      </c>
      <c r="J63" t="s">
        <v>1367</v>
      </c>
    </row>
    <row r="64" spans="1:10" x14ac:dyDescent="0.25">
      <c r="A64" t="s">
        <v>295</v>
      </c>
      <c r="B64" t="s">
        <v>1362</v>
      </c>
      <c r="C64" t="s">
        <v>1364</v>
      </c>
      <c r="D64">
        <v>99.79</v>
      </c>
      <c r="E64">
        <v>100</v>
      </c>
      <c r="F64" t="s">
        <v>1365</v>
      </c>
      <c r="G64" t="s">
        <v>1702</v>
      </c>
      <c r="H64">
        <v>24289</v>
      </c>
      <c r="I64">
        <v>26208</v>
      </c>
      <c r="J64" t="s">
        <v>1367</v>
      </c>
    </row>
    <row r="65" spans="1:10" x14ac:dyDescent="0.25">
      <c r="A65" t="s">
        <v>295</v>
      </c>
      <c r="B65" t="s">
        <v>1362</v>
      </c>
      <c r="C65" t="s">
        <v>1364</v>
      </c>
      <c r="D65">
        <v>99.79</v>
      </c>
      <c r="E65">
        <v>100</v>
      </c>
      <c r="F65" t="s">
        <v>1365</v>
      </c>
      <c r="G65" t="s">
        <v>1702</v>
      </c>
      <c r="H65">
        <v>24289</v>
      </c>
      <c r="I65">
        <v>26208</v>
      </c>
      <c r="J65" t="s">
        <v>1367</v>
      </c>
    </row>
    <row r="66" spans="1:10" x14ac:dyDescent="0.25">
      <c r="A66" t="s">
        <v>296</v>
      </c>
      <c r="B66" t="s">
        <v>1362</v>
      </c>
      <c r="C66" t="s">
        <v>1364</v>
      </c>
      <c r="D66">
        <v>99.79</v>
      </c>
      <c r="E66">
        <v>100</v>
      </c>
      <c r="F66" t="s">
        <v>1365</v>
      </c>
      <c r="G66" t="s">
        <v>1704</v>
      </c>
      <c r="H66">
        <v>6283</v>
      </c>
      <c r="I66">
        <v>4364</v>
      </c>
      <c r="J66" t="s">
        <v>1367</v>
      </c>
    </row>
    <row r="67" spans="1:10" x14ac:dyDescent="0.25">
      <c r="A67" t="s">
        <v>296</v>
      </c>
      <c r="B67" t="s">
        <v>1362</v>
      </c>
      <c r="C67" t="s">
        <v>1364</v>
      </c>
      <c r="D67">
        <v>99.79</v>
      </c>
      <c r="E67">
        <v>100</v>
      </c>
      <c r="F67" t="s">
        <v>1365</v>
      </c>
      <c r="G67" t="s">
        <v>1704</v>
      </c>
      <c r="H67">
        <v>6283</v>
      </c>
      <c r="I67">
        <v>4364</v>
      </c>
      <c r="J67" t="s">
        <v>1367</v>
      </c>
    </row>
    <row r="68" spans="1:10" x14ac:dyDescent="0.25">
      <c r="A68" t="s">
        <v>303</v>
      </c>
      <c r="B68" t="s">
        <v>1362</v>
      </c>
      <c r="C68" t="s">
        <v>1364</v>
      </c>
      <c r="D68">
        <v>99.79</v>
      </c>
      <c r="E68">
        <v>100</v>
      </c>
      <c r="F68" t="s">
        <v>1365</v>
      </c>
      <c r="G68" t="s">
        <v>1712</v>
      </c>
      <c r="H68">
        <v>118664</v>
      </c>
      <c r="I68">
        <v>116745</v>
      </c>
      <c r="J68" t="s">
        <v>1367</v>
      </c>
    </row>
    <row r="69" spans="1:10" x14ac:dyDescent="0.25">
      <c r="A69" t="s">
        <v>303</v>
      </c>
      <c r="B69" t="s">
        <v>1362</v>
      </c>
      <c r="C69" t="s">
        <v>1364</v>
      </c>
      <c r="D69">
        <v>99.79</v>
      </c>
      <c r="E69">
        <v>100</v>
      </c>
      <c r="F69" t="s">
        <v>1365</v>
      </c>
      <c r="G69" t="s">
        <v>1712</v>
      </c>
      <c r="H69">
        <v>118664</v>
      </c>
      <c r="I69">
        <v>116745</v>
      </c>
      <c r="J69" t="s">
        <v>1367</v>
      </c>
    </row>
    <row r="70" spans="1:10" x14ac:dyDescent="0.25">
      <c r="A70" t="s">
        <v>304</v>
      </c>
      <c r="B70" t="s">
        <v>1362</v>
      </c>
      <c r="C70" t="s">
        <v>1364</v>
      </c>
      <c r="D70">
        <v>99.79</v>
      </c>
      <c r="E70">
        <v>100</v>
      </c>
      <c r="F70" t="s">
        <v>1365</v>
      </c>
      <c r="G70" t="s">
        <v>1714</v>
      </c>
      <c r="H70">
        <v>23722</v>
      </c>
      <c r="I70">
        <v>25641</v>
      </c>
      <c r="J70" t="s">
        <v>1367</v>
      </c>
    </row>
    <row r="71" spans="1:10" x14ac:dyDescent="0.25">
      <c r="A71" t="s">
        <v>304</v>
      </c>
      <c r="B71" t="s">
        <v>1362</v>
      </c>
      <c r="C71" t="s">
        <v>1364</v>
      </c>
      <c r="D71">
        <v>99.79</v>
      </c>
      <c r="E71">
        <v>100</v>
      </c>
      <c r="F71" t="s">
        <v>1365</v>
      </c>
      <c r="G71" t="s">
        <v>1714</v>
      </c>
      <c r="H71">
        <v>23722</v>
      </c>
      <c r="I71">
        <v>25641</v>
      </c>
      <c r="J71" t="s">
        <v>1367</v>
      </c>
    </row>
    <row r="72" spans="1:10" x14ac:dyDescent="0.25">
      <c r="A72" t="s">
        <v>316</v>
      </c>
      <c r="B72" t="s">
        <v>1362</v>
      </c>
      <c r="C72" t="s">
        <v>1364</v>
      </c>
      <c r="D72">
        <v>99.79</v>
      </c>
      <c r="E72">
        <v>100</v>
      </c>
      <c r="F72" t="s">
        <v>1365</v>
      </c>
      <c r="G72" t="s">
        <v>1729</v>
      </c>
      <c r="H72">
        <v>6284</v>
      </c>
      <c r="I72">
        <v>4365</v>
      </c>
      <c r="J72" t="s">
        <v>1367</v>
      </c>
    </row>
    <row r="73" spans="1:10" x14ac:dyDescent="0.25">
      <c r="A73" t="s">
        <v>316</v>
      </c>
      <c r="B73" t="s">
        <v>1362</v>
      </c>
      <c r="C73" t="s">
        <v>1364</v>
      </c>
      <c r="D73">
        <v>99.79</v>
      </c>
      <c r="E73">
        <v>100</v>
      </c>
      <c r="F73" t="s">
        <v>1365</v>
      </c>
      <c r="G73" t="s">
        <v>1729</v>
      </c>
      <c r="H73">
        <v>6284</v>
      </c>
      <c r="I73">
        <v>4365</v>
      </c>
      <c r="J73" t="s">
        <v>1367</v>
      </c>
    </row>
    <row r="74" spans="1:10" x14ac:dyDescent="0.25">
      <c r="A74" t="s">
        <v>332</v>
      </c>
      <c r="B74" t="s">
        <v>1362</v>
      </c>
      <c r="C74" t="s">
        <v>1364</v>
      </c>
      <c r="D74">
        <v>99.79</v>
      </c>
      <c r="E74">
        <v>100</v>
      </c>
      <c r="F74" t="s">
        <v>1365</v>
      </c>
      <c r="G74" t="s">
        <v>1745</v>
      </c>
      <c r="H74">
        <v>23638</v>
      </c>
      <c r="I74">
        <v>25557</v>
      </c>
      <c r="J74" t="s">
        <v>1367</v>
      </c>
    </row>
    <row r="75" spans="1:10" x14ac:dyDescent="0.25">
      <c r="A75" t="s">
        <v>332</v>
      </c>
      <c r="B75" t="s">
        <v>1362</v>
      </c>
      <c r="C75" t="s">
        <v>1364</v>
      </c>
      <c r="D75">
        <v>99.79</v>
      </c>
      <c r="E75">
        <v>100</v>
      </c>
      <c r="F75" t="s">
        <v>1365</v>
      </c>
      <c r="G75" t="s">
        <v>1745</v>
      </c>
      <c r="H75">
        <v>23638</v>
      </c>
      <c r="I75">
        <v>25557</v>
      </c>
      <c r="J75" t="s">
        <v>1367</v>
      </c>
    </row>
    <row r="76" spans="1:10" x14ac:dyDescent="0.25">
      <c r="A76" t="s">
        <v>355</v>
      </c>
      <c r="B76" t="s">
        <v>1362</v>
      </c>
      <c r="C76" t="s">
        <v>1364</v>
      </c>
      <c r="D76">
        <v>99.79</v>
      </c>
      <c r="E76">
        <v>100</v>
      </c>
      <c r="F76" t="s">
        <v>1365</v>
      </c>
      <c r="G76" t="s">
        <v>1768</v>
      </c>
      <c r="H76">
        <v>24289</v>
      </c>
      <c r="I76">
        <v>26208</v>
      </c>
      <c r="J76" t="s">
        <v>1367</v>
      </c>
    </row>
    <row r="77" spans="1:10" x14ac:dyDescent="0.25">
      <c r="A77" t="s">
        <v>355</v>
      </c>
      <c r="B77" t="s">
        <v>1362</v>
      </c>
      <c r="C77" t="s">
        <v>1364</v>
      </c>
      <c r="D77">
        <v>99.79</v>
      </c>
      <c r="E77">
        <v>100</v>
      </c>
      <c r="F77" t="s">
        <v>1365</v>
      </c>
      <c r="G77" t="s">
        <v>1768</v>
      </c>
      <c r="H77">
        <v>24289</v>
      </c>
      <c r="I77">
        <v>26208</v>
      </c>
      <c r="J77" t="s">
        <v>1367</v>
      </c>
    </row>
    <row r="78" spans="1:10" x14ac:dyDescent="0.25">
      <c r="A78" t="s">
        <v>364</v>
      </c>
      <c r="B78" t="s">
        <v>1362</v>
      </c>
      <c r="C78" t="s">
        <v>1364</v>
      </c>
      <c r="D78">
        <v>99.27</v>
      </c>
      <c r="E78">
        <v>100</v>
      </c>
      <c r="F78" t="s">
        <v>1365</v>
      </c>
      <c r="G78" t="s">
        <v>1779</v>
      </c>
      <c r="H78">
        <v>1054</v>
      </c>
      <c r="I78">
        <v>2973</v>
      </c>
      <c r="J78" t="s">
        <v>1780</v>
      </c>
    </row>
    <row r="79" spans="1:10" x14ac:dyDescent="0.25">
      <c r="A79" t="s">
        <v>364</v>
      </c>
      <c r="B79" t="s">
        <v>1362</v>
      </c>
      <c r="C79" t="s">
        <v>1364</v>
      </c>
      <c r="D79">
        <v>99.27</v>
      </c>
      <c r="E79">
        <v>100</v>
      </c>
      <c r="F79" t="s">
        <v>1365</v>
      </c>
      <c r="G79" t="s">
        <v>1779</v>
      </c>
      <c r="H79">
        <v>1054</v>
      </c>
      <c r="I79">
        <v>2973</v>
      </c>
      <c r="J79" t="s">
        <v>1780</v>
      </c>
    </row>
    <row r="80" spans="1:10" x14ac:dyDescent="0.25">
      <c r="A80" t="s">
        <v>388</v>
      </c>
      <c r="B80" t="s">
        <v>1362</v>
      </c>
      <c r="C80" t="s">
        <v>1364</v>
      </c>
      <c r="D80">
        <v>99.79</v>
      </c>
      <c r="E80">
        <v>100</v>
      </c>
      <c r="F80" t="s">
        <v>1365</v>
      </c>
      <c r="G80" t="s">
        <v>1806</v>
      </c>
      <c r="H80">
        <v>6274</v>
      </c>
      <c r="I80">
        <v>4355</v>
      </c>
      <c r="J80" t="s">
        <v>1367</v>
      </c>
    </row>
    <row r="81" spans="1:10" x14ac:dyDescent="0.25">
      <c r="A81" t="s">
        <v>388</v>
      </c>
      <c r="B81" t="s">
        <v>1362</v>
      </c>
      <c r="C81" t="s">
        <v>1364</v>
      </c>
      <c r="D81">
        <v>99.79</v>
      </c>
      <c r="E81">
        <v>100</v>
      </c>
      <c r="F81" t="s">
        <v>1365</v>
      </c>
      <c r="G81" t="s">
        <v>1806</v>
      </c>
      <c r="H81">
        <v>6274</v>
      </c>
      <c r="I81">
        <v>4355</v>
      </c>
      <c r="J81" t="s">
        <v>1367</v>
      </c>
    </row>
    <row r="82" spans="1:10" x14ac:dyDescent="0.25">
      <c r="A82" t="s">
        <v>395</v>
      </c>
      <c r="B82" t="s">
        <v>1362</v>
      </c>
      <c r="C82" t="s">
        <v>1364</v>
      </c>
      <c r="D82">
        <v>99.79</v>
      </c>
      <c r="E82">
        <v>100</v>
      </c>
      <c r="F82" t="s">
        <v>1365</v>
      </c>
      <c r="G82" t="s">
        <v>1814</v>
      </c>
      <c r="H82">
        <v>23730</v>
      </c>
      <c r="I82">
        <v>25649</v>
      </c>
      <c r="J82" t="s">
        <v>1367</v>
      </c>
    </row>
    <row r="83" spans="1:10" x14ac:dyDescent="0.25">
      <c r="A83" t="s">
        <v>395</v>
      </c>
      <c r="B83" t="s">
        <v>1362</v>
      </c>
      <c r="C83" t="s">
        <v>1364</v>
      </c>
      <c r="D83">
        <v>99.79</v>
      </c>
      <c r="E83">
        <v>100</v>
      </c>
      <c r="F83" t="s">
        <v>1365</v>
      </c>
      <c r="G83" t="s">
        <v>1814</v>
      </c>
      <c r="H83">
        <v>23730</v>
      </c>
      <c r="I83">
        <v>25649</v>
      </c>
      <c r="J83" t="s">
        <v>1367</v>
      </c>
    </row>
    <row r="84" spans="1:10" x14ac:dyDescent="0.25">
      <c r="A84" t="s">
        <v>416</v>
      </c>
      <c r="B84" t="s">
        <v>1362</v>
      </c>
      <c r="C84" t="s">
        <v>1364</v>
      </c>
      <c r="D84">
        <v>99.79</v>
      </c>
      <c r="E84">
        <v>100</v>
      </c>
      <c r="F84" t="s">
        <v>1365</v>
      </c>
      <c r="G84" t="s">
        <v>1837</v>
      </c>
      <c r="H84">
        <v>24289</v>
      </c>
      <c r="I84">
        <v>26208</v>
      </c>
      <c r="J84" t="s">
        <v>1367</v>
      </c>
    </row>
    <row r="85" spans="1:10" x14ac:dyDescent="0.25">
      <c r="A85" t="s">
        <v>416</v>
      </c>
      <c r="B85" t="s">
        <v>1362</v>
      </c>
      <c r="C85" t="s">
        <v>1364</v>
      </c>
      <c r="D85">
        <v>99.79</v>
      </c>
      <c r="E85">
        <v>100</v>
      </c>
      <c r="F85" t="s">
        <v>1365</v>
      </c>
      <c r="G85" t="s">
        <v>1837</v>
      </c>
      <c r="H85">
        <v>24289</v>
      </c>
      <c r="I85">
        <v>26208</v>
      </c>
      <c r="J85" t="s">
        <v>1367</v>
      </c>
    </row>
    <row r="86" spans="1:10" x14ac:dyDescent="0.25">
      <c r="A86" t="s">
        <v>417</v>
      </c>
      <c r="B86" t="s">
        <v>1362</v>
      </c>
      <c r="C86" t="s">
        <v>1364</v>
      </c>
      <c r="D86">
        <v>99.79</v>
      </c>
      <c r="E86">
        <v>100</v>
      </c>
      <c r="F86" t="s">
        <v>1365</v>
      </c>
      <c r="G86" t="s">
        <v>1839</v>
      </c>
      <c r="H86">
        <v>23638</v>
      </c>
      <c r="I86">
        <v>25557</v>
      </c>
      <c r="J86" t="s">
        <v>1367</v>
      </c>
    </row>
    <row r="87" spans="1:10" x14ac:dyDescent="0.25">
      <c r="A87" t="s">
        <v>417</v>
      </c>
      <c r="B87" t="s">
        <v>1362</v>
      </c>
      <c r="C87" t="s">
        <v>1364</v>
      </c>
      <c r="D87">
        <v>99.79</v>
      </c>
      <c r="E87">
        <v>100</v>
      </c>
      <c r="F87" t="s">
        <v>1365</v>
      </c>
      <c r="G87" t="s">
        <v>1839</v>
      </c>
      <c r="H87">
        <v>23638</v>
      </c>
      <c r="I87">
        <v>25557</v>
      </c>
      <c r="J87" t="s">
        <v>1367</v>
      </c>
    </row>
    <row r="88" spans="1:10" x14ac:dyDescent="0.25">
      <c r="A88" t="s">
        <v>418</v>
      </c>
      <c r="B88" t="s">
        <v>1362</v>
      </c>
      <c r="C88" t="s">
        <v>1364</v>
      </c>
      <c r="D88">
        <v>99.79</v>
      </c>
      <c r="E88">
        <v>100</v>
      </c>
      <c r="F88" t="s">
        <v>1365</v>
      </c>
      <c r="G88" t="s">
        <v>1841</v>
      </c>
      <c r="H88">
        <v>24289</v>
      </c>
      <c r="I88">
        <v>26208</v>
      </c>
      <c r="J88" t="s">
        <v>1367</v>
      </c>
    </row>
    <row r="89" spans="1:10" x14ac:dyDescent="0.25">
      <c r="A89" t="s">
        <v>418</v>
      </c>
      <c r="B89" t="s">
        <v>1362</v>
      </c>
      <c r="C89" t="s">
        <v>1364</v>
      </c>
      <c r="D89">
        <v>99.79</v>
      </c>
      <c r="E89">
        <v>100</v>
      </c>
      <c r="F89" t="s">
        <v>1365</v>
      </c>
      <c r="G89" t="s">
        <v>1841</v>
      </c>
      <c r="H89">
        <v>24289</v>
      </c>
      <c r="I89">
        <v>26208</v>
      </c>
      <c r="J89" t="s">
        <v>1367</v>
      </c>
    </row>
    <row r="90" spans="1:10" x14ac:dyDescent="0.25">
      <c r="A90" t="s">
        <v>419</v>
      </c>
      <c r="B90" t="s">
        <v>1362</v>
      </c>
      <c r="C90" t="s">
        <v>1364</v>
      </c>
      <c r="D90">
        <v>99.79</v>
      </c>
      <c r="E90">
        <v>100</v>
      </c>
      <c r="F90" t="s">
        <v>1365</v>
      </c>
      <c r="G90" t="s">
        <v>1843</v>
      </c>
      <c r="H90">
        <v>2802</v>
      </c>
      <c r="I90">
        <v>4721</v>
      </c>
      <c r="J90" t="s">
        <v>1367</v>
      </c>
    </row>
    <row r="91" spans="1:10" x14ac:dyDescent="0.25">
      <c r="A91" t="s">
        <v>419</v>
      </c>
      <c r="B91" t="s">
        <v>1362</v>
      </c>
      <c r="C91" t="s">
        <v>1364</v>
      </c>
      <c r="D91">
        <v>99.79</v>
      </c>
      <c r="E91">
        <v>100</v>
      </c>
      <c r="F91" t="s">
        <v>1365</v>
      </c>
      <c r="G91" t="s">
        <v>1843</v>
      </c>
      <c r="H91">
        <v>2802</v>
      </c>
      <c r="I91">
        <v>4721</v>
      </c>
      <c r="J91" t="s">
        <v>1367</v>
      </c>
    </row>
    <row r="92" spans="1:10" x14ac:dyDescent="0.25">
      <c r="A92" t="s">
        <v>420</v>
      </c>
      <c r="B92" t="s">
        <v>1362</v>
      </c>
      <c r="C92" t="s">
        <v>1364</v>
      </c>
      <c r="D92">
        <v>99.79</v>
      </c>
      <c r="E92">
        <v>100</v>
      </c>
      <c r="F92" t="s">
        <v>1365</v>
      </c>
      <c r="G92" t="s">
        <v>1845</v>
      </c>
      <c r="H92">
        <v>24289</v>
      </c>
      <c r="I92">
        <v>26208</v>
      </c>
      <c r="J92" t="s">
        <v>1367</v>
      </c>
    </row>
    <row r="93" spans="1:10" x14ac:dyDescent="0.25">
      <c r="A93" t="s">
        <v>420</v>
      </c>
      <c r="B93" t="s">
        <v>1362</v>
      </c>
      <c r="C93" t="s">
        <v>1364</v>
      </c>
      <c r="D93">
        <v>99.79</v>
      </c>
      <c r="E93">
        <v>100</v>
      </c>
      <c r="F93" t="s">
        <v>1365</v>
      </c>
      <c r="G93" t="s">
        <v>1845</v>
      </c>
      <c r="H93">
        <v>24289</v>
      </c>
      <c r="I93">
        <v>26208</v>
      </c>
      <c r="J93" t="s">
        <v>1367</v>
      </c>
    </row>
    <row r="94" spans="1:10" x14ac:dyDescent="0.25">
      <c r="A94" t="s">
        <v>422</v>
      </c>
      <c r="B94" t="s">
        <v>1362</v>
      </c>
      <c r="C94" t="s">
        <v>1364</v>
      </c>
      <c r="D94">
        <v>99.79</v>
      </c>
      <c r="E94">
        <v>100</v>
      </c>
      <c r="F94" t="s">
        <v>1365</v>
      </c>
      <c r="G94" t="s">
        <v>1849</v>
      </c>
      <c r="H94">
        <v>23714</v>
      </c>
      <c r="I94">
        <v>25633</v>
      </c>
      <c r="J94" t="s">
        <v>1367</v>
      </c>
    </row>
    <row r="95" spans="1:10" x14ac:dyDescent="0.25">
      <c r="A95" t="s">
        <v>422</v>
      </c>
      <c r="B95" t="s">
        <v>1362</v>
      </c>
      <c r="C95" t="s">
        <v>1364</v>
      </c>
      <c r="D95">
        <v>99.79</v>
      </c>
      <c r="E95">
        <v>100</v>
      </c>
      <c r="F95" t="s">
        <v>1365</v>
      </c>
      <c r="G95" t="s">
        <v>1849</v>
      </c>
      <c r="H95">
        <v>23714</v>
      </c>
      <c r="I95">
        <v>25633</v>
      </c>
      <c r="J95" t="s">
        <v>1367</v>
      </c>
    </row>
    <row r="96" spans="1:10" x14ac:dyDescent="0.25">
      <c r="A96" t="s">
        <v>425</v>
      </c>
      <c r="B96" t="s">
        <v>1362</v>
      </c>
      <c r="C96" t="s">
        <v>1364</v>
      </c>
      <c r="D96">
        <v>99.79</v>
      </c>
      <c r="E96">
        <v>100</v>
      </c>
      <c r="F96" t="s">
        <v>1365</v>
      </c>
      <c r="G96" t="s">
        <v>1854</v>
      </c>
      <c r="H96">
        <v>24289</v>
      </c>
      <c r="I96">
        <v>26208</v>
      </c>
      <c r="J96" t="s">
        <v>1367</v>
      </c>
    </row>
    <row r="97" spans="1:10" x14ac:dyDescent="0.25">
      <c r="A97" t="s">
        <v>425</v>
      </c>
      <c r="B97" t="s">
        <v>1362</v>
      </c>
      <c r="C97" t="s">
        <v>1364</v>
      </c>
      <c r="D97">
        <v>99.79</v>
      </c>
      <c r="E97">
        <v>100</v>
      </c>
      <c r="F97" t="s">
        <v>1365</v>
      </c>
      <c r="G97" t="s">
        <v>1854</v>
      </c>
      <c r="H97">
        <v>24289</v>
      </c>
      <c r="I97">
        <v>26208</v>
      </c>
      <c r="J97" t="s">
        <v>1367</v>
      </c>
    </row>
    <row r="98" spans="1:10" x14ac:dyDescent="0.25">
      <c r="A98" t="s">
        <v>426</v>
      </c>
      <c r="B98" t="s">
        <v>1362</v>
      </c>
      <c r="C98" t="s">
        <v>1364</v>
      </c>
      <c r="D98">
        <v>99.79</v>
      </c>
      <c r="E98">
        <v>100</v>
      </c>
      <c r="F98" t="s">
        <v>1365</v>
      </c>
      <c r="G98" t="s">
        <v>1856</v>
      </c>
      <c r="H98">
        <v>118663</v>
      </c>
      <c r="I98">
        <v>116744</v>
      </c>
      <c r="J98" t="s">
        <v>1367</v>
      </c>
    </row>
    <row r="99" spans="1:10" x14ac:dyDescent="0.25">
      <c r="A99" t="s">
        <v>426</v>
      </c>
      <c r="B99" t="s">
        <v>1362</v>
      </c>
      <c r="C99" t="s">
        <v>1364</v>
      </c>
      <c r="D99">
        <v>99.79</v>
      </c>
      <c r="E99">
        <v>100</v>
      </c>
      <c r="F99" t="s">
        <v>1365</v>
      </c>
      <c r="G99" t="s">
        <v>1856</v>
      </c>
      <c r="H99">
        <v>118663</v>
      </c>
      <c r="I99">
        <v>116744</v>
      </c>
      <c r="J99" t="s">
        <v>1367</v>
      </c>
    </row>
    <row r="100" spans="1:10" x14ac:dyDescent="0.25">
      <c r="A100" t="s">
        <v>430</v>
      </c>
      <c r="B100" t="s">
        <v>1362</v>
      </c>
      <c r="C100" t="s">
        <v>1364</v>
      </c>
      <c r="D100">
        <v>99.79</v>
      </c>
      <c r="E100">
        <v>100</v>
      </c>
      <c r="F100" t="s">
        <v>1365</v>
      </c>
      <c r="G100" t="s">
        <v>1862</v>
      </c>
      <c r="H100">
        <v>24179</v>
      </c>
      <c r="I100">
        <v>26098</v>
      </c>
      <c r="J100" t="s">
        <v>1367</v>
      </c>
    </row>
    <row r="101" spans="1:10" x14ac:dyDescent="0.25">
      <c r="A101" t="s">
        <v>430</v>
      </c>
      <c r="B101" t="s">
        <v>1362</v>
      </c>
      <c r="C101" t="s">
        <v>1364</v>
      </c>
      <c r="D101">
        <v>99.79</v>
      </c>
      <c r="E101">
        <v>100</v>
      </c>
      <c r="F101" t="s">
        <v>1365</v>
      </c>
      <c r="G101" t="s">
        <v>1862</v>
      </c>
      <c r="H101">
        <v>24179</v>
      </c>
      <c r="I101">
        <v>26098</v>
      </c>
      <c r="J101" t="s">
        <v>1367</v>
      </c>
    </row>
    <row r="102" spans="1:10" x14ac:dyDescent="0.25">
      <c r="A102" t="s">
        <v>438</v>
      </c>
      <c r="B102" t="s">
        <v>1362</v>
      </c>
      <c r="C102" t="s">
        <v>1364</v>
      </c>
      <c r="D102">
        <v>99.79</v>
      </c>
      <c r="E102">
        <v>100</v>
      </c>
      <c r="F102" t="s">
        <v>1365</v>
      </c>
      <c r="G102" t="s">
        <v>1871</v>
      </c>
      <c r="H102">
        <v>24289</v>
      </c>
      <c r="I102">
        <v>26208</v>
      </c>
      <c r="J102" t="s">
        <v>1367</v>
      </c>
    </row>
    <row r="103" spans="1:10" x14ac:dyDescent="0.25">
      <c r="A103" t="s">
        <v>438</v>
      </c>
      <c r="B103" t="s">
        <v>1362</v>
      </c>
      <c r="C103" t="s">
        <v>1364</v>
      </c>
      <c r="D103">
        <v>99.79</v>
      </c>
      <c r="E103">
        <v>100</v>
      </c>
      <c r="F103" t="s">
        <v>1365</v>
      </c>
      <c r="G103" t="s">
        <v>1871</v>
      </c>
      <c r="H103">
        <v>24289</v>
      </c>
      <c r="I103">
        <v>26208</v>
      </c>
      <c r="J103" t="s">
        <v>1367</v>
      </c>
    </row>
    <row r="104" spans="1:10" x14ac:dyDescent="0.25">
      <c r="A104" t="s">
        <v>440</v>
      </c>
      <c r="B104" t="s">
        <v>1362</v>
      </c>
      <c r="C104" t="s">
        <v>1364</v>
      </c>
      <c r="D104">
        <v>99.79</v>
      </c>
      <c r="E104">
        <v>100</v>
      </c>
      <c r="F104" t="s">
        <v>1365</v>
      </c>
      <c r="G104" t="s">
        <v>1874</v>
      </c>
      <c r="H104">
        <v>23738</v>
      </c>
      <c r="I104">
        <v>25657</v>
      </c>
      <c r="J104" t="s">
        <v>1367</v>
      </c>
    </row>
    <row r="105" spans="1:10" x14ac:dyDescent="0.25">
      <c r="A105" t="s">
        <v>440</v>
      </c>
      <c r="B105" t="s">
        <v>1362</v>
      </c>
      <c r="C105" t="s">
        <v>1364</v>
      </c>
      <c r="D105">
        <v>99.79</v>
      </c>
      <c r="E105">
        <v>100</v>
      </c>
      <c r="F105" t="s">
        <v>1365</v>
      </c>
      <c r="G105" t="s">
        <v>1874</v>
      </c>
      <c r="H105">
        <v>23738</v>
      </c>
      <c r="I105">
        <v>25657</v>
      </c>
      <c r="J105" t="s">
        <v>1367</v>
      </c>
    </row>
    <row r="106" spans="1:10" x14ac:dyDescent="0.25">
      <c r="A106" t="s">
        <v>488</v>
      </c>
      <c r="B106" t="s">
        <v>1362</v>
      </c>
      <c r="C106" t="s">
        <v>1364</v>
      </c>
      <c r="D106">
        <v>99.79</v>
      </c>
      <c r="E106">
        <v>100</v>
      </c>
      <c r="F106" t="s">
        <v>1365</v>
      </c>
      <c r="G106" t="s">
        <v>1918</v>
      </c>
      <c r="H106">
        <v>6284</v>
      </c>
      <c r="I106">
        <v>4365</v>
      </c>
      <c r="J106" t="s">
        <v>1367</v>
      </c>
    </row>
    <row r="107" spans="1:10" x14ac:dyDescent="0.25">
      <c r="A107" t="s">
        <v>488</v>
      </c>
      <c r="B107" t="s">
        <v>1362</v>
      </c>
      <c r="C107" t="s">
        <v>1364</v>
      </c>
      <c r="D107">
        <v>99.79</v>
      </c>
      <c r="E107">
        <v>100</v>
      </c>
      <c r="F107" t="s">
        <v>1365</v>
      </c>
      <c r="G107" t="s">
        <v>1918</v>
      </c>
      <c r="H107">
        <v>6284</v>
      </c>
      <c r="I107">
        <v>4365</v>
      </c>
      <c r="J107" t="s">
        <v>1367</v>
      </c>
    </row>
    <row r="108" spans="1:10" x14ac:dyDescent="0.25">
      <c r="A108" t="s">
        <v>495</v>
      </c>
      <c r="B108" t="s">
        <v>1362</v>
      </c>
      <c r="C108" t="s">
        <v>1364</v>
      </c>
      <c r="D108">
        <v>99.79</v>
      </c>
      <c r="E108">
        <v>100</v>
      </c>
      <c r="F108" t="s">
        <v>1365</v>
      </c>
      <c r="G108" t="s">
        <v>1926</v>
      </c>
      <c r="H108">
        <v>2802</v>
      </c>
      <c r="I108">
        <v>4721</v>
      </c>
      <c r="J108" t="s">
        <v>1367</v>
      </c>
    </row>
    <row r="109" spans="1:10" x14ac:dyDescent="0.25">
      <c r="A109" t="s">
        <v>495</v>
      </c>
      <c r="B109" t="s">
        <v>1362</v>
      </c>
      <c r="C109" t="s">
        <v>1364</v>
      </c>
      <c r="D109">
        <v>99.79</v>
      </c>
      <c r="E109">
        <v>100</v>
      </c>
      <c r="F109" t="s">
        <v>1365</v>
      </c>
      <c r="G109" t="s">
        <v>1926</v>
      </c>
      <c r="H109">
        <v>2802</v>
      </c>
      <c r="I109">
        <v>4721</v>
      </c>
      <c r="J109" t="s">
        <v>1367</v>
      </c>
    </row>
    <row r="110" spans="1:10" x14ac:dyDescent="0.25">
      <c r="A110" t="s">
        <v>498</v>
      </c>
      <c r="B110" t="s">
        <v>1362</v>
      </c>
      <c r="C110" t="s">
        <v>1364</v>
      </c>
      <c r="D110">
        <v>99.79</v>
      </c>
      <c r="E110">
        <v>100</v>
      </c>
      <c r="F110" t="s">
        <v>1365</v>
      </c>
      <c r="G110" t="s">
        <v>1930</v>
      </c>
      <c r="H110">
        <v>24328</v>
      </c>
      <c r="I110">
        <v>26247</v>
      </c>
      <c r="J110" t="s">
        <v>1367</v>
      </c>
    </row>
    <row r="111" spans="1:10" x14ac:dyDescent="0.25">
      <c r="A111" t="s">
        <v>498</v>
      </c>
      <c r="B111" t="s">
        <v>1362</v>
      </c>
      <c r="C111" t="s">
        <v>1364</v>
      </c>
      <c r="D111">
        <v>99.79</v>
      </c>
      <c r="E111">
        <v>100</v>
      </c>
      <c r="F111" t="s">
        <v>1365</v>
      </c>
      <c r="G111" t="s">
        <v>1930</v>
      </c>
      <c r="H111">
        <v>24328</v>
      </c>
      <c r="I111">
        <v>26247</v>
      </c>
      <c r="J111" t="s">
        <v>1367</v>
      </c>
    </row>
    <row r="112" spans="1:10" x14ac:dyDescent="0.25">
      <c r="A112" t="s">
        <v>501</v>
      </c>
      <c r="B112" t="s">
        <v>1362</v>
      </c>
      <c r="C112" t="s">
        <v>1364</v>
      </c>
      <c r="D112">
        <v>99.79</v>
      </c>
      <c r="E112">
        <v>100</v>
      </c>
      <c r="F112" t="s">
        <v>1365</v>
      </c>
      <c r="G112" t="s">
        <v>1934</v>
      </c>
      <c r="H112">
        <v>23638</v>
      </c>
      <c r="I112">
        <v>25557</v>
      </c>
      <c r="J112" t="s">
        <v>1367</v>
      </c>
    </row>
    <row r="113" spans="1:10" x14ac:dyDescent="0.25">
      <c r="A113" t="s">
        <v>501</v>
      </c>
      <c r="B113" t="s">
        <v>1362</v>
      </c>
      <c r="C113" t="s">
        <v>1364</v>
      </c>
      <c r="D113">
        <v>99.79</v>
      </c>
      <c r="E113">
        <v>100</v>
      </c>
      <c r="F113" t="s">
        <v>1365</v>
      </c>
      <c r="G113" t="s">
        <v>1934</v>
      </c>
      <c r="H113">
        <v>23638</v>
      </c>
      <c r="I113">
        <v>25557</v>
      </c>
      <c r="J113" t="s">
        <v>1367</v>
      </c>
    </row>
    <row r="114" spans="1:10" x14ac:dyDescent="0.25">
      <c r="A114" t="s">
        <v>502</v>
      </c>
      <c r="B114" t="s">
        <v>1362</v>
      </c>
      <c r="C114" t="s">
        <v>1364</v>
      </c>
      <c r="D114">
        <v>99.79</v>
      </c>
      <c r="E114">
        <v>100</v>
      </c>
      <c r="F114" t="s">
        <v>1365</v>
      </c>
      <c r="G114" t="s">
        <v>1936</v>
      </c>
      <c r="H114">
        <v>2802</v>
      </c>
      <c r="I114">
        <v>4721</v>
      </c>
      <c r="J114" t="s">
        <v>1367</v>
      </c>
    </row>
    <row r="115" spans="1:10" x14ac:dyDescent="0.25">
      <c r="A115" t="s">
        <v>502</v>
      </c>
      <c r="B115" t="s">
        <v>1362</v>
      </c>
      <c r="C115" t="s">
        <v>1364</v>
      </c>
      <c r="D115">
        <v>99.79</v>
      </c>
      <c r="E115">
        <v>100</v>
      </c>
      <c r="F115" t="s">
        <v>1365</v>
      </c>
      <c r="G115" t="s">
        <v>1936</v>
      </c>
      <c r="H115">
        <v>2802</v>
      </c>
      <c r="I115">
        <v>4721</v>
      </c>
      <c r="J115" t="s">
        <v>1367</v>
      </c>
    </row>
    <row r="116" spans="1:10" x14ac:dyDescent="0.25">
      <c r="A116" t="s">
        <v>503</v>
      </c>
      <c r="B116" t="s">
        <v>1362</v>
      </c>
      <c r="C116" t="s">
        <v>1364</v>
      </c>
      <c r="D116">
        <v>99.79</v>
      </c>
      <c r="E116">
        <v>100</v>
      </c>
      <c r="F116" t="s">
        <v>1365</v>
      </c>
      <c r="G116" t="s">
        <v>1938</v>
      </c>
      <c r="H116">
        <v>23638</v>
      </c>
      <c r="I116">
        <v>25557</v>
      </c>
      <c r="J116" t="s">
        <v>1367</v>
      </c>
    </row>
    <row r="117" spans="1:10" x14ac:dyDescent="0.25">
      <c r="A117" t="s">
        <v>503</v>
      </c>
      <c r="B117" t="s">
        <v>1362</v>
      </c>
      <c r="C117" t="s">
        <v>1364</v>
      </c>
      <c r="D117">
        <v>99.79</v>
      </c>
      <c r="E117">
        <v>100</v>
      </c>
      <c r="F117" t="s">
        <v>1365</v>
      </c>
      <c r="G117" t="s">
        <v>1938</v>
      </c>
      <c r="H117">
        <v>23638</v>
      </c>
      <c r="I117">
        <v>25557</v>
      </c>
      <c r="J117" t="s">
        <v>1367</v>
      </c>
    </row>
    <row r="118" spans="1:10" x14ac:dyDescent="0.25">
      <c r="A118" t="s">
        <v>504</v>
      </c>
      <c r="B118" t="s">
        <v>1362</v>
      </c>
      <c r="C118" t="s">
        <v>1364</v>
      </c>
      <c r="D118">
        <v>99.79</v>
      </c>
      <c r="E118">
        <v>100</v>
      </c>
      <c r="F118" t="s">
        <v>1365</v>
      </c>
      <c r="G118" t="s">
        <v>1940</v>
      </c>
      <c r="H118">
        <v>24289</v>
      </c>
      <c r="I118">
        <v>26208</v>
      </c>
      <c r="J118" t="s">
        <v>1367</v>
      </c>
    </row>
    <row r="119" spans="1:10" x14ac:dyDescent="0.25">
      <c r="A119" t="s">
        <v>504</v>
      </c>
      <c r="B119" t="s">
        <v>1362</v>
      </c>
      <c r="C119" t="s">
        <v>1364</v>
      </c>
      <c r="D119">
        <v>99.79</v>
      </c>
      <c r="E119">
        <v>100</v>
      </c>
      <c r="F119" t="s">
        <v>1365</v>
      </c>
      <c r="G119" t="s">
        <v>1940</v>
      </c>
      <c r="H119">
        <v>24289</v>
      </c>
      <c r="I119">
        <v>26208</v>
      </c>
      <c r="J119" t="s">
        <v>1367</v>
      </c>
    </row>
    <row r="120" spans="1:10" x14ac:dyDescent="0.25">
      <c r="A120" t="s">
        <v>509</v>
      </c>
      <c r="B120" t="s">
        <v>1362</v>
      </c>
      <c r="C120" t="s">
        <v>1364</v>
      </c>
      <c r="D120">
        <v>99.79</v>
      </c>
      <c r="E120">
        <v>100</v>
      </c>
      <c r="F120" t="s">
        <v>1365</v>
      </c>
      <c r="G120" t="s">
        <v>1946</v>
      </c>
      <c r="H120">
        <v>23659</v>
      </c>
      <c r="I120">
        <v>25578</v>
      </c>
      <c r="J120" t="s">
        <v>1367</v>
      </c>
    </row>
    <row r="121" spans="1:10" x14ac:dyDescent="0.25">
      <c r="A121" t="s">
        <v>509</v>
      </c>
      <c r="B121" t="s">
        <v>1362</v>
      </c>
      <c r="C121" t="s">
        <v>1364</v>
      </c>
      <c r="D121">
        <v>99.79</v>
      </c>
      <c r="E121">
        <v>100</v>
      </c>
      <c r="F121" t="s">
        <v>1365</v>
      </c>
      <c r="G121" t="s">
        <v>1946</v>
      </c>
      <c r="H121">
        <v>23659</v>
      </c>
      <c r="I121">
        <v>25578</v>
      </c>
      <c r="J121" t="s">
        <v>1367</v>
      </c>
    </row>
    <row r="122" spans="1:10" x14ac:dyDescent="0.25">
      <c r="A122" t="s">
        <v>515</v>
      </c>
      <c r="B122" t="s">
        <v>1362</v>
      </c>
      <c r="C122" t="s">
        <v>1364</v>
      </c>
      <c r="D122">
        <v>99.79</v>
      </c>
      <c r="E122">
        <v>100</v>
      </c>
      <c r="F122" t="s">
        <v>1365</v>
      </c>
      <c r="G122" t="s">
        <v>1953</v>
      </c>
      <c r="H122">
        <v>23638</v>
      </c>
      <c r="I122">
        <v>25557</v>
      </c>
      <c r="J122" t="s">
        <v>1367</v>
      </c>
    </row>
    <row r="123" spans="1:10" x14ac:dyDescent="0.25">
      <c r="A123" t="s">
        <v>515</v>
      </c>
      <c r="B123" t="s">
        <v>1362</v>
      </c>
      <c r="C123" t="s">
        <v>1364</v>
      </c>
      <c r="D123">
        <v>99.79</v>
      </c>
      <c r="E123">
        <v>100</v>
      </c>
      <c r="F123" t="s">
        <v>1365</v>
      </c>
      <c r="G123" t="s">
        <v>1953</v>
      </c>
      <c r="H123">
        <v>23638</v>
      </c>
      <c r="I123">
        <v>25557</v>
      </c>
      <c r="J123" t="s">
        <v>1367</v>
      </c>
    </row>
    <row r="124" spans="1:10" x14ac:dyDescent="0.25">
      <c r="A124" t="s">
        <v>518</v>
      </c>
      <c r="B124" t="s">
        <v>1362</v>
      </c>
      <c r="C124" t="s">
        <v>1364</v>
      </c>
      <c r="D124">
        <v>99.79</v>
      </c>
      <c r="E124">
        <v>100</v>
      </c>
      <c r="F124" t="s">
        <v>1365</v>
      </c>
      <c r="G124" t="s">
        <v>1957</v>
      </c>
      <c r="H124">
        <v>24289</v>
      </c>
      <c r="I124">
        <v>26208</v>
      </c>
      <c r="J124" t="s">
        <v>1367</v>
      </c>
    </row>
    <row r="125" spans="1:10" x14ac:dyDescent="0.25">
      <c r="A125" t="s">
        <v>518</v>
      </c>
      <c r="B125" t="s">
        <v>1362</v>
      </c>
      <c r="C125" t="s">
        <v>1364</v>
      </c>
      <c r="D125">
        <v>99.79</v>
      </c>
      <c r="E125">
        <v>100</v>
      </c>
      <c r="F125" t="s">
        <v>1365</v>
      </c>
      <c r="G125" t="s">
        <v>1957</v>
      </c>
      <c r="H125">
        <v>24289</v>
      </c>
      <c r="I125">
        <v>26208</v>
      </c>
      <c r="J125" t="s">
        <v>1367</v>
      </c>
    </row>
    <row r="126" spans="1:10" x14ac:dyDescent="0.25">
      <c r="A126" t="s">
        <v>525</v>
      </c>
      <c r="B126" t="s">
        <v>1362</v>
      </c>
      <c r="C126" t="s">
        <v>1364</v>
      </c>
      <c r="D126">
        <v>99.79</v>
      </c>
      <c r="E126">
        <v>100</v>
      </c>
      <c r="F126" t="s">
        <v>1365</v>
      </c>
      <c r="G126" t="s">
        <v>1966</v>
      </c>
      <c r="H126">
        <v>23638</v>
      </c>
      <c r="I126">
        <v>25557</v>
      </c>
      <c r="J126" t="s">
        <v>1367</v>
      </c>
    </row>
    <row r="127" spans="1:10" x14ac:dyDescent="0.25">
      <c r="A127" t="s">
        <v>525</v>
      </c>
      <c r="B127" t="s">
        <v>1362</v>
      </c>
      <c r="C127" t="s">
        <v>1364</v>
      </c>
      <c r="D127">
        <v>99.79</v>
      </c>
      <c r="E127">
        <v>100</v>
      </c>
      <c r="F127" t="s">
        <v>1365</v>
      </c>
      <c r="G127" t="s">
        <v>1966</v>
      </c>
      <c r="H127">
        <v>23638</v>
      </c>
      <c r="I127">
        <v>25557</v>
      </c>
      <c r="J127" t="s">
        <v>1367</v>
      </c>
    </row>
    <row r="128" spans="1:10" x14ac:dyDescent="0.25">
      <c r="A128" t="s">
        <v>526</v>
      </c>
      <c r="B128" t="s">
        <v>1362</v>
      </c>
      <c r="C128" t="s">
        <v>1364</v>
      </c>
      <c r="D128">
        <v>99.79</v>
      </c>
      <c r="E128">
        <v>100</v>
      </c>
      <c r="F128" t="s">
        <v>1365</v>
      </c>
      <c r="G128" t="s">
        <v>1972</v>
      </c>
      <c r="H128">
        <v>10823</v>
      </c>
      <c r="I128">
        <v>12742</v>
      </c>
      <c r="J128" t="s">
        <v>1367</v>
      </c>
    </row>
    <row r="129" spans="1:10" x14ac:dyDescent="0.25">
      <c r="A129" t="s">
        <v>526</v>
      </c>
      <c r="B129" t="s">
        <v>1362</v>
      </c>
      <c r="C129" t="s">
        <v>1364</v>
      </c>
      <c r="D129">
        <v>99.79</v>
      </c>
      <c r="E129">
        <v>100</v>
      </c>
      <c r="F129" t="s">
        <v>1365</v>
      </c>
      <c r="G129" t="s">
        <v>1972</v>
      </c>
      <c r="H129">
        <v>10823</v>
      </c>
      <c r="I129">
        <v>12742</v>
      </c>
      <c r="J129" t="s">
        <v>1367</v>
      </c>
    </row>
    <row r="130" spans="1:10" x14ac:dyDescent="0.25">
      <c r="A130" t="s">
        <v>546</v>
      </c>
      <c r="B130" t="s">
        <v>1362</v>
      </c>
      <c r="C130" t="s">
        <v>1364</v>
      </c>
      <c r="D130">
        <v>99.79</v>
      </c>
      <c r="E130">
        <v>100</v>
      </c>
      <c r="F130" t="s">
        <v>1365</v>
      </c>
      <c r="G130" t="s">
        <v>1992</v>
      </c>
      <c r="H130">
        <v>24289</v>
      </c>
      <c r="I130">
        <v>26208</v>
      </c>
      <c r="J130" t="s">
        <v>1367</v>
      </c>
    </row>
    <row r="131" spans="1:10" x14ac:dyDescent="0.25">
      <c r="A131" t="s">
        <v>546</v>
      </c>
      <c r="B131" t="s">
        <v>1362</v>
      </c>
      <c r="C131" t="s">
        <v>1364</v>
      </c>
      <c r="D131">
        <v>99.79</v>
      </c>
      <c r="E131">
        <v>100</v>
      </c>
      <c r="F131" t="s">
        <v>1365</v>
      </c>
      <c r="G131" t="s">
        <v>1992</v>
      </c>
      <c r="H131">
        <v>24289</v>
      </c>
      <c r="I131">
        <v>26208</v>
      </c>
      <c r="J131" t="s">
        <v>1367</v>
      </c>
    </row>
    <row r="132" spans="1:10" x14ac:dyDescent="0.25">
      <c r="A132" t="s">
        <v>547</v>
      </c>
      <c r="B132" t="s">
        <v>1362</v>
      </c>
      <c r="C132" t="s">
        <v>1364</v>
      </c>
      <c r="D132">
        <v>99.32</v>
      </c>
      <c r="E132">
        <v>100</v>
      </c>
      <c r="F132" t="s">
        <v>1365</v>
      </c>
      <c r="G132" t="s">
        <v>1995</v>
      </c>
      <c r="H132">
        <v>63108</v>
      </c>
      <c r="I132">
        <v>61189</v>
      </c>
      <c r="J132" t="s">
        <v>1780</v>
      </c>
    </row>
    <row r="133" spans="1:10" x14ac:dyDescent="0.25">
      <c r="A133" t="s">
        <v>547</v>
      </c>
      <c r="B133" t="s">
        <v>1362</v>
      </c>
      <c r="C133" t="s">
        <v>1364</v>
      </c>
      <c r="D133">
        <v>99.32</v>
      </c>
      <c r="E133">
        <v>100</v>
      </c>
      <c r="F133" t="s">
        <v>1365</v>
      </c>
      <c r="G133" t="s">
        <v>1995</v>
      </c>
      <c r="H133">
        <v>63108</v>
      </c>
      <c r="I133">
        <v>61189</v>
      </c>
      <c r="J133" t="s">
        <v>1780</v>
      </c>
    </row>
    <row r="134" spans="1:10" x14ac:dyDescent="0.25">
      <c r="A134" t="s">
        <v>558</v>
      </c>
      <c r="B134" t="s">
        <v>1362</v>
      </c>
      <c r="C134" t="s">
        <v>1364</v>
      </c>
      <c r="D134">
        <v>99.79</v>
      </c>
      <c r="E134">
        <v>100</v>
      </c>
      <c r="F134" t="s">
        <v>1365</v>
      </c>
      <c r="G134" t="s">
        <v>2004</v>
      </c>
      <c r="H134">
        <v>2802</v>
      </c>
      <c r="I134">
        <v>4721</v>
      </c>
      <c r="J134" t="s">
        <v>1367</v>
      </c>
    </row>
    <row r="135" spans="1:10" x14ac:dyDescent="0.25">
      <c r="A135" t="s">
        <v>558</v>
      </c>
      <c r="B135" t="s">
        <v>1362</v>
      </c>
      <c r="C135" t="s">
        <v>1364</v>
      </c>
      <c r="D135">
        <v>99.79</v>
      </c>
      <c r="E135">
        <v>100</v>
      </c>
      <c r="F135" t="s">
        <v>1365</v>
      </c>
      <c r="G135" t="s">
        <v>2004</v>
      </c>
      <c r="H135">
        <v>2802</v>
      </c>
      <c r="I135">
        <v>4721</v>
      </c>
      <c r="J135" t="s">
        <v>1367</v>
      </c>
    </row>
    <row r="136" spans="1:10" x14ac:dyDescent="0.25">
      <c r="A136" t="s">
        <v>581</v>
      </c>
      <c r="B136" t="s">
        <v>1362</v>
      </c>
      <c r="C136" t="s">
        <v>1364</v>
      </c>
      <c r="D136">
        <v>99.79</v>
      </c>
      <c r="E136">
        <v>100</v>
      </c>
      <c r="F136" t="s">
        <v>1365</v>
      </c>
      <c r="G136" t="s">
        <v>2026</v>
      </c>
      <c r="H136">
        <v>2802</v>
      </c>
      <c r="I136">
        <v>4721</v>
      </c>
      <c r="J136" t="s">
        <v>1367</v>
      </c>
    </row>
    <row r="137" spans="1:10" x14ac:dyDescent="0.25">
      <c r="A137" t="s">
        <v>581</v>
      </c>
      <c r="B137" t="s">
        <v>1362</v>
      </c>
      <c r="C137" t="s">
        <v>1364</v>
      </c>
      <c r="D137">
        <v>99.79</v>
      </c>
      <c r="E137">
        <v>100</v>
      </c>
      <c r="F137" t="s">
        <v>1365</v>
      </c>
      <c r="G137" t="s">
        <v>2026</v>
      </c>
      <c r="H137">
        <v>2802</v>
      </c>
      <c r="I137">
        <v>4721</v>
      </c>
      <c r="J137" t="s">
        <v>1367</v>
      </c>
    </row>
    <row r="138" spans="1:10" x14ac:dyDescent="0.25">
      <c r="A138" t="s">
        <v>585</v>
      </c>
      <c r="B138" t="s">
        <v>1362</v>
      </c>
      <c r="C138" t="s">
        <v>1364</v>
      </c>
      <c r="D138">
        <v>99.79</v>
      </c>
      <c r="E138">
        <v>100</v>
      </c>
      <c r="F138" t="s">
        <v>1365</v>
      </c>
      <c r="G138" t="s">
        <v>2031</v>
      </c>
      <c r="H138">
        <v>24218</v>
      </c>
      <c r="I138">
        <v>26137</v>
      </c>
      <c r="J138" t="s">
        <v>1367</v>
      </c>
    </row>
    <row r="139" spans="1:10" x14ac:dyDescent="0.25">
      <c r="A139" t="s">
        <v>585</v>
      </c>
      <c r="B139" t="s">
        <v>1362</v>
      </c>
      <c r="C139" t="s">
        <v>1364</v>
      </c>
      <c r="D139">
        <v>99.79</v>
      </c>
      <c r="E139">
        <v>100</v>
      </c>
      <c r="F139" t="s">
        <v>1365</v>
      </c>
      <c r="G139" t="s">
        <v>2031</v>
      </c>
      <c r="H139">
        <v>24218</v>
      </c>
      <c r="I139">
        <v>26137</v>
      </c>
      <c r="J139" t="s">
        <v>1367</v>
      </c>
    </row>
    <row r="140" spans="1:10" x14ac:dyDescent="0.25">
      <c r="A140" t="s">
        <v>595</v>
      </c>
      <c r="B140" t="s">
        <v>1362</v>
      </c>
      <c r="C140" t="s">
        <v>1364</v>
      </c>
      <c r="D140">
        <v>99.32</v>
      </c>
      <c r="E140">
        <v>100</v>
      </c>
      <c r="F140" t="s">
        <v>1365</v>
      </c>
      <c r="G140" t="s">
        <v>2041</v>
      </c>
      <c r="H140">
        <v>2861</v>
      </c>
      <c r="I140">
        <v>942</v>
      </c>
      <c r="J140" t="s">
        <v>1780</v>
      </c>
    </row>
    <row r="141" spans="1:10" x14ac:dyDescent="0.25">
      <c r="A141" t="s">
        <v>595</v>
      </c>
      <c r="B141" t="s">
        <v>1362</v>
      </c>
      <c r="C141" t="s">
        <v>1364</v>
      </c>
      <c r="D141">
        <v>99.32</v>
      </c>
      <c r="E141">
        <v>100</v>
      </c>
      <c r="F141" t="s">
        <v>1365</v>
      </c>
      <c r="G141" t="s">
        <v>2041</v>
      </c>
      <c r="H141">
        <v>2861</v>
      </c>
      <c r="I141">
        <v>942</v>
      </c>
      <c r="J141" t="s">
        <v>1780</v>
      </c>
    </row>
    <row r="142" spans="1:10" x14ac:dyDescent="0.25">
      <c r="A142" t="s">
        <v>598</v>
      </c>
      <c r="B142" t="s">
        <v>1362</v>
      </c>
      <c r="C142" t="s">
        <v>1364</v>
      </c>
      <c r="D142">
        <v>99.79</v>
      </c>
      <c r="E142">
        <v>100</v>
      </c>
      <c r="F142" t="s">
        <v>1365</v>
      </c>
      <c r="G142" t="s">
        <v>2043</v>
      </c>
      <c r="H142">
        <v>24289</v>
      </c>
      <c r="I142">
        <v>26208</v>
      </c>
      <c r="J142" t="s">
        <v>1367</v>
      </c>
    </row>
    <row r="143" spans="1:10" x14ac:dyDescent="0.25">
      <c r="A143" t="s">
        <v>598</v>
      </c>
      <c r="B143" t="s">
        <v>1362</v>
      </c>
      <c r="C143" t="s">
        <v>1364</v>
      </c>
      <c r="D143">
        <v>99.79</v>
      </c>
      <c r="E143">
        <v>100</v>
      </c>
      <c r="F143" t="s">
        <v>1365</v>
      </c>
      <c r="G143" t="s">
        <v>2043</v>
      </c>
      <c r="H143">
        <v>24289</v>
      </c>
      <c r="I143">
        <v>26208</v>
      </c>
      <c r="J143" t="s">
        <v>1367</v>
      </c>
    </row>
    <row r="144" spans="1:10" x14ac:dyDescent="0.25">
      <c r="A144" t="s">
        <v>602</v>
      </c>
      <c r="B144" t="s">
        <v>1362</v>
      </c>
      <c r="C144" t="s">
        <v>1364</v>
      </c>
      <c r="D144">
        <v>99.79</v>
      </c>
      <c r="E144">
        <v>100</v>
      </c>
      <c r="F144" t="s">
        <v>1365</v>
      </c>
      <c r="G144" t="s">
        <v>2047</v>
      </c>
      <c r="H144">
        <v>23638</v>
      </c>
      <c r="I144">
        <v>25557</v>
      </c>
      <c r="J144" t="s">
        <v>1367</v>
      </c>
    </row>
    <row r="145" spans="1:10" x14ac:dyDescent="0.25">
      <c r="A145" t="s">
        <v>602</v>
      </c>
      <c r="B145" t="s">
        <v>1362</v>
      </c>
      <c r="C145" t="s">
        <v>1364</v>
      </c>
      <c r="D145">
        <v>99.79</v>
      </c>
      <c r="E145">
        <v>100</v>
      </c>
      <c r="F145" t="s">
        <v>1365</v>
      </c>
      <c r="G145" t="s">
        <v>2047</v>
      </c>
      <c r="H145">
        <v>23638</v>
      </c>
      <c r="I145">
        <v>25557</v>
      </c>
      <c r="J145" t="s">
        <v>1367</v>
      </c>
    </row>
    <row r="146" spans="1:10" x14ac:dyDescent="0.25">
      <c r="A146" t="s">
        <v>607</v>
      </c>
      <c r="B146" t="s">
        <v>1362</v>
      </c>
      <c r="C146" t="s">
        <v>1364</v>
      </c>
      <c r="D146">
        <v>99.79</v>
      </c>
      <c r="E146">
        <v>100</v>
      </c>
      <c r="F146" t="s">
        <v>1365</v>
      </c>
      <c r="G146" t="s">
        <v>2054</v>
      </c>
      <c r="H146">
        <v>24179</v>
      </c>
      <c r="I146">
        <v>26098</v>
      </c>
      <c r="J146" t="s">
        <v>1367</v>
      </c>
    </row>
    <row r="147" spans="1:10" x14ac:dyDescent="0.25">
      <c r="A147" t="s">
        <v>607</v>
      </c>
      <c r="B147" t="s">
        <v>1362</v>
      </c>
      <c r="C147" t="s">
        <v>1364</v>
      </c>
      <c r="D147">
        <v>99.79</v>
      </c>
      <c r="E147">
        <v>100</v>
      </c>
      <c r="F147" t="s">
        <v>1365</v>
      </c>
      <c r="G147" t="s">
        <v>2054</v>
      </c>
      <c r="H147">
        <v>24179</v>
      </c>
      <c r="I147">
        <v>26098</v>
      </c>
      <c r="J147" t="s">
        <v>1367</v>
      </c>
    </row>
    <row r="148" spans="1:10" x14ac:dyDescent="0.25">
      <c r="A148" t="s">
        <v>608</v>
      </c>
      <c r="B148" t="s">
        <v>1362</v>
      </c>
      <c r="C148" t="s">
        <v>1364</v>
      </c>
      <c r="D148">
        <v>99.79</v>
      </c>
      <c r="E148">
        <v>100</v>
      </c>
      <c r="F148" t="s">
        <v>1365</v>
      </c>
      <c r="G148" t="s">
        <v>2056</v>
      </c>
      <c r="H148">
        <v>23638</v>
      </c>
      <c r="I148">
        <v>25557</v>
      </c>
      <c r="J148" t="s">
        <v>1367</v>
      </c>
    </row>
    <row r="149" spans="1:10" x14ac:dyDescent="0.25">
      <c r="A149" t="s">
        <v>608</v>
      </c>
      <c r="B149" t="s">
        <v>1362</v>
      </c>
      <c r="C149" t="s">
        <v>1364</v>
      </c>
      <c r="D149">
        <v>99.79</v>
      </c>
      <c r="E149">
        <v>100</v>
      </c>
      <c r="F149" t="s">
        <v>1365</v>
      </c>
      <c r="G149" t="s">
        <v>2056</v>
      </c>
      <c r="H149">
        <v>23638</v>
      </c>
      <c r="I149">
        <v>25557</v>
      </c>
      <c r="J149" t="s">
        <v>1367</v>
      </c>
    </row>
    <row r="150" spans="1:10" x14ac:dyDescent="0.25">
      <c r="A150" t="s">
        <v>610</v>
      </c>
      <c r="B150" t="s">
        <v>1362</v>
      </c>
      <c r="C150" t="s">
        <v>1364</v>
      </c>
      <c r="D150">
        <v>99.79</v>
      </c>
      <c r="E150">
        <v>100</v>
      </c>
      <c r="F150" t="s">
        <v>1365</v>
      </c>
      <c r="G150" t="s">
        <v>2059</v>
      </c>
      <c r="H150">
        <v>24289</v>
      </c>
      <c r="I150">
        <v>26208</v>
      </c>
      <c r="J150" t="s">
        <v>1367</v>
      </c>
    </row>
    <row r="151" spans="1:10" x14ac:dyDescent="0.25">
      <c r="A151" t="s">
        <v>610</v>
      </c>
      <c r="B151" t="s">
        <v>1362</v>
      </c>
      <c r="C151" t="s">
        <v>1364</v>
      </c>
      <c r="D151">
        <v>99.79</v>
      </c>
      <c r="E151">
        <v>100</v>
      </c>
      <c r="F151" t="s">
        <v>1365</v>
      </c>
      <c r="G151" t="s">
        <v>2059</v>
      </c>
      <c r="H151">
        <v>24289</v>
      </c>
      <c r="I151">
        <v>26208</v>
      </c>
      <c r="J151" t="s">
        <v>1367</v>
      </c>
    </row>
    <row r="152" spans="1:10" x14ac:dyDescent="0.25">
      <c r="A152" t="s">
        <v>612</v>
      </c>
      <c r="B152" t="s">
        <v>1362</v>
      </c>
      <c r="C152" t="s">
        <v>1364</v>
      </c>
      <c r="D152">
        <v>99.79</v>
      </c>
      <c r="E152">
        <v>100</v>
      </c>
      <c r="F152" t="s">
        <v>1365</v>
      </c>
      <c r="G152" t="s">
        <v>2063</v>
      </c>
      <c r="H152">
        <v>6284</v>
      </c>
      <c r="I152">
        <v>4365</v>
      </c>
      <c r="J152" t="s">
        <v>1367</v>
      </c>
    </row>
    <row r="153" spans="1:10" x14ac:dyDescent="0.25">
      <c r="A153" t="s">
        <v>612</v>
      </c>
      <c r="B153" t="s">
        <v>1362</v>
      </c>
      <c r="C153" t="s">
        <v>1364</v>
      </c>
      <c r="D153">
        <v>99.79</v>
      </c>
      <c r="E153">
        <v>100</v>
      </c>
      <c r="F153" t="s">
        <v>1365</v>
      </c>
      <c r="G153" t="s">
        <v>2063</v>
      </c>
      <c r="H153">
        <v>6284</v>
      </c>
      <c r="I153">
        <v>4365</v>
      </c>
      <c r="J153" t="s">
        <v>1367</v>
      </c>
    </row>
    <row r="154" spans="1:10" x14ac:dyDescent="0.25">
      <c r="A154" t="s">
        <v>622</v>
      </c>
      <c r="B154" t="s">
        <v>1362</v>
      </c>
      <c r="C154" t="s">
        <v>1364</v>
      </c>
      <c r="D154">
        <v>99.79</v>
      </c>
      <c r="E154">
        <v>100</v>
      </c>
      <c r="F154" t="s">
        <v>1365</v>
      </c>
      <c r="G154" t="s">
        <v>2074</v>
      </c>
      <c r="H154">
        <v>24289</v>
      </c>
      <c r="I154">
        <v>26208</v>
      </c>
      <c r="J154" t="s">
        <v>1367</v>
      </c>
    </row>
    <row r="155" spans="1:10" x14ac:dyDescent="0.25">
      <c r="A155" t="s">
        <v>622</v>
      </c>
      <c r="B155" t="s">
        <v>1362</v>
      </c>
      <c r="C155" t="s">
        <v>1364</v>
      </c>
      <c r="D155">
        <v>99.79</v>
      </c>
      <c r="E155">
        <v>100</v>
      </c>
      <c r="F155" t="s">
        <v>1365</v>
      </c>
      <c r="G155" t="s">
        <v>2074</v>
      </c>
      <c r="H155">
        <v>24289</v>
      </c>
      <c r="I155">
        <v>26208</v>
      </c>
      <c r="J155" t="s">
        <v>1367</v>
      </c>
    </row>
    <row r="156" spans="1:10" x14ac:dyDescent="0.25">
      <c r="A156" t="s">
        <v>633</v>
      </c>
      <c r="B156" t="s">
        <v>1362</v>
      </c>
      <c r="C156" t="s">
        <v>1364</v>
      </c>
      <c r="D156">
        <v>99.79</v>
      </c>
      <c r="E156">
        <v>100</v>
      </c>
      <c r="F156" t="s">
        <v>1365</v>
      </c>
      <c r="G156" t="s">
        <v>2087</v>
      </c>
      <c r="H156">
        <v>24322</v>
      </c>
      <c r="I156">
        <v>26241</v>
      </c>
      <c r="J156" t="s">
        <v>1367</v>
      </c>
    </row>
    <row r="157" spans="1:10" x14ac:dyDescent="0.25">
      <c r="A157" t="s">
        <v>633</v>
      </c>
      <c r="B157" t="s">
        <v>1362</v>
      </c>
      <c r="C157" t="s">
        <v>1364</v>
      </c>
      <c r="D157">
        <v>99.79</v>
      </c>
      <c r="E157">
        <v>100</v>
      </c>
      <c r="F157" t="s">
        <v>1365</v>
      </c>
      <c r="G157" t="s">
        <v>2087</v>
      </c>
      <c r="H157">
        <v>24322</v>
      </c>
      <c r="I157">
        <v>26241</v>
      </c>
      <c r="J157" t="s">
        <v>1367</v>
      </c>
    </row>
    <row r="158" spans="1:10" x14ac:dyDescent="0.25">
      <c r="A158" t="s">
        <v>648</v>
      </c>
      <c r="B158" t="s">
        <v>1362</v>
      </c>
      <c r="C158" t="s">
        <v>1364</v>
      </c>
      <c r="D158">
        <v>99.79</v>
      </c>
      <c r="E158">
        <v>100</v>
      </c>
      <c r="F158" t="s">
        <v>1365</v>
      </c>
      <c r="G158" t="s">
        <v>2102</v>
      </c>
      <c r="H158">
        <v>24289</v>
      </c>
      <c r="I158">
        <v>26208</v>
      </c>
      <c r="J158" t="s">
        <v>1367</v>
      </c>
    </row>
    <row r="159" spans="1:10" x14ac:dyDescent="0.25">
      <c r="A159" t="s">
        <v>648</v>
      </c>
      <c r="B159" t="s">
        <v>1362</v>
      </c>
      <c r="C159" t="s">
        <v>1364</v>
      </c>
      <c r="D159">
        <v>99.79</v>
      </c>
      <c r="E159">
        <v>100</v>
      </c>
      <c r="F159" t="s">
        <v>1365</v>
      </c>
      <c r="G159" t="s">
        <v>2102</v>
      </c>
      <c r="H159">
        <v>24289</v>
      </c>
      <c r="I159">
        <v>26208</v>
      </c>
      <c r="J159" t="s">
        <v>1367</v>
      </c>
    </row>
    <row r="160" spans="1:10" x14ac:dyDescent="0.25">
      <c r="A160" t="s">
        <v>664</v>
      </c>
      <c r="B160" t="s">
        <v>1362</v>
      </c>
      <c r="C160" t="s">
        <v>1364</v>
      </c>
      <c r="D160">
        <v>99.79</v>
      </c>
      <c r="E160">
        <v>100</v>
      </c>
      <c r="F160" t="s">
        <v>1365</v>
      </c>
      <c r="G160" t="s">
        <v>2121</v>
      </c>
      <c r="H160">
        <v>24179</v>
      </c>
      <c r="I160">
        <v>26098</v>
      </c>
      <c r="J160" t="s">
        <v>1367</v>
      </c>
    </row>
    <row r="161" spans="1:10" x14ac:dyDescent="0.25">
      <c r="A161" t="s">
        <v>664</v>
      </c>
      <c r="B161" t="s">
        <v>1362</v>
      </c>
      <c r="C161" t="s">
        <v>1364</v>
      </c>
      <c r="D161">
        <v>99.79</v>
      </c>
      <c r="E161">
        <v>100</v>
      </c>
      <c r="F161" t="s">
        <v>1365</v>
      </c>
      <c r="G161" t="s">
        <v>2121</v>
      </c>
      <c r="H161">
        <v>24179</v>
      </c>
      <c r="I161">
        <v>26098</v>
      </c>
      <c r="J161" t="s">
        <v>1367</v>
      </c>
    </row>
    <row r="162" spans="1:10" x14ac:dyDescent="0.25">
      <c r="A162" t="s">
        <v>680</v>
      </c>
      <c r="B162" t="s">
        <v>1362</v>
      </c>
      <c r="C162" t="s">
        <v>1364</v>
      </c>
      <c r="D162">
        <v>99.79</v>
      </c>
      <c r="E162">
        <v>100</v>
      </c>
      <c r="F162" t="s">
        <v>1365</v>
      </c>
      <c r="G162" t="s">
        <v>2137</v>
      </c>
      <c r="H162">
        <v>24179</v>
      </c>
      <c r="I162">
        <v>26098</v>
      </c>
      <c r="J162" t="s">
        <v>1367</v>
      </c>
    </row>
    <row r="163" spans="1:10" x14ac:dyDescent="0.25">
      <c r="A163" t="s">
        <v>680</v>
      </c>
      <c r="B163" t="s">
        <v>1362</v>
      </c>
      <c r="C163" t="s">
        <v>1364</v>
      </c>
      <c r="D163">
        <v>99.79</v>
      </c>
      <c r="E163">
        <v>100</v>
      </c>
      <c r="F163" t="s">
        <v>1365</v>
      </c>
      <c r="G163" t="s">
        <v>2137</v>
      </c>
      <c r="H163">
        <v>24179</v>
      </c>
      <c r="I163">
        <v>26098</v>
      </c>
      <c r="J163" t="s">
        <v>1367</v>
      </c>
    </row>
    <row r="164" spans="1:10" x14ac:dyDescent="0.25">
      <c r="A164" t="s">
        <v>682</v>
      </c>
      <c r="B164" t="s">
        <v>1362</v>
      </c>
      <c r="C164" t="s">
        <v>1364</v>
      </c>
      <c r="D164">
        <v>99.79</v>
      </c>
      <c r="E164">
        <v>100</v>
      </c>
      <c r="F164" t="s">
        <v>1365</v>
      </c>
      <c r="G164" t="s">
        <v>2140</v>
      </c>
      <c r="H164">
        <v>24289</v>
      </c>
      <c r="I164">
        <v>26208</v>
      </c>
      <c r="J164" t="s">
        <v>1367</v>
      </c>
    </row>
    <row r="165" spans="1:10" x14ac:dyDescent="0.25">
      <c r="A165" t="s">
        <v>682</v>
      </c>
      <c r="B165" t="s">
        <v>1362</v>
      </c>
      <c r="C165" t="s">
        <v>1364</v>
      </c>
      <c r="D165">
        <v>99.79</v>
      </c>
      <c r="E165">
        <v>100</v>
      </c>
      <c r="F165" t="s">
        <v>1365</v>
      </c>
      <c r="G165" t="s">
        <v>2140</v>
      </c>
      <c r="H165">
        <v>24289</v>
      </c>
      <c r="I165">
        <v>26208</v>
      </c>
      <c r="J165" t="s">
        <v>1367</v>
      </c>
    </row>
    <row r="166" spans="1:10" x14ac:dyDescent="0.25">
      <c r="A166" t="s">
        <v>683</v>
      </c>
      <c r="B166" t="s">
        <v>1362</v>
      </c>
      <c r="C166" t="s">
        <v>1364</v>
      </c>
      <c r="D166">
        <v>99.79</v>
      </c>
      <c r="E166">
        <v>100</v>
      </c>
      <c r="F166" t="s">
        <v>1365</v>
      </c>
      <c r="G166" t="s">
        <v>2142</v>
      </c>
      <c r="H166">
        <v>17022</v>
      </c>
      <c r="I166">
        <v>18941</v>
      </c>
      <c r="J166" t="s">
        <v>1367</v>
      </c>
    </row>
    <row r="167" spans="1:10" x14ac:dyDescent="0.25">
      <c r="A167" t="s">
        <v>683</v>
      </c>
      <c r="B167" t="s">
        <v>1362</v>
      </c>
      <c r="C167" t="s">
        <v>1364</v>
      </c>
      <c r="D167">
        <v>99.79</v>
      </c>
      <c r="E167">
        <v>100</v>
      </c>
      <c r="F167" t="s">
        <v>1365</v>
      </c>
      <c r="G167" t="s">
        <v>2142</v>
      </c>
      <c r="H167">
        <v>17022</v>
      </c>
      <c r="I167">
        <v>18941</v>
      </c>
      <c r="J167" t="s">
        <v>1367</v>
      </c>
    </row>
    <row r="168" spans="1:10" x14ac:dyDescent="0.25">
      <c r="A168" t="s">
        <v>686</v>
      </c>
      <c r="B168" t="s">
        <v>1362</v>
      </c>
      <c r="C168" t="s">
        <v>1364</v>
      </c>
      <c r="D168">
        <v>99.79</v>
      </c>
      <c r="E168">
        <v>100</v>
      </c>
      <c r="F168" t="s">
        <v>1365</v>
      </c>
      <c r="G168" t="s">
        <v>2146</v>
      </c>
      <c r="H168">
        <v>2802</v>
      </c>
      <c r="I168">
        <v>4721</v>
      </c>
      <c r="J168" t="s">
        <v>1367</v>
      </c>
    </row>
    <row r="169" spans="1:10" x14ac:dyDescent="0.25">
      <c r="A169" t="s">
        <v>686</v>
      </c>
      <c r="B169" t="s">
        <v>1362</v>
      </c>
      <c r="C169" t="s">
        <v>1364</v>
      </c>
      <c r="D169">
        <v>99.79</v>
      </c>
      <c r="E169">
        <v>100</v>
      </c>
      <c r="F169" t="s">
        <v>1365</v>
      </c>
      <c r="G169" t="s">
        <v>2146</v>
      </c>
      <c r="H169">
        <v>2802</v>
      </c>
      <c r="I169">
        <v>4721</v>
      </c>
      <c r="J169" t="s">
        <v>1367</v>
      </c>
    </row>
    <row r="170" spans="1:10" x14ac:dyDescent="0.25">
      <c r="A170" t="s">
        <v>716</v>
      </c>
      <c r="B170" t="s">
        <v>1362</v>
      </c>
      <c r="C170" t="s">
        <v>1364</v>
      </c>
      <c r="D170">
        <v>99.79</v>
      </c>
      <c r="E170">
        <v>100</v>
      </c>
      <c r="F170" t="s">
        <v>1365</v>
      </c>
      <c r="G170" t="s">
        <v>2178</v>
      </c>
      <c r="H170">
        <v>2802</v>
      </c>
      <c r="I170">
        <v>4721</v>
      </c>
      <c r="J170" t="s">
        <v>1367</v>
      </c>
    </row>
    <row r="171" spans="1:10" x14ac:dyDescent="0.25">
      <c r="A171" t="s">
        <v>716</v>
      </c>
      <c r="B171" t="s">
        <v>1362</v>
      </c>
      <c r="C171" t="s">
        <v>1364</v>
      </c>
      <c r="D171">
        <v>99.79</v>
      </c>
      <c r="E171">
        <v>100</v>
      </c>
      <c r="F171" t="s">
        <v>1365</v>
      </c>
      <c r="G171" t="s">
        <v>2178</v>
      </c>
      <c r="H171">
        <v>2802</v>
      </c>
      <c r="I171">
        <v>4721</v>
      </c>
      <c r="J171" t="s">
        <v>1367</v>
      </c>
    </row>
    <row r="172" spans="1:10" x14ac:dyDescent="0.25">
      <c r="A172" t="s">
        <v>742</v>
      </c>
      <c r="B172" t="s">
        <v>1362</v>
      </c>
      <c r="C172" t="s">
        <v>1364</v>
      </c>
      <c r="D172">
        <v>99.64</v>
      </c>
      <c r="E172">
        <v>100</v>
      </c>
      <c r="F172" t="s">
        <v>1365</v>
      </c>
      <c r="G172" t="s">
        <v>2202</v>
      </c>
      <c r="H172">
        <v>20908</v>
      </c>
      <c r="I172">
        <v>22827</v>
      </c>
      <c r="J172" t="s">
        <v>1367</v>
      </c>
    </row>
    <row r="173" spans="1:10" x14ac:dyDescent="0.25">
      <c r="A173" t="s">
        <v>742</v>
      </c>
      <c r="B173" t="s">
        <v>1362</v>
      </c>
      <c r="C173" t="s">
        <v>1364</v>
      </c>
      <c r="D173">
        <v>99.64</v>
      </c>
      <c r="E173">
        <v>100</v>
      </c>
      <c r="F173" t="s">
        <v>1365</v>
      </c>
      <c r="G173" t="s">
        <v>2202</v>
      </c>
      <c r="H173">
        <v>20908</v>
      </c>
      <c r="I173">
        <v>22827</v>
      </c>
      <c r="J173" t="s">
        <v>1367</v>
      </c>
    </row>
    <row r="174" spans="1:10" x14ac:dyDescent="0.25">
      <c r="A174" t="s">
        <v>773</v>
      </c>
      <c r="B174" t="s">
        <v>1362</v>
      </c>
      <c r="C174" t="s">
        <v>1364</v>
      </c>
      <c r="D174">
        <v>99.79</v>
      </c>
      <c r="E174">
        <v>100</v>
      </c>
      <c r="F174" t="s">
        <v>1365</v>
      </c>
      <c r="G174" t="s">
        <v>2234</v>
      </c>
      <c r="H174">
        <v>24289</v>
      </c>
      <c r="I174">
        <v>26208</v>
      </c>
      <c r="J174" t="s">
        <v>1367</v>
      </c>
    </row>
    <row r="175" spans="1:10" x14ac:dyDescent="0.25">
      <c r="A175" t="s">
        <v>773</v>
      </c>
      <c r="B175" t="s">
        <v>1362</v>
      </c>
      <c r="C175" t="s">
        <v>1364</v>
      </c>
      <c r="D175">
        <v>99.79</v>
      </c>
      <c r="E175">
        <v>100</v>
      </c>
      <c r="F175" t="s">
        <v>1365</v>
      </c>
      <c r="G175" t="s">
        <v>2234</v>
      </c>
      <c r="H175">
        <v>24289</v>
      </c>
      <c r="I175">
        <v>26208</v>
      </c>
      <c r="J175" t="s">
        <v>1367</v>
      </c>
    </row>
    <row r="176" spans="1:10" x14ac:dyDescent="0.25">
      <c r="A176" t="s">
        <v>774</v>
      </c>
      <c r="B176" t="s">
        <v>1362</v>
      </c>
      <c r="C176" t="s">
        <v>1364</v>
      </c>
      <c r="D176">
        <v>99.79</v>
      </c>
      <c r="E176">
        <v>100</v>
      </c>
      <c r="F176" t="s">
        <v>1365</v>
      </c>
      <c r="G176" t="s">
        <v>2236</v>
      </c>
      <c r="H176">
        <v>6284</v>
      </c>
      <c r="I176">
        <v>4365</v>
      </c>
      <c r="J176" t="s">
        <v>1367</v>
      </c>
    </row>
    <row r="177" spans="1:10" x14ac:dyDescent="0.25">
      <c r="A177" t="s">
        <v>774</v>
      </c>
      <c r="B177" t="s">
        <v>1362</v>
      </c>
      <c r="C177" t="s">
        <v>1364</v>
      </c>
      <c r="D177">
        <v>99.79</v>
      </c>
      <c r="E177">
        <v>100</v>
      </c>
      <c r="F177" t="s">
        <v>1365</v>
      </c>
      <c r="G177" t="s">
        <v>2236</v>
      </c>
      <c r="H177">
        <v>6284</v>
      </c>
      <c r="I177">
        <v>4365</v>
      </c>
      <c r="J177" t="s">
        <v>1367</v>
      </c>
    </row>
    <row r="178" spans="1:10" x14ac:dyDescent="0.25">
      <c r="A178" t="s">
        <v>791</v>
      </c>
      <c r="B178" t="s">
        <v>1362</v>
      </c>
      <c r="C178" t="s">
        <v>1364</v>
      </c>
      <c r="D178">
        <v>99.43</v>
      </c>
      <c r="E178">
        <v>100</v>
      </c>
      <c r="F178" t="s">
        <v>1365</v>
      </c>
      <c r="G178" t="s">
        <v>2253</v>
      </c>
      <c r="H178">
        <v>81663</v>
      </c>
      <c r="I178">
        <v>79744</v>
      </c>
      <c r="J178" t="s">
        <v>1367</v>
      </c>
    </row>
    <row r="179" spans="1:10" x14ac:dyDescent="0.25">
      <c r="A179" t="s">
        <v>791</v>
      </c>
      <c r="B179" t="s">
        <v>1362</v>
      </c>
      <c r="C179" t="s">
        <v>1364</v>
      </c>
      <c r="D179">
        <v>99.43</v>
      </c>
      <c r="E179">
        <v>100</v>
      </c>
      <c r="F179" t="s">
        <v>1365</v>
      </c>
      <c r="G179" t="s">
        <v>2253</v>
      </c>
      <c r="H179">
        <v>81663</v>
      </c>
      <c r="I179">
        <v>79744</v>
      </c>
      <c r="J179" t="s">
        <v>1367</v>
      </c>
    </row>
    <row r="180" spans="1:10" x14ac:dyDescent="0.25">
      <c r="A180" t="s">
        <v>805</v>
      </c>
      <c r="B180" t="s">
        <v>1362</v>
      </c>
      <c r="C180" t="s">
        <v>1364</v>
      </c>
      <c r="D180">
        <v>99.9</v>
      </c>
      <c r="E180">
        <v>100</v>
      </c>
      <c r="F180" t="s">
        <v>1365</v>
      </c>
      <c r="G180" t="s">
        <v>2268</v>
      </c>
      <c r="H180">
        <v>4411</v>
      </c>
      <c r="I180">
        <v>6330</v>
      </c>
      <c r="J180" t="s">
        <v>1367</v>
      </c>
    </row>
    <row r="181" spans="1:10" x14ac:dyDescent="0.25">
      <c r="A181" t="s">
        <v>805</v>
      </c>
      <c r="B181" t="s">
        <v>1362</v>
      </c>
      <c r="C181" t="s">
        <v>1364</v>
      </c>
      <c r="D181">
        <v>99.9</v>
      </c>
      <c r="E181">
        <v>100</v>
      </c>
      <c r="F181" t="s">
        <v>1365</v>
      </c>
      <c r="G181" t="s">
        <v>2268</v>
      </c>
      <c r="H181">
        <v>4411</v>
      </c>
      <c r="I181">
        <v>6330</v>
      </c>
      <c r="J181" t="s">
        <v>1367</v>
      </c>
    </row>
    <row r="182" spans="1:10" x14ac:dyDescent="0.25">
      <c r="A182" t="s">
        <v>824</v>
      </c>
      <c r="B182" t="s">
        <v>1362</v>
      </c>
      <c r="C182" t="s">
        <v>1364</v>
      </c>
      <c r="D182">
        <v>99.79</v>
      </c>
      <c r="E182">
        <v>100</v>
      </c>
      <c r="F182" t="s">
        <v>1365</v>
      </c>
      <c r="G182" t="s">
        <v>2289</v>
      </c>
      <c r="H182">
        <v>17022</v>
      </c>
      <c r="I182">
        <v>18941</v>
      </c>
      <c r="J182" t="s">
        <v>1367</v>
      </c>
    </row>
    <row r="183" spans="1:10" x14ac:dyDescent="0.25">
      <c r="A183" t="s">
        <v>824</v>
      </c>
      <c r="B183" t="s">
        <v>1362</v>
      </c>
      <c r="C183" t="s">
        <v>1364</v>
      </c>
      <c r="D183">
        <v>99.79</v>
      </c>
      <c r="E183">
        <v>100</v>
      </c>
      <c r="F183" t="s">
        <v>1365</v>
      </c>
      <c r="G183" t="s">
        <v>2289</v>
      </c>
      <c r="H183">
        <v>17022</v>
      </c>
      <c r="I183">
        <v>18941</v>
      </c>
      <c r="J183" t="s">
        <v>1367</v>
      </c>
    </row>
    <row r="184" spans="1:10" x14ac:dyDescent="0.25">
      <c r="A184" t="s">
        <v>881</v>
      </c>
      <c r="B184" t="s">
        <v>1362</v>
      </c>
      <c r="C184" t="s">
        <v>1364</v>
      </c>
      <c r="D184">
        <v>99.79</v>
      </c>
      <c r="E184">
        <v>100</v>
      </c>
      <c r="F184" t="s">
        <v>1365</v>
      </c>
      <c r="G184" t="s">
        <v>2348</v>
      </c>
      <c r="H184">
        <v>24289</v>
      </c>
      <c r="I184">
        <v>26208</v>
      </c>
      <c r="J184" t="s">
        <v>1367</v>
      </c>
    </row>
    <row r="185" spans="1:10" x14ac:dyDescent="0.25">
      <c r="A185" t="s">
        <v>881</v>
      </c>
      <c r="B185" t="s">
        <v>1362</v>
      </c>
      <c r="C185" t="s">
        <v>1364</v>
      </c>
      <c r="D185">
        <v>99.79</v>
      </c>
      <c r="E185">
        <v>100</v>
      </c>
      <c r="F185" t="s">
        <v>1365</v>
      </c>
      <c r="G185" t="s">
        <v>2348</v>
      </c>
      <c r="H185">
        <v>24289</v>
      </c>
      <c r="I185">
        <v>26208</v>
      </c>
      <c r="J185" t="s">
        <v>1367</v>
      </c>
    </row>
    <row r="186" spans="1:10" x14ac:dyDescent="0.25">
      <c r="A186" t="s">
        <v>942</v>
      </c>
      <c r="B186" t="s">
        <v>1362</v>
      </c>
      <c r="C186" t="s">
        <v>1364</v>
      </c>
      <c r="D186">
        <v>99.79</v>
      </c>
      <c r="E186">
        <v>100</v>
      </c>
      <c r="F186" t="s">
        <v>1365</v>
      </c>
      <c r="G186" t="s">
        <v>2410</v>
      </c>
      <c r="H186">
        <v>6283</v>
      </c>
      <c r="I186">
        <v>4364</v>
      </c>
      <c r="J186" t="s">
        <v>1367</v>
      </c>
    </row>
    <row r="187" spans="1:10" x14ac:dyDescent="0.25">
      <c r="A187" t="s">
        <v>942</v>
      </c>
      <c r="B187" t="s">
        <v>1362</v>
      </c>
      <c r="C187" t="s">
        <v>1364</v>
      </c>
      <c r="D187">
        <v>99.79</v>
      </c>
      <c r="E187">
        <v>100</v>
      </c>
      <c r="F187" t="s">
        <v>1365</v>
      </c>
      <c r="G187" t="s">
        <v>2410</v>
      </c>
      <c r="H187">
        <v>6283</v>
      </c>
      <c r="I187">
        <v>4364</v>
      </c>
      <c r="J187" t="s">
        <v>1367</v>
      </c>
    </row>
    <row r="188" spans="1:10" x14ac:dyDescent="0.25">
      <c r="A188" t="s">
        <v>1023</v>
      </c>
      <c r="B188" t="s">
        <v>1362</v>
      </c>
      <c r="C188" t="s">
        <v>1364</v>
      </c>
      <c r="D188">
        <v>99.79</v>
      </c>
      <c r="E188">
        <v>100</v>
      </c>
      <c r="F188" t="s">
        <v>1365</v>
      </c>
      <c r="G188" t="s">
        <v>2493</v>
      </c>
      <c r="H188">
        <v>24179</v>
      </c>
      <c r="I188">
        <v>26098</v>
      </c>
      <c r="J188" t="s">
        <v>1367</v>
      </c>
    </row>
    <row r="189" spans="1:10" x14ac:dyDescent="0.25">
      <c r="A189" t="s">
        <v>1023</v>
      </c>
      <c r="B189" t="s">
        <v>1362</v>
      </c>
      <c r="C189" t="s">
        <v>1364</v>
      </c>
      <c r="D189">
        <v>99.79</v>
      </c>
      <c r="E189">
        <v>100</v>
      </c>
      <c r="F189" t="s">
        <v>1365</v>
      </c>
      <c r="G189" t="s">
        <v>2493</v>
      </c>
      <c r="H189">
        <v>24179</v>
      </c>
      <c r="I189">
        <v>26098</v>
      </c>
      <c r="J189" t="s">
        <v>1367</v>
      </c>
    </row>
    <row r="190" spans="1:10" x14ac:dyDescent="0.25">
      <c r="A190" t="s">
        <v>1039</v>
      </c>
      <c r="B190" t="s">
        <v>2511</v>
      </c>
      <c r="C190" t="s">
        <v>2513</v>
      </c>
      <c r="D190">
        <v>100</v>
      </c>
      <c r="E190">
        <v>100</v>
      </c>
      <c r="F190" t="s">
        <v>2514</v>
      </c>
      <c r="G190" t="s">
        <v>2515</v>
      </c>
      <c r="H190">
        <v>1211</v>
      </c>
      <c r="I190">
        <v>2071</v>
      </c>
      <c r="J190" t="s">
        <v>2516</v>
      </c>
    </row>
    <row r="191" spans="1:10" x14ac:dyDescent="0.25">
      <c r="A191" t="s">
        <v>1039</v>
      </c>
      <c r="B191" t="s">
        <v>2511</v>
      </c>
      <c r="C191" t="s">
        <v>2513</v>
      </c>
      <c r="D191">
        <v>100</v>
      </c>
      <c r="E191">
        <v>100</v>
      </c>
      <c r="F191" t="s">
        <v>2514</v>
      </c>
      <c r="G191" t="s">
        <v>2515</v>
      </c>
      <c r="H191">
        <v>1211</v>
      </c>
      <c r="I191">
        <v>2071</v>
      </c>
      <c r="J191" t="s">
        <v>2516</v>
      </c>
    </row>
    <row r="192" spans="1:10" x14ac:dyDescent="0.25">
      <c r="A192" t="s">
        <v>1053</v>
      </c>
      <c r="B192" t="s">
        <v>1362</v>
      </c>
      <c r="C192" t="s">
        <v>1364</v>
      </c>
      <c r="D192">
        <v>99.43</v>
      </c>
      <c r="E192">
        <v>100</v>
      </c>
      <c r="F192" t="s">
        <v>1365</v>
      </c>
      <c r="G192" t="s">
        <v>2529</v>
      </c>
      <c r="H192">
        <v>29988</v>
      </c>
      <c r="I192">
        <v>31907</v>
      </c>
      <c r="J192" t="s">
        <v>1367</v>
      </c>
    </row>
    <row r="193" spans="1:10" x14ac:dyDescent="0.25">
      <c r="A193" t="s">
        <v>1053</v>
      </c>
      <c r="B193" t="s">
        <v>1362</v>
      </c>
      <c r="C193" t="s">
        <v>1364</v>
      </c>
      <c r="D193">
        <v>99.43</v>
      </c>
      <c r="E193">
        <v>100</v>
      </c>
      <c r="F193" t="s">
        <v>1365</v>
      </c>
      <c r="G193" t="s">
        <v>2529</v>
      </c>
      <c r="H193">
        <v>29988</v>
      </c>
      <c r="I193">
        <v>31907</v>
      </c>
      <c r="J193" t="s">
        <v>1367</v>
      </c>
    </row>
    <row r="194" spans="1:10" x14ac:dyDescent="0.25">
      <c r="A194" t="s">
        <v>1133</v>
      </c>
      <c r="B194" t="s">
        <v>1362</v>
      </c>
      <c r="C194" t="s">
        <v>1364</v>
      </c>
      <c r="D194">
        <v>99.64</v>
      </c>
      <c r="E194">
        <v>100</v>
      </c>
      <c r="F194" t="s">
        <v>1365</v>
      </c>
      <c r="G194" t="s">
        <v>2610</v>
      </c>
      <c r="H194">
        <v>3890</v>
      </c>
      <c r="I194">
        <v>1971</v>
      </c>
      <c r="J194" t="s">
        <v>1367</v>
      </c>
    </row>
    <row r="195" spans="1:10" x14ac:dyDescent="0.25">
      <c r="A195" t="s">
        <v>1133</v>
      </c>
      <c r="B195" t="s">
        <v>1362</v>
      </c>
      <c r="C195" t="s">
        <v>1364</v>
      </c>
      <c r="D195">
        <v>99.64</v>
      </c>
      <c r="E195">
        <v>100</v>
      </c>
      <c r="F195" t="s">
        <v>1365</v>
      </c>
      <c r="G195" t="s">
        <v>2610</v>
      </c>
      <c r="H195">
        <v>3890</v>
      </c>
      <c r="I195">
        <v>1971</v>
      </c>
      <c r="J195" t="s">
        <v>1367</v>
      </c>
    </row>
    <row r="196" spans="1:10" x14ac:dyDescent="0.25">
      <c r="A196" t="s">
        <v>1154</v>
      </c>
      <c r="B196" t="s">
        <v>1362</v>
      </c>
      <c r="C196" t="s">
        <v>1364</v>
      </c>
      <c r="D196">
        <v>99.79</v>
      </c>
      <c r="E196">
        <v>100</v>
      </c>
      <c r="F196" t="s">
        <v>1365</v>
      </c>
      <c r="G196" t="s">
        <v>2632</v>
      </c>
      <c r="H196">
        <v>24289</v>
      </c>
      <c r="I196">
        <v>26208</v>
      </c>
      <c r="J196" t="s">
        <v>1367</v>
      </c>
    </row>
    <row r="197" spans="1:10" x14ac:dyDescent="0.25">
      <c r="A197" t="s">
        <v>1154</v>
      </c>
      <c r="B197" t="s">
        <v>1362</v>
      </c>
      <c r="C197" t="s">
        <v>1364</v>
      </c>
      <c r="D197">
        <v>99.79</v>
      </c>
      <c r="E197">
        <v>100</v>
      </c>
      <c r="F197" t="s">
        <v>1365</v>
      </c>
      <c r="G197" t="s">
        <v>2632</v>
      </c>
      <c r="H197">
        <v>24289</v>
      </c>
      <c r="I197">
        <v>26208</v>
      </c>
      <c r="J197" t="s">
        <v>1367</v>
      </c>
    </row>
    <row r="198" spans="1:10" x14ac:dyDescent="0.25">
      <c r="A198" t="s">
        <v>1227</v>
      </c>
      <c r="B198" t="s">
        <v>1362</v>
      </c>
      <c r="C198" t="s">
        <v>1364</v>
      </c>
      <c r="D198">
        <v>99.79</v>
      </c>
      <c r="E198">
        <v>100</v>
      </c>
      <c r="F198" t="s">
        <v>1365</v>
      </c>
      <c r="G198" t="s">
        <v>2707</v>
      </c>
      <c r="H198">
        <v>24289</v>
      </c>
      <c r="I198">
        <v>26208</v>
      </c>
      <c r="J198" t="s">
        <v>1367</v>
      </c>
    </row>
    <row r="199" spans="1:10" x14ac:dyDescent="0.25">
      <c r="A199" t="s">
        <v>1227</v>
      </c>
      <c r="B199" t="s">
        <v>1362</v>
      </c>
      <c r="C199" t="s">
        <v>1364</v>
      </c>
      <c r="D199">
        <v>99.79</v>
      </c>
      <c r="E199">
        <v>100</v>
      </c>
      <c r="F199" t="s">
        <v>1365</v>
      </c>
      <c r="G199" t="s">
        <v>2707</v>
      </c>
      <c r="H199">
        <v>24289</v>
      </c>
      <c r="I199">
        <v>26208</v>
      </c>
      <c r="J199" t="s">
        <v>1367</v>
      </c>
    </row>
    <row r="200" spans="1:10" x14ac:dyDescent="0.25">
      <c r="A200" t="s">
        <v>1261</v>
      </c>
      <c r="B200" t="s">
        <v>1362</v>
      </c>
      <c r="C200" t="s">
        <v>1364</v>
      </c>
      <c r="D200">
        <v>99.79</v>
      </c>
      <c r="E200">
        <v>100</v>
      </c>
      <c r="F200" t="s">
        <v>1365</v>
      </c>
      <c r="G200" t="s">
        <v>2743</v>
      </c>
      <c r="H200">
        <v>23638</v>
      </c>
      <c r="I200">
        <v>25557</v>
      </c>
      <c r="J200" t="s">
        <v>1367</v>
      </c>
    </row>
    <row r="201" spans="1:10" x14ac:dyDescent="0.25">
      <c r="A201" t="s">
        <v>1261</v>
      </c>
      <c r="B201" t="s">
        <v>1362</v>
      </c>
      <c r="C201" t="s">
        <v>1364</v>
      </c>
      <c r="D201">
        <v>99.79</v>
      </c>
      <c r="E201">
        <v>100</v>
      </c>
      <c r="F201" t="s">
        <v>1365</v>
      </c>
      <c r="G201" t="s">
        <v>2743</v>
      </c>
      <c r="H201">
        <v>23638</v>
      </c>
      <c r="I201">
        <v>25557</v>
      </c>
      <c r="J201" t="s">
        <v>1367</v>
      </c>
    </row>
    <row r="202" spans="1:10" x14ac:dyDescent="0.25">
      <c r="A202" t="s">
        <v>1266</v>
      </c>
      <c r="B202" t="s">
        <v>1362</v>
      </c>
      <c r="C202" t="s">
        <v>1364</v>
      </c>
      <c r="D202">
        <v>99.38</v>
      </c>
      <c r="E202">
        <v>100</v>
      </c>
      <c r="F202" t="s">
        <v>1365</v>
      </c>
      <c r="G202" t="s">
        <v>2749</v>
      </c>
      <c r="H202">
        <v>15805</v>
      </c>
      <c r="I202">
        <v>13886</v>
      </c>
      <c r="J202" t="s">
        <v>1780</v>
      </c>
    </row>
    <row r="203" spans="1:10" x14ac:dyDescent="0.25">
      <c r="A203" t="s">
        <v>1266</v>
      </c>
      <c r="B203" t="s">
        <v>1362</v>
      </c>
      <c r="C203" t="s">
        <v>1364</v>
      </c>
      <c r="D203">
        <v>99.38</v>
      </c>
      <c r="E203">
        <v>100</v>
      </c>
      <c r="F203" t="s">
        <v>1365</v>
      </c>
      <c r="G203" t="s">
        <v>2749</v>
      </c>
      <c r="H203">
        <v>15805</v>
      </c>
      <c r="I203">
        <v>13886</v>
      </c>
      <c r="J203" t="s">
        <v>1780</v>
      </c>
    </row>
    <row r="204" spans="1:10" x14ac:dyDescent="0.25">
      <c r="A204" t="s">
        <v>1273</v>
      </c>
      <c r="B204" t="s">
        <v>1362</v>
      </c>
      <c r="C204" t="s">
        <v>1364</v>
      </c>
      <c r="D204">
        <v>99.79</v>
      </c>
      <c r="E204">
        <v>100</v>
      </c>
      <c r="F204" t="s">
        <v>1365</v>
      </c>
      <c r="G204" t="s">
        <v>2756</v>
      </c>
      <c r="H204">
        <v>23638</v>
      </c>
      <c r="I204">
        <v>25557</v>
      </c>
      <c r="J204" t="s">
        <v>1367</v>
      </c>
    </row>
    <row r="205" spans="1:10" x14ac:dyDescent="0.25">
      <c r="A205" t="s">
        <v>1273</v>
      </c>
      <c r="B205" t="s">
        <v>1362</v>
      </c>
      <c r="C205" t="s">
        <v>1364</v>
      </c>
      <c r="D205">
        <v>99.79</v>
      </c>
      <c r="E205">
        <v>100</v>
      </c>
      <c r="F205" t="s">
        <v>1365</v>
      </c>
      <c r="G205" t="s">
        <v>2756</v>
      </c>
      <c r="H205">
        <v>23638</v>
      </c>
      <c r="I205">
        <v>25557</v>
      </c>
      <c r="J205" t="s">
        <v>1367</v>
      </c>
    </row>
    <row r="206" spans="1:10" x14ac:dyDescent="0.25">
      <c r="A206" t="s">
        <v>1274</v>
      </c>
      <c r="B206" t="s">
        <v>1362</v>
      </c>
      <c r="C206" t="s">
        <v>1364</v>
      </c>
      <c r="D206">
        <v>99.64</v>
      </c>
      <c r="E206">
        <v>100</v>
      </c>
      <c r="F206" t="s">
        <v>1365</v>
      </c>
      <c r="G206" t="s">
        <v>2759</v>
      </c>
      <c r="H206">
        <v>24975</v>
      </c>
      <c r="I206">
        <v>26894</v>
      </c>
      <c r="J206" t="s">
        <v>1367</v>
      </c>
    </row>
    <row r="207" spans="1:10" x14ac:dyDescent="0.25">
      <c r="A207" t="s">
        <v>1274</v>
      </c>
      <c r="B207" t="s">
        <v>1362</v>
      </c>
      <c r="C207" t="s">
        <v>1364</v>
      </c>
      <c r="D207">
        <v>99.64</v>
      </c>
      <c r="E207">
        <v>100</v>
      </c>
      <c r="F207" t="s">
        <v>1365</v>
      </c>
      <c r="G207" t="s">
        <v>2759</v>
      </c>
      <c r="H207">
        <v>24975</v>
      </c>
      <c r="I207">
        <v>26894</v>
      </c>
      <c r="J207" t="s">
        <v>1367</v>
      </c>
    </row>
    <row r="208" spans="1:10" x14ac:dyDescent="0.25">
      <c r="A208" t="s">
        <v>1284</v>
      </c>
      <c r="B208" t="s">
        <v>1362</v>
      </c>
      <c r="C208" t="s">
        <v>1364</v>
      </c>
      <c r="D208">
        <v>99.79</v>
      </c>
      <c r="E208">
        <v>100</v>
      </c>
      <c r="F208" t="s">
        <v>1365</v>
      </c>
      <c r="G208" t="s">
        <v>2769</v>
      </c>
      <c r="H208">
        <v>2802</v>
      </c>
      <c r="I208">
        <v>4721</v>
      </c>
      <c r="J208" t="s">
        <v>1367</v>
      </c>
    </row>
    <row r="209" spans="1:13" x14ac:dyDescent="0.25">
      <c r="A209" t="s">
        <v>1284</v>
      </c>
      <c r="B209" t="s">
        <v>1362</v>
      </c>
      <c r="C209" t="s">
        <v>1364</v>
      </c>
      <c r="D209">
        <v>99.79</v>
      </c>
      <c r="E209">
        <v>100</v>
      </c>
      <c r="F209" t="s">
        <v>1365</v>
      </c>
      <c r="G209" t="s">
        <v>2769</v>
      </c>
      <c r="H209">
        <v>2802</v>
      </c>
      <c r="I209">
        <v>4721</v>
      </c>
      <c r="J209" t="s">
        <v>1367</v>
      </c>
    </row>
    <row r="210" spans="1:13" x14ac:dyDescent="0.25">
      <c r="A210" t="s">
        <v>1285</v>
      </c>
      <c r="B210" t="s">
        <v>1362</v>
      </c>
      <c r="C210" t="s">
        <v>1364</v>
      </c>
      <c r="D210">
        <v>99.79</v>
      </c>
      <c r="E210">
        <v>100</v>
      </c>
      <c r="F210" t="s">
        <v>1365</v>
      </c>
      <c r="G210" t="s">
        <v>2771</v>
      </c>
      <c r="H210">
        <v>2802</v>
      </c>
      <c r="I210">
        <v>4721</v>
      </c>
      <c r="J210" t="s">
        <v>1367</v>
      </c>
    </row>
    <row r="211" spans="1:13" x14ac:dyDescent="0.25">
      <c r="A211" t="s">
        <v>1285</v>
      </c>
      <c r="B211" t="s">
        <v>1362</v>
      </c>
      <c r="C211" t="s">
        <v>1364</v>
      </c>
      <c r="D211">
        <v>99.79</v>
      </c>
      <c r="E211">
        <v>100</v>
      </c>
      <c r="F211" t="s">
        <v>1365</v>
      </c>
      <c r="G211" t="s">
        <v>2771</v>
      </c>
      <c r="H211">
        <v>2802</v>
      </c>
      <c r="I211">
        <v>4721</v>
      </c>
      <c r="J211" t="s">
        <v>1367</v>
      </c>
    </row>
    <row r="212" spans="1:13" x14ac:dyDescent="0.25">
      <c r="A212" t="s">
        <v>547</v>
      </c>
      <c r="B212" t="s">
        <v>1309</v>
      </c>
      <c r="C212" t="s">
        <v>1311</v>
      </c>
      <c r="D212">
        <v>99.96</v>
      </c>
      <c r="E212">
        <v>100</v>
      </c>
      <c r="F212" t="s">
        <v>1314</v>
      </c>
      <c r="G212" t="s">
        <v>1315</v>
      </c>
      <c r="H212">
        <v>228356</v>
      </c>
      <c r="I212">
        <v>230923</v>
      </c>
      <c r="J212" t="s">
        <v>33</v>
      </c>
      <c r="K212" t="s">
        <v>1316</v>
      </c>
      <c r="L212">
        <v>86</v>
      </c>
      <c r="M212" t="s">
        <v>1313</v>
      </c>
    </row>
    <row r="213" spans="1:13" x14ac:dyDescent="0.25">
      <c r="A213" t="s">
        <v>595</v>
      </c>
      <c r="B213" t="s">
        <v>1309</v>
      </c>
      <c r="C213" t="s">
        <v>1311</v>
      </c>
      <c r="D213">
        <v>99.88</v>
      </c>
      <c r="E213">
        <v>100</v>
      </c>
      <c r="F213" t="s">
        <v>1314</v>
      </c>
      <c r="G213" t="s">
        <v>1319</v>
      </c>
      <c r="H213">
        <v>95577</v>
      </c>
      <c r="I213">
        <v>98144</v>
      </c>
      <c r="J213" t="s">
        <v>33</v>
      </c>
      <c r="K213" t="s">
        <v>1316</v>
      </c>
      <c r="L213">
        <v>86</v>
      </c>
      <c r="M213" t="s">
        <v>1313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3F24F6-4502-4547-B892-62C06EED8F95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2.xml><?xml version="1.0" encoding="utf-8"?>
<ds:datastoreItem xmlns:ds="http://schemas.openxmlformats.org/officeDocument/2006/customXml" ds:itemID="{12FD2A6E-475E-416C-BADD-44A5A34CF5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2DDC5B-892A-493B-87C0-E247AC02D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pointfinder</vt:lpstr>
      <vt:lpstr>detail_summary</vt:lpstr>
      <vt:lpstr>resfinder</vt:lpstr>
      <vt:lpstr>pivot</vt:lpstr>
      <vt:lpstr>important_genes_only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2026-04-30T11:18:45Z</dcterms:created>
  <dcterms:modified xsi:type="dcterms:W3CDTF">2026-05-04T15:40:44Z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