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Bovis_plasmids/"/>
    </mc:Choice>
  </mc:AlternateContent>
  <xr:revisionPtr revIDLastSave="105" documentId="8_{10138BBC-46C4-4F51-9A40-FBC10A698A9D}" xr6:coauthVersionLast="47" xr6:coauthVersionMax="47" xr10:uidLastSave="{C4F59332-FEC6-4DAC-B891-40490B48B219}"/>
  <bookViews>
    <workbookView xWindow="38280" yWindow="-120" windowWidth="38640" windowHeight="21120" activeTab="5" xr2:uid="{1E5C1C2C-3C45-4C69-8B5C-3A7A435B6DF3}"/>
  </bookViews>
  <sheets>
    <sheet name="IncFIB" sheetId="1" r:id="rId1"/>
    <sheet name="IncI" sheetId="3" r:id="rId2"/>
    <sheet name="IncN" sheetId="4" r:id="rId3"/>
    <sheet name="all_cdhit" sheetId="5" r:id="rId4"/>
    <sheet name="mob_typer_conjugative" sheetId="8" r:id="rId5"/>
    <sheet name="representative" sheetId="9" r:id="rId6"/>
    <sheet name="plasmid_size" sheetId="14" r:id="rId7"/>
    <sheet name="amr_dot_tree" sheetId="12" r:id="rId8"/>
    <sheet name="amr_heatmap" sheetId="17" r:id="rId9"/>
    <sheet name="Inc" sheetId="13" r:id="rId10"/>
    <sheet name="Clusters_count" sheetId="11" r:id="rId11"/>
  </sheets>
  <definedNames>
    <definedName name="_xlnm._FilterDatabase" localSheetId="3" hidden="1">all_cdhit!#REF!</definedName>
    <definedName name="_xlnm._FilterDatabase" localSheetId="0" hidden="1">IncFIB!$A$1:$K$349</definedName>
    <definedName name="_xlnm._FilterDatabase" localSheetId="4" hidden="1">mob_typer_conjugative!$M$1:$M$390</definedName>
    <definedName name="_xlnm._FilterDatabase" localSheetId="5" hidden="1">representative!$I$1:$I$43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<sst xmlns="http://schemas.openxmlformats.org/spreadsheetml/2006/main" count="8802" uniqueCount="1735">
  <si>
    <t>isolate_contig</t>
  </si>
  <si>
    <t>cluster</t>
  </si>
  <si>
    <t>SBV348_contig_5</t>
  </si>
  <si>
    <t>cluster_0</t>
  </si>
  <si>
    <t>SBV005_contig_2</t>
  </si>
  <si>
    <t>cluster_1</t>
  </si>
  <si>
    <t>SBV007_contig_7</t>
  </si>
  <si>
    <t>SBV010_contig_2</t>
  </si>
  <si>
    <t>SBV016_contig_1</t>
  </si>
  <si>
    <t>SBV019_contig_2</t>
  </si>
  <si>
    <t>SBV021_contig_2</t>
  </si>
  <si>
    <t>SBV022_contig_6</t>
  </si>
  <si>
    <t>SBV023_contig_6</t>
  </si>
  <si>
    <t>SBV024_contig_2</t>
  </si>
  <si>
    <t>SBV025_contig_4</t>
  </si>
  <si>
    <t>SBV027_contig_5</t>
  </si>
  <si>
    <t>SBV029_contig_2</t>
  </si>
  <si>
    <t>SBV030_contig_9</t>
  </si>
  <si>
    <t>SBV032_contig_2</t>
  </si>
  <si>
    <t>SBV033_contig_2</t>
  </si>
  <si>
    <t>SBV035_contig_5</t>
  </si>
  <si>
    <t>SBV036_contig_7</t>
  </si>
  <si>
    <t>SBV037_contig_7</t>
  </si>
  <si>
    <t>SBV038_contig_7</t>
  </si>
  <si>
    <t>SBV039_contig_3</t>
  </si>
  <si>
    <t>SBV040_contig_7</t>
  </si>
  <si>
    <t>SBV041_contig_6</t>
  </si>
  <si>
    <t>SBV042_contig_6</t>
  </si>
  <si>
    <t>SBV043_contig_3</t>
  </si>
  <si>
    <t>SBV044_contig_7</t>
  </si>
  <si>
    <t>SBV045_contig_2</t>
  </si>
  <si>
    <t>SBV047_contig_5</t>
  </si>
  <si>
    <t>SBV048_contig_3</t>
  </si>
  <si>
    <t>SBV049_contig_3</t>
  </si>
  <si>
    <t>SBV050_contig_7</t>
  </si>
  <si>
    <t>SBV051_contig_5</t>
  </si>
  <si>
    <t>SBV052_contig_7</t>
  </si>
  <si>
    <t>SBV055_93666_rev</t>
  </si>
  <si>
    <t>SBV056_contig_4</t>
  </si>
  <si>
    <t>SBV057_contig_8</t>
  </si>
  <si>
    <t>SBV058_contig_7</t>
  </si>
  <si>
    <t>SBV059_contig_5</t>
  </si>
  <si>
    <t>SBV061_contig_6</t>
  </si>
  <si>
    <t>SBV062_contig_6</t>
  </si>
  <si>
    <t>SBV063_contig_6</t>
  </si>
  <si>
    <t>SBV064_contig_1</t>
  </si>
  <si>
    <t>SBV066_contig_15</t>
  </si>
  <si>
    <t>SBV068_contig_4</t>
  </si>
  <si>
    <t>SBV069_contig_7</t>
  </si>
  <si>
    <t>SBV070_contig_3</t>
  </si>
  <si>
    <t>SBV071_contig_8</t>
  </si>
  <si>
    <t>SBV072_contig_7</t>
  </si>
  <si>
    <t>SBV074_93705_rev</t>
  </si>
  <si>
    <t>SBV075_contig_6</t>
  </si>
  <si>
    <t>SBV076_contig_2</t>
  </si>
  <si>
    <t>SBV077_contig_10</t>
  </si>
  <si>
    <t>SBV078_contig_10</t>
  </si>
  <si>
    <t>SBV079_contig_7</t>
  </si>
  <si>
    <t>SBV080_contig_6</t>
  </si>
  <si>
    <t>SBV081_93687_rev</t>
  </si>
  <si>
    <t>SBV082_contig_9</t>
  </si>
  <si>
    <t>SBV083_contig_8</t>
  </si>
  <si>
    <t>SBV084_contig_7</t>
  </si>
  <si>
    <t>SBV085_contig_6</t>
  </si>
  <si>
    <t>SBV086_contig_4</t>
  </si>
  <si>
    <t>SBV087_contig_2</t>
  </si>
  <si>
    <t>SBV088_contig_9</t>
  </si>
  <si>
    <t>SBV090_contig_2</t>
  </si>
  <si>
    <t>SBV091_contig_7</t>
  </si>
  <si>
    <t>SBV093_contig_7</t>
  </si>
  <si>
    <t>SBV094_contig_7</t>
  </si>
  <si>
    <t>SBV095_contig_3</t>
  </si>
  <si>
    <t>SBV096_contig_3</t>
  </si>
  <si>
    <t>SBV097_contig_9</t>
  </si>
  <si>
    <t>SBV098_93683_SBV098</t>
  </si>
  <si>
    <t>SBV099_contig_7</t>
  </si>
  <si>
    <t>SBV100_contig_6</t>
  </si>
  <si>
    <t>SBV101_contig_8</t>
  </si>
  <si>
    <t>SBV103_contig_7</t>
  </si>
  <si>
    <t>SBV104_contig_7</t>
  </si>
  <si>
    <t>SBV105_contig_10</t>
  </si>
  <si>
    <t>SBV106_contig_6</t>
  </si>
  <si>
    <t>SBV107_contig_7</t>
  </si>
  <si>
    <t>SBV108_contig_7</t>
  </si>
  <si>
    <t>SBV109_contig_6</t>
  </si>
  <si>
    <t>SBV110_contig_6</t>
  </si>
  <si>
    <t>SBV111_contig_6</t>
  </si>
  <si>
    <t>SBV113_contig_8</t>
  </si>
  <si>
    <t>SBV114_contig_8</t>
  </si>
  <si>
    <t>SBV115_93696</t>
  </si>
  <si>
    <t>SBV116_contig_6</t>
  </si>
  <si>
    <t>SBV117_contig_7</t>
  </si>
  <si>
    <t>SBV118_contig_9</t>
  </si>
  <si>
    <t>SBV121_contig_7</t>
  </si>
  <si>
    <t>SBV122_contig_6</t>
  </si>
  <si>
    <t>SBV123_contig_7</t>
  </si>
  <si>
    <t>SBV124_contig_6</t>
  </si>
  <si>
    <t>SBV125_contig_7</t>
  </si>
  <si>
    <t>SBV126_contig_7</t>
  </si>
  <si>
    <t>SBV127_contig_8</t>
  </si>
  <si>
    <t>SBV128_contig_6</t>
  </si>
  <si>
    <t>SBV129_contig_2</t>
  </si>
  <si>
    <t>SBV130_contig_5</t>
  </si>
  <si>
    <t>SBV131_contig_7</t>
  </si>
  <si>
    <t>SBV132_contig_1</t>
  </si>
  <si>
    <t>SBV133_contig_7</t>
  </si>
  <si>
    <t>SBV134_contig_6</t>
  </si>
  <si>
    <t>SBV135_contig_6</t>
  </si>
  <si>
    <t>SBV136_contig_7</t>
  </si>
  <si>
    <t>SBV137_contig_7</t>
  </si>
  <si>
    <t>SBV138_contig_1</t>
  </si>
  <si>
    <t>SBV139_contig_6</t>
  </si>
  <si>
    <t>SBV141_contig_6</t>
  </si>
  <si>
    <t>SBV142_contig_8</t>
  </si>
  <si>
    <t>SBV143_contig_6</t>
  </si>
  <si>
    <t>SBV144_contig_7</t>
  </si>
  <si>
    <t>SBV145_contig_7</t>
  </si>
  <si>
    <t>SBV146_contig_8</t>
  </si>
  <si>
    <t>SBV147_93704</t>
  </si>
  <si>
    <t>SBV148_contig_7</t>
  </si>
  <si>
    <t>SBV149_contig_7</t>
  </si>
  <si>
    <t>SBV150_93684</t>
  </si>
  <si>
    <t>SBV153_contig_6</t>
  </si>
  <si>
    <t>SBV155_contig_7</t>
  </si>
  <si>
    <t>SBV157_contig_7</t>
  </si>
  <si>
    <t>SBV158_contig_3</t>
  </si>
  <si>
    <t>SBV159_contig_6</t>
  </si>
  <si>
    <t>SBV160_contig_7</t>
  </si>
  <si>
    <t>SBV161_contig_7</t>
  </si>
  <si>
    <t>SBV162_contig_7</t>
  </si>
  <si>
    <t>SBV163_contig_7</t>
  </si>
  <si>
    <t>SBV164_contig_6</t>
  </si>
  <si>
    <t>SBV165_contig_6</t>
  </si>
  <si>
    <t>SBV166_contig_6</t>
  </si>
  <si>
    <t>SBV167_contig_6</t>
  </si>
  <si>
    <t>SBV168_contig_7</t>
  </si>
  <si>
    <t>SBV169_contig_10</t>
  </si>
  <si>
    <t>SBV170_contig_6</t>
  </si>
  <si>
    <t>SBV171_contig_6</t>
  </si>
  <si>
    <t>SBV172_contig_9</t>
  </si>
  <si>
    <t>SBV173_contig_7</t>
  </si>
  <si>
    <t>SBV174_contig_7</t>
  </si>
  <si>
    <t>SBV175_contig_6</t>
  </si>
  <si>
    <t>SBV176_contig_7</t>
  </si>
  <si>
    <t>SBV177_contig_8</t>
  </si>
  <si>
    <t>SBV178_contig_7</t>
  </si>
  <si>
    <t>SBV179_contig_3</t>
  </si>
  <si>
    <t>SBV181_contig_3</t>
  </si>
  <si>
    <t>SBV183_contig_3</t>
  </si>
  <si>
    <t>SBV184_contig_7</t>
  </si>
  <si>
    <t>SBV185_contig_5</t>
  </si>
  <si>
    <t>SBV186_contig_6</t>
  </si>
  <si>
    <t>SBV187_contig_3</t>
  </si>
  <si>
    <t>SBV188_contig_3</t>
  </si>
  <si>
    <t>SBV189_contig_2</t>
  </si>
  <si>
    <t>SBV190_contig_7</t>
  </si>
  <si>
    <t>SBV191_contig_7</t>
  </si>
  <si>
    <t>SBV192_contig_6</t>
  </si>
  <si>
    <t>SBV193_93698_rev</t>
  </si>
  <si>
    <t>SBV194_contig_5</t>
  </si>
  <si>
    <t>SBV197_contig_7</t>
  </si>
  <si>
    <t>SBV198_contig_7</t>
  </si>
  <si>
    <t>SBV199_contig_7</t>
  </si>
  <si>
    <t>SBV201_contig_8</t>
  </si>
  <si>
    <t>SBV203_contig_7</t>
  </si>
  <si>
    <t>SBV204_contig_6</t>
  </si>
  <si>
    <t>SBV205_contig_7</t>
  </si>
  <si>
    <t>SBV206_contig_7</t>
  </si>
  <si>
    <t>SBV207_contig_2</t>
  </si>
  <si>
    <t>SBV208_contig_7</t>
  </si>
  <si>
    <t>SBV209_contig_9</t>
  </si>
  <si>
    <t>SBV210_contig_10</t>
  </si>
  <si>
    <t>SBV212_contig_3</t>
  </si>
  <si>
    <t>SBV213_contig_2</t>
  </si>
  <si>
    <t>SBV214_contig_3</t>
  </si>
  <si>
    <t>SBV216_93710</t>
  </si>
  <si>
    <t>SBV217_contig_3</t>
  </si>
  <si>
    <t>SBV218_contig_3</t>
  </si>
  <si>
    <t>SBV219_contig_7</t>
  </si>
  <si>
    <t>SBV220_contig_6</t>
  </si>
  <si>
    <t>SBV221_contig_6</t>
  </si>
  <si>
    <t>SBV222_contig_3</t>
  </si>
  <si>
    <t>SBV223_contig_4</t>
  </si>
  <si>
    <t>SBV224_contig_9</t>
  </si>
  <si>
    <t>SBV225_93699_rev</t>
  </si>
  <si>
    <t>SBV226_contig_7</t>
  </si>
  <si>
    <t>SBV227_contig_7</t>
  </si>
  <si>
    <t>SBV228_contig_6</t>
  </si>
  <si>
    <t>SBV230_contig_6</t>
  </si>
  <si>
    <t>SBV231_contig_7</t>
  </si>
  <si>
    <t>SBV232_contig_6</t>
  </si>
  <si>
    <t>SBV233_contig_8</t>
  </si>
  <si>
    <t>SBV234_contig_3</t>
  </si>
  <si>
    <t>SBV235_contig_3</t>
  </si>
  <si>
    <t>SBV236_contig_6</t>
  </si>
  <si>
    <t>SBV237_contig_4</t>
  </si>
  <si>
    <t>SBV238_contig_8</t>
  </si>
  <si>
    <t>SBV241_contig_7</t>
  </si>
  <si>
    <t>SBV242_contig_8</t>
  </si>
  <si>
    <t>SBV243_contig_3</t>
  </si>
  <si>
    <t>SBV245_contig_6</t>
  </si>
  <si>
    <t>SBV246_contig_6</t>
  </si>
  <si>
    <t>SBV247_contig_7</t>
  </si>
  <si>
    <t>SBV249_contig_6</t>
  </si>
  <si>
    <t>SBV251_contig_6</t>
  </si>
  <si>
    <t>SBV252_contig_7</t>
  </si>
  <si>
    <t>SBV253_contig_6</t>
  </si>
  <si>
    <t>SBV254_contig_2</t>
  </si>
  <si>
    <t>SBV255_contig_7</t>
  </si>
  <si>
    <t>SBV256_contig_6</t>
  </si>
  <si>
    <t>SBV257_contig_3</t>
  </si>
  <si>
    <t>SBV258_contig_6</t>
  </si>
  <si>
    <t>SBV259_contig_1</t>
  </si>
  <si>
    <t>SBV260_contig_7</t>
  </si>
  <si>
    <t>SBV262_contig_7</t>
  </si>
  <si>
    <t>SBV263_contig_10</t>
  </si>
  <si>
    <t>SBV265_contig_7</t>
  </si>
  <si>
    <t>SBV266_contig_7</t>
  </si>
  <si>
    <t>SBV267_contig_10</t>
  </si>
  <si>
    <t>SBV269_contig_3</t>
  </si>
  <si>
    <t>SBV270_contig_6</t>
  </si>
  <si>
    <t>SBV272_contig_3</t>
  </si>
  <si>
    <t>SBV273_contig_7</t>
  </si>
  <si>
    <t>SBV274_contig_7</t>
  </si>
  <si>
    <t>SBV275_contig_7</t>
  </si>
  <si>
    <t>SBV276_contig_6</t>
  </si>
  <si>
    <t>SBV277_contig_8</t>
  </si>
  <si>
    <t>SBV278_contig_7</t>
  </si>
  <si>
    <t>SBV279_contig_7</t>
  </si>
  <si>
    <t>SBV281_contig_7</t>
  </si>
  <si>
    <t>SBV283_93693</t>
  </si>
  <si>
    <t>SBV284_contig_9</t>
  </si>
  <si>
    <t>SBV285_contig_6</t>
  </si>
  <si>
    <t>SBV286_contig_6</t>
  </si>
  <si>
    <t>SBV287_contig_7</t>
  </si>
  <si>
    <t>SBV288_contig_2</t>
  </si>
  <si>
    <t>SBV289_contig_2</t>
  </si>
  <si>
    <t>SBV290_contig_3</t>
  </si>
  <si>
    <t>SBV291_contig_2</t>
  </si>
  <si>
    <t>SBV292_contig_6</t>
  </si>
  <si>
    <t>SBV294_contig_2</t>
  </si>
  <si>
    <t>SBV295_contig_3</t>
  </si>
  <si>
    <t>SBV296_contig_3</t>
  </si>
  <si>
    <t>SBV297_contig_2</t>
  </si>
  <si>
    <t>SBV298_contig_2</t>
  </si>
  <si>
    <t>SBV299_contig_2</t>
  </si>
  <si>
    <t>SBV300_contig_2</t>
  </si>
  <si>
    <t>SBV301_contig_2</t>
  </si>
  <si>
    <t>SBV305_93701_rev</t>
  </si>
  <si>
    <t>SBV306_contig_8</t>
  </si>
  <si>
    <t>SBV307_contig_7</t>
  </si>
  <si>
    <t>SBV308_contig_6</t>
  </si>
  <si>
    <t>SBV309_contig_21</t>
  </si>
  <si>
    <t>SBV310_93683</t>
  </si>
  <si>
    <t>SBV310_93683_rev</t>
  </si>
  <si>
    <t>SBV311_contig_3</t>
  </si>
  <si>
    <t>SBV314_contig_7</t>
  </si>
  <si>
    <t>SBV316_contig_7</t>
  </si>
  <si>
    <t>SBV318_contig_7</t>
  </si>
  <si>
    <t>SBV319_contig_7</t>
  </si>
  <si>
    <t>SBV320_contig_7</t>
  </si>
  <si>
    <t>SBV321_contig_7</t>
  </si>
  <si>
    <t>SBV322_contig_6</t>
  </si>
  <si>
    <t>SBV323_contig_6</t>
  </si>
  <si>
    <t>SBV324_contig_7</t>
  </si>
  <si>
    <t>SBV325_contig_7</t>
  </si>
  <si>
    <t>SBV326_contig_6</t>
  </si>
  <si>
    <t>SBV328_contig_5</t>
  </si>
  <si>
    <t>SBV329_contig_7</t>
  </si>
  <si>
    <t>SBV330_contig_7</t>
  </si>
  <si>
    <t>SBV331_contig_7</t>
  </si>
  <si>
    <t>SBV332_contig_2</t>
  </si>
  <si>
    <t>SBV333_contig_7</t>
  </si>
  <si>
    <t>SBV334_contig_6</t>
  </si>
  <si>
    <t>SBV336_contig_8</t>
  </si>
  <si>
    <t>SBV337_contig_4</t>
  </si>
  <si>
    <t>SBV338_contig_2</t>
  </si>
  <si>
    <t>SBV339_contig_2</t>
  </si>
  <si>
    <t>SBV340_contig_5</t>
  </si>
  <si>
    <t>SBV343_contig_3</t>
  </si>
  <si>
    <t>SBV345_contig_2</t>
  </si>
  <si>
    <t>SBV347_contig_6</t>
  </si>
  <si>
    <t>SBV349_contig_2</t>
  </si>
  <si>
    <t>SBV350_contig_2</t>
  </si>
  <si>
    <t>SBV351_contig_4</t>
  </si>
  <si>
    <t>SBV352_contig_3</t>
  </si>
  <si>
    <t>SBV353_contig_2</t>
  </si>
  <si>
    <t>SBV354_contig_2</t>
  </si>
  <si>
    <t>SBV355_contig_6</t>
  </si>
  <si>
    <t>SBV357_contig_6</t>
  </si>
  <si>
    <t>SBV359_contig_5</t>
  </si>
  <si>
    <t>SBV361_contig_4</t>
  </si>
  <si>
    <t>SBV362_contig_5</t>
  </si>
  <si>
    <t>SBV363_contig_3</t>
  </si>
  <si>
    <t>SBV364_contig_3</t>
  </si>
  <si>
    <t>SBV365_contig_7</t>
  </si>
  <si>
    <t>SBV366_contig_2</t>
  </si>
  <si>
    <t>SBV367_contig_5</t>
  </si>
  <si>
    <t>SBV368_contig_2</t>
  </si>
  <si>
    <t>SBV369_contig_3</t>
  </si>
  <si>
    <t>SBV370_contig_2</t>
  </si>
  <si>
    <t>SBV371_contig_5</t>
  </si>
  <si>
    <t>SBV372_contig_5</t>
  </si>
  <si>
    <t>SBV373_93701_rev</t>
  </si>
  <si>
    <t>SBV374_contig_2</t>
  </si>
  <si>
    <t>SBV375_contig_2</t>
  </si>
  <si>
    <t>SBV026_contig_2</t>
  </si>
  <si>
    <t>cluster_2</t>
  </si>
  <si>
    <t>SBV046_contig_6</t>
  </si>
  <si>
    <t>SBV053_93701</t>
  </si>
  <si>
    <t>SBV060_contig_7</t>
  </si>
  <si>
    <t>SBV102_contig_7</t>
  </si>
  <si>
    <t>SBV119_contig_7</t>
  </si>
  <si>
    <t>SBV211_contig_10</t>
  </si>
  <si>
    <t>SBV229_contig_9</t>
  </si>
  <si>
    <t>SBV293_contig_2</t>
  </si>
  <si>
    <t>SBV304_contig_2</t>
  </si>
  <si>
    <t>SBV317_contig_7</t>
  </si>
  <si>
    <t>SBV327_contig_6</t>
  </si>
  <si>
    <t>SBV341_contig_3</t>
  </si>
  <si>
    <t>SBV342_contig_2</t>
  </si>
  <si>
    <t>SBV356_contig_2</t>
  </si>
  <si>
    <t>SBV011_contig_2</t>
  </si>
  <si>
    <t>cluster_3</t>
  </si>
  <si>
    <t>SBV054_contig_10</t>
  </si>
  <si>
    <t>SBV065_contig_5</t>
  </si>
  <si>
    <t>SBV067_contig_7</t>
  </si>
  <si>
    <t>SBV073_contig_7</t>
  </si>
  <si>
    <t>SBV089_contig_1</t>
  </si>
  <si>
    <t>SBV092_contig_2</t>
  </si>
  <si>
    <t>SBV151_contig_7</t>
  </si>
  <si>
    <t>SBV152_contig_3</t>
  </si>
  <si>
    <t>SBV195_contig_6</t>
  </si>
  <si>
    <t>SBV200_contig_6</t>
  </si>
  <si>
    <t>SBV202_contig_7</t>
  </si>
  <si>
    <t>SBV240_contig_3</t>
  </si>
  <si>
    <t>SBV244_contig_5</t>
  </si>
  <si>
    <t>SBV271_contig_7</t>
  </si>
  <si>
    <t>SBV302_contig_7</t>
  </si>
  <si>
    <t>SBV335_contig_3</t>
  </si>
  <si>
    <t>SBV156_contig_6</t>
  </si>
  <si>
    <t>cluster_4</t>
  </si>
  <si>
    <t>SBV239_contig_6</t>
  </si>
  <si>
    <t>SBV268_contig_7</t>
  </si>
  <si>
    <t>SBV315_contig_7</t>
  </si>
  <si>
    <t>SBV312_contig_6</t>
  </si>
  <si>
    <t>cluster_5</t>
  </si>
  <si>
    <t>SBV358_contig_3</t>
  </si>
  <si>
    <t>SBV261_contig_18</t>
  </si>
  <si>
    <t>cluster_6</t>
  </si>
  <si>
    <t>SBV282_contig_6</t>
  </si>
  <si>
    <t>cluster_7</t>
  </si>
  <si>
    <t>SBV196_contig_6</t>
  </si>
  <si>
    <t>cluster_8</t>
  </si>
  <si>
    <t>SBV112_contig_7</t>
  </si>
  <si>
    <t>cluster_9</t>
  </si>
  <si>
    <t>SBV180_contig_6</t>
  </si>
  <si>
    <t>cluster_10</t>
  </si>
  <si>
    <t>SBV140_contig_7</t>
  </si>
  <si>
    <t>cluster_11</t>
  </si>
  <si>
    <t>SBV154_contig_5</t>
  </si>
  <si>
    <t>cluster_12</t>
  </si>
  <si>
    <t>SBV344_contig_3</t>
  </si>
  <si>
    <t>cluster_13</t>
  </si>
  <si>
    <t>SBV215_contig_2</t>
  </si>
  <si>
    <t>cluster_14</t>
  </si>
  <si>
    <t>SBV306_121987</t>
  </si>
  <si>
    <t>SBV139_106191</t>
  </si>
  <si>
    <t>SBV207_106162</t>
  </si>
  <si>
    <t>SBV038_106163</t>
  </si>
  <si>
    <t>SBV090_98009</t>
  </si>
  <si>
    <t>SBV099_95518_rev</t>
  </si>
  <si>
    <t>SBV102_91679</t>
  </si>
  <si>
    <t>SBV298_90963_rev</t>
  </si>
  <si>
    <t>SBV193_89695</t>
  </si>
  <si>
    <t>SBV224_88055_rev</t>
  </si>
  <si>
    <t>SBV053_87778_rev</t>
  </si>
  <si>
    <t>SBV209_87623_rev</t>
  </si>
  <si>
    <t>SBV276_87507</t>
  </si>
  <si>
    <t>SBV077_87060</t>
  </si>
  <si>
    <t>SBV065_86870_rev</t>
  </si>
  <si>
    <t>SBV337_84830_rev</t>
  </si>
  <si>
    <t>SBV245_42913_rev</t>
  </si>
  <si>
    <t>SBV252_42907</t>
  </si>
  <si>
    <t>SBV263_42911</t>
  </si>
  <si>
    <t>SBV270_42893</t>
  </si>
  <si>
    <t>SBV275_42911</t>
  </si>
  <si>
    <t>SBV276_42925_rev</t>
  </si>
  <si>
    <t>SBV283_42910_rev</t>
  </si>
  <si>
    <t>SBV284_42920_rev</t>
  </si>
  <si>
    <t>SBV319_42883</t>
  </si>
  <si>
    <t>SBV339_42913</t>
  </si>
  <si>
    <t>SBV340_41312</t>
  </si>
  <si>
    <t>SBV351_42910</t>
  </si>
  <si>
    <t>SBV274_42906_rev</t>
  </si>
  <si>
    <t>SBV295_41571_rev</t>
  </si>
  <si>
    <t>SBV136_34290_IncN4</t>
  </si>
  <si>
    <t>sample_id</t>
  </si>
  <si>
    <t>FILE</t>
  </si>
  <si>
    <t>rep_type(s)</t>
  </si>
  <si>
    <t>relaxase_type(s)</t>
  </si>
  <si>
    <t>SBV005_medaka_93702.gff</t>
  </si>
  <si>
    <t>IncFIB,IncFII</t>
  </si>
  <si>
    <t>MOBF</t>
  </si>
  <si>
    <t>MOBP</t>
  </si>
  <si>
    <t>SBV007_medaka_93674.gff</t>
  </si>
  <si>
    <t>SBV010_medaka_93711.gff</t>
  </si>
  <si>
    <t>SBV011_medaka_93720.gff</t>
  </si>
  <si>
    <t>-</t>
  </si>
  <si>
    <t>SBV016_medaka_93727.gff</t>
  </si>
  <si>
    <t>SBV016_contig_7</t>
  </si>
  <si>
    <t>SBV016_medaka_32599.gff</t>
  </si>
  <si>
    <t>IncX1</t>
  </si>
  <si>
    <t>SBV019_medaka_93817.gff</t>
  </si>
  <si>
    <t>SBV021_medaka_93698.gff</t>
  </si>
  <si>
    <t>SBV022_medaka_93698.gff</t>
  </si>
  <si>
    <t>SBV023_medaka_93693.gff</t>
  </si>
  <si>
    <t>MOBP,MOBP</t>
  </si>
  <si>
    <t>SBV024_medaka_93828.gff</t>
  </si>
  <si>
    <t>SBV025_medaka_93705.gff</t>
  </si>
  <si>
    <t>SBV025_contig_6</t>
  </si>
  <si>
    <t>SBV025_medaka_87656.gff</t>
  </si>
  <si>
    <t>IncK2/Z</t>
  </si>
  <si>
    <t>SBV026_medaka_93779.gff</t>
  </si>
  <si>
    <t>SBV027_medaka_93704.gff</t>
  </si>
  <si>
    <t>SBV029_medaka_93719.gff</t>
  </si>
  <si>
    <t>SBV030_medaka_93699.gff</t>
  </si>
  <si>
    <t>SBV032_medaka_93715.gff</t>
  </si>
  <si>
    <t>SBV033_medaka_93710.gff</t>
  </si>
  <si>
    <t>SBV035_medaka_93687.gff</t>
  </si>
  <si>
    <t>SBV036_medaka_93704.gff</t>
  </si>
  <si>
    <t>SBV037_medaka_93695.gff</t>
  </si>
  <si>
    <t>SBV038_medaka_93694.gff</t>
  </si>
  <si>
    <t>SBV038_contig_8</t>
  </si>
  <si>
    <t>SBV038_medaka_106163.gff</t>
  </si>
  <si>
    <t>IncI-gamma/K1</t>
  </si>
  <si>
    <t>SBV039_medaka_93701.gff</t>
  </si>
  <si>
    <t>SBV040_medaka_93703.gff</t>
  </si>
  <si>
    <t>SBV041_medaka_93700.gff</t>
  </si>
  <si>
    <t>SBV042_medaka_93702.gff</t>
  </si>
  <si>
    <t>SBV043_medaka_93703.gff</t>
  </si>
  <si>
    <t>SBV044_medaka_93695.gff</t>
  </si>
  <si>
    <t>SBV045_medaka_93711.gff</t>
  </si>
  <si>
    <t>SBV046_medaka_93689.gff</t>
  </si>
  <si>
    <t>SBV047_medaka_93695.gff</t>
  </si>
  <si>
    <t>SBV048_medaka_93692.gff</t>
  </si>
  <si>
    <t>SBV049_medaka_93694.gff</t>
  </si>
  <si>
    <t>SBV050_medaka_93700.gff</t>
  </si>
  <si>
    <t>SBV051_medaka_93710.gff</t>
  </si>
  <si>
    <t>SBV052_medaka_93711.gff</t>
  </si>
  <si>
    <t>SBV053_contig_4</t>
  </si>
  <si>
    <t>SBV053_medaka_93701.gff</t>
  </si>
  <si>
    <t>SBV053_contig_5</t>
  </si>
  <si>
    <t>SBV053_medaka_87778.gff</t>
  </si>
  <si>
    <t>SBV054_medaka_93686.gff</t>
  </si>
  <si>
    <t>SBV055_contig_7</t>
  </si>
  <si>
    <t>SBV055_medaka_93666.gff</t>
  </si>
  <si>
    <t>MOBF,MOBF</t>
  </si>
  <si>
    <t>SBV056_medaka_93701.gff</t>
  </si>
  <si>
    <t>SBV057_medaka_93707.gff</t>
  </si>
  <si>
    <t>SBV058_medaka_93696.gff</t>
  </si>
  <si>
    <t>SBV059_medaka_93383.gff</t>
  </si>
  <si>
    <t>SBV060_medaka_93691.gff</t>
  </si>
  <si>
    <t>SBV061_medaka_93709.gff</t>
  </si>
  <si>
    <t>SBV062_medaka_93675.gff</t>
  </si>
  <si>
    <t>SBV063_medaka_93707.gff</t>
  </si>
  <si>
    <t>SBV064_medaka_93680.gff</t>
  </si>
  <si>
    <t>SBV065_medaka_93686.gff</t>
  </si>
  <si>
    <t>SBV065_contig_6</t>
  </si>
  <si>
    <t>SBV065_medaka_86870.gff</t>
  </si>
  <si>
    <t>SBV066_medaka_93700.gff</t>
  </si>
  <si>
    <t>SBV067_medaka_93681.gff</t>
  </si>
  <si>
    <t>SBV068_medaka_93700.gff</t>
  </si>
  <si>
    <t>SBV069_medaka_93696.gff</t>
  </si>
  <si>
    <t>SBV070_medaka_93693.gff</t>
  </si>
  <si>
    <t>SBV071_medaka_93699.gff</t>
  </si>
  <si>
    <t>SBV072_medaka_93703.gff</t>
  </si>
  <si>
    <t>SBV073_medaka_93689.gff</t>
  </si>
  <si>
    <t>SBV074_contig_7</t>
  </si>
  <si>
    <t>SBV074_medaka_93705.gff</t>
  </si>
  <si>
    <t>SBV075_medaka_93702.gff</t>
  </si>
  <si>
    <t>SBV076_medaka_93702.gff</t>
  </si>
  <si>
    <t>SBV077_medaka_93697.gff</t>
  </si>
  <si>
    <t>SBV077_contig_11</t>
  </si>
  <si>
    <t>SBV077_medaka_87060.gff</t>
  </si>
  <si>
    <t>SBV077_contig_9</t>
  </si>
  <si>
    <t>SBV077_medaka_35219.gff</t>
  </si>
  <si>
    <t>IncX4</t>
  </si>
  <si>
    <t>SBV078_medaka_93699.gff</t>
  </si>
  <si>
    <t>SBV079_medaka_93701.gff</t>
  </si>
  <si>
    <t>SBV080_medaka_93699.gff</t>
  </si>
  <si>
    <t>SBV081_contig_8</t>
  </si>
  <si>
    <t>SBV081_medaka_93687.gff</t>
  </si>
  <si>
    <t>SBV082_medaka_93706.gff</t>
  </si>
  <si>
    <t>SBV083_medaka_93703.gff</t>
  </si>
  <si>
    <t>SBV084_medaka_93699.gff</t>
  </si>
  <si>
    <t>SBV085_medaka_93709.gff</t>
  </si>
  <si>
    <t>SBV086_medaka_93728.gff</t>
  </si>
  <si>
    <t>SBV086_contig_5</t>
  </si>
  <si>
    <t>SBV086_medaka_32593.gff</t>
  </si>
  <si>
    <t>SBV087_medaka_93693.gff</t>
  </si>
  <si>
    <t>SBV088_medaka_93706.gff</t>
  </si>
  <si>
    <t>SBV089_medaka_93688.gff</t>
  </si>
  <si>
    <t>SBV090_medaka_93710.gff</t>
  </si>
  <si>
    <t>SBV090_contig_3</t>
  </si>
  <si>
    <t>SBV090_medaka_98009.gff</t>
  </si>
  <si>
    <t>SBV091_medaka_93706.gff</t>
  </si>
  <si>
    <t>SBV092_medaka_93685.gff</t>
  </si>
  <si>
    <t>SBV093_medaka_93699.gff</t>
  </si>
  <si>
    <t>SBV094_medaka_93695.gff</t>
  </si>
  <si>
    <t>SBV095_medaka_93697.gff</t>
  </si>
  <si>
    <t>SBV096_medaka_93706.gff</t>
  </si>
  <si>
    <t>SBV097_medaka_93711.gff</t>
  </si>
  <si>
    <t>SBV098_contig_2</t>
  </si>
  <si>
    <t>SBV098_medaka_93683.gff</t>
  </si>
  <si>
    <t>SBV099_medaka_93709.gff</t>
  </si>
  <si>
    <t>SBV099_contig_8</t>
  </si>
  <si>
    <t>SBV099_medaka_95518.gff</t>
  </si>
  <si>
    <t>SBV100_medaka_93694.gff</t>
  </si>
  <si>
    <t>SBV101_medaka_93698.gff</t>
  </si>
  <si>
    <t>SBV102_medaka_93690.gff</t>
  </si>
  <si>
    <t>SBV102_contig_8</t>
  </si>
  <si>
    <t>SBV102_medaka_91679.gff</t>
  </si>
  <si>
    <t>SBV103_medaka_93710.gff</t>
  </si>
  <si>
    <t>SBV104_medaka_93709.gff</t>
  </si>
  <si>
    <t>SBV105_medaka_93709.gff</t>
  </si>
  <si>
    <t>SBV106_medaka_93694.gff</t>
  </si>
  <si>
    <t>SBV107_medaka_93693.gff</t>
  </si>
  <si>
    <t>SBV108_medaka_92818.gff</t>
  </si>
  <si>
    <t>SBV109_medaka_93705.gff</t>
  </si>
  <si>
    <t>SBV110_medaka_93704.gff</t>
  </si>
  <si>
    <t>SBV111_medaka_93701.gff</t>
  </si>
  <si>
    <t>SBV112_medaka_93363.gff</t>
  </si>
  <si>
    <t>SBV113_medaka_93702.gff</t>
  </si>
  <si>
    <t>SBV114_medaka_93701.gff</t>
  </si>
  <si>
    <t>SBV115_contig_6</t>
  </si>
  <si>
    <t>SBV115_medaka_93696.gff</t>
  </si>
  <si>
    <t>SBV116_medaka_93708.gff</t>
  </si>
  <si>
    <t>SBV117_medaka_93698.gff</t>
  </si>
  <si>
    <t>SBV118_medaka_93698.gff</t>
  </si>
  <si>
    <t>SBV119_medaka_93688.gff</t>
  </si>
  <si>
    <t>SBV121_medaka_93712.gff</t>
  </si>
  <si>
    <t>SBV122_medaka_93694.gff</t>
  </si>
  <si>
    <t>SBV123_medaka_93666.gff</t>
  </si>
  <si>
    <t>SBV124_medaka_93698.gff</t>
  </si>
  <si>
    <t>SBV125_medaka_93703.gff</t>
  </si>
  <si>
    <t>SBV126_medaka_93709.gff</t>
  </si>
  <si>
    <t>SBV127_medaka_93704.gff</t>
  </si>
  <si>
    <t>SBV128_medaka_93698.gff</t>
  </si>
  <si>
    <t>SBV129_medaka_93708.gff</t>
  </si>
  <si>
    <t>SBV130_medaka_93710.gff</t>
  </si>
  <si>
    <t>SBV131_medaka_93712.gff</t>
  </si>
  <si>
    <t>SBV132_medaka_93695.gff</t>
  </si>
  <si>
    <t>SBV132_contig_7</t>
  </si>
  <si>
    <t>SBV132_medaka_271169.gff</t>
  </si>
  <si>
    <t>MOBH</t>
  </si>
  <si>
    <t>SBV133_medaka_93707.gff</t>
  </si>
  <si>
    <t>SBV134_medaka_93707.gff</t>
  </si>
  <si>
    <t>SBV135_medaka_93695.gff</t>
  </si>
  <si>
    <t>SBV136_contig_6</t>
  </si>
  <si>
    <t>SBV136_medaka_34290.gff</t>
  </si>
  <si>
    <t>IncN</t>
  </si>
  <si>
    <t>SBV136_medaka_93709.gff</t>
  </si>
  <si>
    <t>SBV137_medaka_93690.gff</t>
  </si>
  <si>
    <t>SBV138_medaka_93693.gff</t>
  </si>
  <si>
    <t>SBV139_medaka_93711.gff</t>
  </si>
  <si>
    <t>SBV139_contig_7</t>
  </si>
  <si>
    <t>SBV139_medaka_106191.gff</t>
  </si>
  <si>
    <t>SBV140_medaka_93055.gff</t>
  </si>
  <si>
    <t>SBV141_medaka_93702.gff</t>
  </si>
  <si>
    <t>SBV142_medaka_93702.gff</t>
  </si>
  <si>
    <t>SBV143_medaka_93702.gff</t>
  </si>
  <si>
    <t>SBV144_medaka_93705.gff</t>
  </si>
  <si>
    <t>SBV145_medaka_93706.gff</t>
  </si>
  <si>
    <t>SBV146_medaka_93709.gff</t>
  </si>
  <si>
    <t>SBV147_contig_7</t>
  </si>
  <si>
    <t>SBV147_medaka_93704.gff</t>
  </si>
  <si>
    <t>SBV148_medaka_93695.gff</t>
  </si>
  <si>
    <t>SBV149_medaka_93699.gff</t>
  </si>
  <si>
    <t>SBV150_contig_7</t>
  </si>
  <si>
    <t>SBV150_medaka_93684.gff</t>
  </si>
  <si>
    <t>SBV151_medaka_93688.gff</t>
  </si>
  <si>
    <t>SBV152_medaka_93686.gff</t>
  </si>
  <si>
    <t>SBV153_medaka_93698.gff</t>
  </si>
  <si>
    <t>SBV154_medaka_92919.gff</t>
  </si>
  <si>
    <t>SBV155_medaka_93699.gff</t>
  </si>
  <si>
    <t>SBV156_medaka_93685.gff</t>
  </si>
  <si>
    <t>SBV157_medaka_93699.gff</t>
  </si>
  <si>
    <t>SBV158_medaka_93706.gff</t>
  </si>
  <si>
    <t>SBV159_medaka_93703.gff</t>
  </si>
  <si>
    <t>SBV159_contig_8</t>
  </si>
  <si>
    <t>SBV159_medaka_88935.gff</t>
  </si>
  <si>
    <t>SBV160_medaka_93699.gff</t>
  </si>
  <si>
    <t>SBV161_medaka_93712.gff</t>
  </si>
  <si>
    <t>SBV162_medaka_93702.gff</t>
  </si>
  <si>
    <t>SBV163_medaka_93710.gff</t>
  </si>
  <si>
    <t>SBV164_medaka_93713.gff</t>
  </si>
  <si>
    <t>SBV165_medaka_93707.gff</t>
  </si>
  <si>
    <t>SBV166_medaka_93695.gff</t>
  </si>
  <si>
    <t>SBV167_medaka_93706.gff</t>
  </si>
  <si>
    <t>SBV168_medaka_93691.gff</t>
  </si>
  <si>
    <t>SBV169_medaka_93710.gff</t>
  </si>
  <si>
    <t>SBV170_medaka_93710.gff</t>
  </si>
  <si>
    <t>SBV171_medaka_93708.gff</t>
  </si>
  <si>
    <t>SBV172_medaka_93704.gff</t>
  </si>
  <si>
    <t>SBV173_medaka_93697.gff</t>
  </si>
  <si>
    <t>SBV174_medaka_93697.gff</t>
  </si>
  <si>
    <t>SBV175_medaka_93694.gff</t>
  </si>
  <si>
    <t>SBV176_medaka_93719.gff</t>
  </si>
  <si>
    <t>SBV177_medaka_93703.gff</t>
  </si>
  <si>
    <t>SBV178_medaka_93696.gff</t>
  </si>
  <si>
    <t>SBV179_medaka_93707.gff</t>
  </si>
  <si>
    <t>SBV180_medaka_93273.gff</t>
  </si>
  <si>
    <t>SBV181_medaka_93713.gff</t>
  </si>
  <si>
    <t>SBV183_medaka_93709.gff</t>
  </si>
  <si>
    <t>SBV184_medaka_93711.gff</t>
  </si>
  <si>
    <t>SBV185_medaka_93701.gff</t>
  </si>
  <si>
    <t>SBV186_medaka_93704.gff</t>
  </si>
  <si>
    <t>SBV187_medaka_93714.gff</t>
  </si>
  <si>
    <t>SBV188_medaka_93705.gff</t>
  </si>
  <si>
    <t>SBV189_medaka_93695.gff</t>
  </si>
  <si>
    <t>SBV190_medaka_93706.gff</t>
  </si>
  <si>
    <t>SBV191_medaka_93702.gff</t>
  </si>
  <si>
    <t>SBV192_medaka_93703.gff</t>
  </si>
  <si>
    <t>SBV193_contig_10</t>
  </si>
  <si>
    <t>SBV193_medaka_89695.gff</t>
  </si>
  <si>
    <t>SBV193_contig_9</t>
  </si>
  <si>
    <t>SBV193_medaka_93698.gff</t>
  </si>
  <si>
    <t>SBV194_medaka_93700.gff</t>
  </si>
  <si>
    <t>SBV195_medaka_93678.gff</t>
  </si>
  <si>
    <t>SBV196_medaka_93402.gff</t>
  </si>
  <si>
    <t>SBV197_medaka_93701.gff</t>
  </si>
  <si>
    <t>SBV198_medaka_93681.gff</t>
  </si>
  <si>
    <t>SBV199_medaka_93695.gff</t>
  </si>
  <si>
    <t>SBV200_medaka_93688.gff</t>
  </si>
  <si>
    <t>SBV201_medaka_93701.gff</t>
  </si>
  <si>
    <t>SBV202_medaka_93693.gff</t>
  </si>
  <si>
    <t>SBV203_medaka_93701.gff</t>
  </si>
  <si>
    <t>SBV204_medaka_93701.gff</t>
  </si>
  <si>
    <t>SBV205_medaka_93683.gff</t>
  </si>
  <si>
    <t>SBV206_medaka_93687.gff</t>
  </si>
  <si>
    <t>SBV207_medaka_93697.gff</t>
  </si>
  <si>
    <t>SBV207_contig_4</t>
  </si>
  <si>
    <t>SBV207_medaka_106162.gff</t>
  </si>
  <si>
    <t>SBV208_medaka_93707.gff</t>
  </si>
  <si>
    <t>SBV209_contig_10</t>
  </si>
  <si>
    <t>SBV209_medaka_87623.gff</t>
  </si>
  <si>
    <t>SBV209_medaka_93707.gff</t>
  </si>
  <si>
    <t>SBV210_medaka_93708.gff</t>
  </si>
  <si>
    <t>SBV211_medaka_93690.gff</t>
  </si>
  <si>
    <t>SBV212_medaka_93705.gff</t>
  </si>
  <si>
    <t>SBV213_medaka_93698.gff</t>
  </si>
  <si>
    <t>SBV214_medaka_93694.gff</t>
  </si>
  <si>
    <t>SBV215_medaka_86820.gff</t>
  </si>
  <si>
    <t>SBV216_contig_8</t>
  </si>
  <si>
    <t>SBV216_medaka_93710.gff</t>
  </si>
  <si>
    <t>SBV217_medaka_93711.gff</t>
  </si>
  <si>
    <t>SBV218_medaka_93701.gff</t>
  </si>
  <si>
    <t>SBV219_medaka_93712.gff</t>
  </si>
  <si>
    <t>SBV220_medaka_93714.gff</t>
  </si>
  <si>
    <t>SBV221_medaka_93708.gff</t>
  </si>
  <si>
    <t>SBV222_medaka_93710.gff</t>
  </si>
  <si>
    <t>SBV223_medaka_93734.gff</t>
  </si>
  <si>
    <t>SBV223_contig_5</t>
  </si>
  <si>
    <t>SBV223_medaka_32593.gff</t>
  </si>
  <si>
    <t>SBV224_contig_10</t>
  </si>
  <si>
    <t>SBV224_medaka_88055.gff</t>
  </si>
  <si>
    <t>SBV224_medaka_93699.gff</t>
  </si>
  <si>
    <t>SBV225_contig_6</t>
  </si>
  <si>
    <t>SBV225_medaka_93699.gff</t>
  </si>
  <si>
    <t>SBV226_medaka_93710.gff</t>
  </si>
  <si>
    <t>SBV227_medaka_93696.gff</t>
  </si>
  <si>
    <t>SBV228_medaka_93694.gff</t>
  </si>
  <si>
    <t>SBV229_medaka_93688.gff</t>
  </si>
  <si>
    <t>SBV230_medaka_93672.gff</t>
  </si>
  <si>
    <t>SBV231_medaka_93709.gff</t>
  </si>
  <si>
    <t>SBV232_medaka_93700.gff</t>
  </si>
  <si>
    <t>SBV233_medaka_93698.gff</t>
  </si>
  <si>
    <t>SBV234_medaka_93714.gff</t>
  </si>
  <si>
    <t>SBV235_medaka_93698.gff</t>
  </si>
  <si>
    <t>SBV236_medaka_93709.gff</t>
  </si>
  <si>
    <t>SBV237_medaka_93705.gff</t>
  </si>
  <si>
    <t>SBV238_medaka_93703.gff</t>
  </si>
  <si>
    <t>SBV239_medaka_93687.gff</t>
  </si>
  <si>
    <t>SBV240_medaka_93690.gff</t>
  </si>
  <si>
    <t>SBV241_medaka_93690.gff</t>
  </si>
  <si>
    <t>SBV242_medaka_93661.gff</t>
  </si>
  <si>
    <t>SBV243_medaka_93695.gff</t>
  </si>
  <si>
    <t>SBV244_medaka_93666.gff</t>
  </si>
  <si>
    <t>SBV244_contig_6</t>
  </si>
  <si>
    <t>SBV244_medaka_40638.gff</t>
  </si>
  <si>
    <t>SBV245_medaka_93706.gff</t>
  </si>
  <si>
    <t>SBV245_contig_7</t>
  </si>
  <si>
    <t>SBV245_medaka_42913.gff</t>
  </si>
  <si>
    <t>SBV246_medaka_93713.gff</t>
  </si>
  <si>
    <t>SBV247_medaka_93709.gff</t>
  </si>
  <si>
    <t>SBV249_medaka_93695.gff</t>
  </si>
  <si>
    <t>SBV251_medaka_93694.gff</t>
  </si>
  <si>
    <t>SBV252_medaka_93699.gff</t>
  </si>
  <si>
    <t>SBV252_contig_8</t>
  </si>
  <si>
    <t>SBV252_medaka_42907.gff</t>
  </si>
  <si>
    <t>SBV253_medaka_93681.gff</t>
  </si>
  <si>
    <t>SBV254_medaka_93677.gff</t>
  </si>
  <si>
    <t>SBV255_medaka_93701.gff</t>
  </si>
  <si>
    <t>SBV256_medaka_93704.gff</t>
  </si>
  <si>
    <t>SBV257_medaka_93695.gff</t>
  </si>
  <si>
    <t>SBV258_medaka_93710.gff</t>
  </si>
  <si>
    <t>SBV259_medaka_93694.gff</t>
  </si>
  <si>
    <t>SBV260_medaka_93691.gff</t>
  </si>
  <si>
    <t>SBV261_medaka_93651.gff</t>
  </si>
  <si>
    <t>SBV262_medaka_93702.gff</t>
  </si>
  <si>
    <t>SBV263_medaka_93697.gff</t>
  </si>
  <si>
    <t>SBV263_contig_11</t>
  </si>
  <si>
    <t>SBV263_medaka_42911.gff</t>
  </si>
  <si>
    <t>SBV265_medaka_93703.gff</t>
  </si>
  <si>
    <t>SBV266_medaka_93696.gff</t>
  </si>
  <si>
    <t>SBV267_medaka_93706.gff</t>
  </si>
  <si>
    <t>SBV268_medaka_93694.gff</t>
  </si>
  <si>
    <t>SBV269_medaka_93708.gff</t>
  </si>
  <si>
    <t>SBV270_medaka_93705.gff</t>
  </si>
  <si>
    <t>SBV270_contig_7</t>
  </si>
  <si>
    <t>SBV270_medaka_42893.gff</t>
  </si>
  <si>
    <t>SBV271_medaka_93692.gff</t>
  </si>
  <si>
    <t>SBV272_medaka_93685.gff</t>
  </si>
  <si>
    <t>SBV273_medaka_93692.gff</t>
  </si>
  <si>
    <t>SBV274_contig_6</t>
  </si>
  <si>
    <t>SBV274_medaka_42906.gff</t>
  </si>
  <si>
    <t>SBV274_medaka_93709.gff</t>
  </si>
  <si>
    <t>SBV275_medaka_93686.gff</t>
  </si>
  <si>
    <t>SBV275_contig_8</t>
  </si>
  <si>
    <t>SBV275_medaka_42911.gff</t>
  </si>
  <si>
    <t>SBV276_medaka_93702.gff</t>
  </si>
  <si>
    <t>SBV276_contig_7</t>
  </si>
  <si>
    <t>SBV276_medaka_87507.gff</t>
  </si>
  <si>
    <t>SBV276_contig_9</t>
  </si>
  <si>
    <t>SBV276_medaka_42925.gff</t>
  </si>
  <si>
    <t>SBV277_medaka_93696.gff</t>
  </si>
  <si>
    <t>SBV278_medaka_93711.gff</t>
  </si>
  <si>
    <t>SBV279_medaka_93715.gff</t>
  </si>
  <si>
    <t>SBV281_medaka_93713.gff</t>
  </si>
  <si>
    <t>SBV282_medaka_93647.gff</t>
  </si>
  <si>
    <t>SBV283_contig_2</t>
  </si>
  <si>
    <t>SBV283_medaka_93693.gff</t>
  </si>
  <si>
    <t>SBV283_contig_3</t>
  </si>
  <si>
    <t>SBV283_medaka_42910.gff</t>
  </si>
  <si>
    <t>SBV284_contig_10</t>
  </si>
  <si>
    <t>SBV284_medaka_42920.gff</t>
  </si>
  <si>
    <t>SBV284_medaka_93706.gff</t>
  </si>
  <si>
    <t>SBV285_medaka_93710.gff</t>
  </si>
  <si>
    <t>SBV286_medaka_93704.gff</t>
  </si>
  <si>
    <t>SBV287_medaka_93693.gff</t>
  </si>
  <si>
    <t>SBV288_medaka_93687.gff</t>
  </si>
  <si>
    <t>SBV289_medaka_93698.gff</t>
  </si>
  <si>
    <t>SBV290_medaka_93696.gff</t>
  </si>
  <si>
    <t>SBV291_medaka_93690.gff</t>
  </si>
  <si>
    <t>SBV292_medaka_93699.gff</t>
  </si>
  <si>
    <t>SBV293_medaka_93689.gff</t>
  </si>
  <si>
    <t>SBV294_medaka_93701.gff</t>
  </si>
  <si>
    <t>SBV295_contig_2</t>
  </si>
  <si>
    <t>SBV295_medaka_41571.gff</t>
  </si>
  <si>
    <t>SBV295_medaka_93703.gff</t>
  </si>
  <si>
    <t>SBV296_medaka_93695.gff</t>
  </si>
  <si>
    <t>SBV297_medaka_93696.gff</t>
  </si>
  <si>
    <t>SBV298_medaka_93628.gff</t>
  </si>
  <si>
    <t>SBV298_contig_3</t>
  </si>
  <si>
    <t>SBV298_medaka_90963.gff</t>
  </si>
  <si>
    <t>SBV299_medaka_93704.gff</t>
  </si>
  <si>
    <t>SBV300_medaka_93694.gff</t>
  </si>
  <si>
    <t>SBV301_medaka_93696.gff</t>
  </si>
  <si>
    <t>SBV302_medaka_93703.gff</t>
  </si>
  <si>
    <t>SBV304_medaka_93806.gff</t>
  </si>
  <si>
    <t>SBV305_contig_7</t>
  </si>
  <si>
    <t>SBV305_medaka_93701.gff</t>
  </si>
  <si>
    <t>SBV306_contig_7</t>
  </si>
  <si>
    <t>SBV306_medaka_121987.gff</t>
  </si>
  <si>
    <t>SBV306_medaka_93688.gff</t>
  </si>
  <si>
    <t>SBV307_medaka_93706.gff</t>
  </si>
  <si>
    <t>SBV308_medaka_93697.gff</t>
  </si>
  <si>
    <t>SBV309_medaka_93723.gff</t>
  </si>
  <si>
    <t>SBV310_contig_7</t>
  </si>
  <si>
    <t>SBV310_medaka_93683.gff</t>
  </si>
  <si>
    <t>SBV311_medaka_93718.gff</t>
  </si>
  <si>
    <t>SBV312_medaka_93684.gff</t>
  </si>
  <si>
    <t>SBV314_medaka_93700.gff</t>
  </si>
  <si>
    <t>SBV315_medaka_93672.gff</t>
  </si>
  <si>
    <t>SBV315_contig_8</t>
  </si>
  <si>
    <t>SBV315_medaka_45154.gff</t>
  </si>
  <si>
    <t>SBV316_medaka_93712.gff</t>
  </si>
  <si>
    <t>SBV317_medaka_93688.gff</t>
  </si>
  <si>
    <t>SBV318_medaka_93715.gff</t>
  </si>
  <si>
    <t>SBV319_medaka_93717.gff</t>
  </si>
  <si>
    <t>SBV319_contig_8</t>
  </si>
  <si>
    <t>SBV319_medaka_42883.gff</t>
  </si>
  <si>
    <t>SBV320_medaka_93707.gff</t>
  </si>
  <si>
    <t>SBV321_medaka_93694.gff</t>
  </si>
  <si>
    <t>SBV322_medaka_93695.gff</t>
  </si>
  <si>
    <t>SBV323_medaka_93702.gff</t>
  </si>
  <si>
    <t>SBV324_medaka_93703.gff</t>
  </si>
  <si>
    <t>SBV325_medaka_93699.gff</t>
  </si>
  <si>
    <t>SBV326_medaka_93693.gff</t>
  </si>
  <si>
    <t>SBV327_medaka_93684.gff</t>
  </si>
  <si>
    <t>SBV328_medaka_93719.gff</t>
  </si>
  <si>
    <t>SBV329_medaka_93725.gff</t>
  </si>
  <si>
    <t>SBV330_medaka_93698.gff</t>
  </si>
  <si>
    <t>SBV331_medaka_93691.gff</t>
  </si>
  <si>
    <t>SBV332_medaka_93694.gff</t>
  </si>
  <si>
    <t>SBV333_medaka_93719.gff</t>
  </si>
  <si>
    <t>SBV334_medaka_93682.gff</t>
  </si>
  <si>
    <t>SBV335_medaka_93689.gff</t>
  </si>
  <si>
    <t>SBV336_medaka_93704.gff</t>
  </si>
  <si>
    <t>SBV337_contig_3</t>
  </si>
  <si>
    <t>SBV337_medaka_84830.gff</t>
  </si>
  <si>
    <t>SBV337_medaka_93695.gff</t>
  </si>
  <si>
    <t>SBV338_medaka_93710.gff</t>
  </si>
  <si>
    <t>SBV339_medaka_93712.gff</t>
  </si>
  <si>
    <t>SBV339_contig_4</t>
  </si>
  <si>
    <t>SBV339_medaka_42913.gff</t>
  </si>
  <si>
    <t>SBV340_medaka_93710.gff</t>
  </si>
  <si>
    <t>SBV340_contig_6</t>
  </si>
  <si>
    <t>SBV340_medaka_41312.gff</t>
  </si>
  <si>
    <t>SBV341_medaka_93046.gff</t>
  </si>
  <si>
    <t>SBV342_medaka_93798.gff</t>
  </si>
  <si>
    <t>SBV343_medaka_93698.gff</t>
  </si>
  <si>
    <t>SBV344_medaka_92548.gff</t>
  </si>
  <si>
    <t>SBV345_medaka_93719.gff</t>
  </si>
  <si>
    <t>SBV345_contig_3</t>
  </si>
  <si>
    <t>SBV345_medaka_33558.gff</t>
  </si>
  <si>
    <t>SBV347_medaka_93699.gff</t>
  </si>
  <si>
    <t>SBV348_medaka_93847.gff</t>
  </si>
  <si>
    <t>SBV349_medaka_93712.gff</t>
  </si>
  <si>
    <t>SBV350_medaka_93707.gff</t>
  </si>
  <si>
    <t>SBV351_contig_3</t>
  </si>
  <si>
    <t>SBV351_medaka_42910.gff</t>
  </si>
  <si>
    <t>SBV351_medaka_93698.gff</t>
  </si>
  <si>
    <t>SBV352_medaka_93707.gff</t>
  </si>
  <si>
    <t>SBV353_medaka_93702.gff</t>
  </si>
  <si>
    <t>SBV354_medaka_93707.gff</t>
  </si>
  <si>
    <t>SBV355_medaka_93708.gff</t>
  </si>
  <si>
    <t>SBV356_medaka_93688.gff</t>
  </si>
  <si>
    <t>SBV357_medaka_93704.gff</t>
  </si>
  <si>
    <t>SBV358_medaka_93655.gff</t>
  </si>
  <si>
    <t>SBV359_medaka_93062.gff</t>
  </si>
  <si>
    <t>SBV361_medaka_93699.gff</t>
  </si>
  <si>
    <t>SBV362_medaka_93709.gff</t>
  </si>
  <si>
    <t>SBV363_medaka_93708.gff</t>
  </si>
  <si>
    <t>SBV364_medaka_93698.gff</t>
  </si>
  <si>
    <t>SBV365_medaka_93701.gff</t>
  </si>
  <si>
    <t>SBV366_medaka_93710.gff</t>
  </si>
  <si>
    <t>SBV367_medaka_93709.gff</t>
  </si>
  <si>
    <t>SBV368_medaka_93709.gff</t>
  </si>
  <si>
    <t>SBV369_medaka_93706.gff</t>
  </si>
  <si>
    <t>SBV370_medaka_93708.gff</t>
  </si>
  <si>
    <t>SBV371_medaka_93698.gff</t>
  </si>
  <si>
    <t>SBV372_medaka_93703.gff</t>
  </si>
  <si>
    <t>SBV373_contig_2</t>
  </si>
  <si>
    <t>SBV373_medaka_93701.gff</t>
  </si>
  <si>
    <t>SBV374_medaka_93686.gff</t>
  </si>
  <si>
    <t>SBV375_medaka_93715.gff</t>
  </si>
  <si>
    <t>SBV005</t>
  </si>
  <si>
    <t>SBV007</t>
  </si>
  <si>
    <t>SBV010</t>
  </si>
  <si>
    <t>SBV011</t>
  </si>
  <si>
    <t>SBV016</t>
  </si>
  <si>
    <t>SBV019</t>
  </si>
  <si>
    <t>SBV021</t>
  </si>
  <si>
    <t>SBV022</t>
  </si>
  <si>
    <t>SBV023</t>
  </si>
  <si>
    <t>SBV024</t>
  </si>
  <si>
    <t>SBV025</t>
  </si>
  <si>
    <t>SBV026</t>
  </si>
  <si>
    <t>SBV027</t>
  </si>
  <si>
    <t>SBV029</t>
  </si>
  <si>
    <t>SBV030</t>
  </si>
  <si>
    <t>SBV032</t>
  </si>
  <si>
    <t>SBV033</t>
  </si>
  <si>
    <t>SBV035</t>
  </si>
  <si>
    <t>SBV036</t>
  </si>
  <si>
    <t>SBV037</t>
  </si>
  <si>
    <t>SBV038</t>
  </si>
  <si>
    <t>SBV039</t>
  </si>
  <si>
    <t>SBV040</t>
  </si>
  <si>
    <t>SBV041</t>
  </si>
  <si>
    <t>SBV042</t>
  </si>
  <si>
    <t>SBV043</t>
  </si>
  <si>
    <t>SBV044</t>
  </si>
  <si>
    <t>SBV045</t>
  </si>
  <si>
    <t>SBV046</t>
  </si>
  <si>
    <t>SBV047</t>
  </si>
  <si>
    <t>SBV048</t>
  </si>
  <si>
    <t>SBV049</t>
  </si>
  <si>
    <t>SBV050</t>
  </si>
  <si>
    <t>SBV051</t>
  </si>
  <si>
    <t>SBV052</t>
  </si>
  <si>
    <t>SBV053</t>
  </si>
  <si>
    <t>SBV054</t>
  </si>
  <si>
    <t>SBV055</t>
  </si>
  <si>
    <t>SBV056</t>
  </si>
  <si>
    <t>SBV057</t>
  </si>
  <si>
    <t>SBV058</t>
  </si>
  <si>
    <t>SBV059</t>
  </si>
  <si>
    <t>SBV060</t>
  </si>
  <si>
    <t>SBV061</t>
  </si>
  <si>
    <t>SBV062</t>
  </si>
  <si>
    <t>SBV063</t>
  </si>
  <si>
    <t>SBV064</t>
  </si>
  <si>
    <t>SBV065</t>
  </si>
  <si>
    <t>SBV066</t>
  </si>
  <si>
    <t>SBV067</t>
  </si>
  <si>
    <t>SBV068</t>
  </si>
  <si>
    <t>SBV069</t>
  </si>
  <si>
    <t>SBV070</t>
  </si>
  <si>
    <t>SBV071</t>
  </si>
  <si>
    <t>SBV072</t>
  </si>
  <si>
    <t>SBV073</t>
  </si>
  <si>
    <t>SBV074</t>
  </si>
  <si>
    <t>SBV075</t>
  </si>
  <si>
    <t>SBV076</t>
  </si>
  <si>
    <t>SBV077</t>
  </si>
  <si>
    <t>SBV078</t>
  </si>
  <si>
    <t>SBV079</t>
  </si>
  <si>
    <t>SBV080</t>
  </si>
  <si>
    <t>SBV081</t>
  </si>
  <si>
    <t>SBV082</t>
  </si>
  <si>
    <t>SBV083</t>
  </si>
  <si>
    <t>SBV084</t>
  </si>
  <si>
    <t>SBV085</t>
  </si>
  <si>
    <t>SBV086</t>
  </si>
  <si>
    <t>SBV087</t>
  </si>
  <si>
    <t>SBV088</t>
  </si>
  <si>
    <t>SBV089</t>
  </si>
  <si>
    <t>SBV090</t>
  </si>
  <si>
    <t>SBV091</t>
  </si>
  <si>
    <t>SBV092</t>
  </si>
  <si>
    <t>SBV093</t>
  </si>
  <si>
    <t>SBV094</t>
  </si>
  <si>
    <t>SBV095</t>
  </si>
  <si>
    <t>SBV096</t>
  </si>
  <si>
    <t>SBV097</t>
  </si>
  <si>
    <t>SBV098</t>
  </si>
  <si>
    <t>SBV099</t>
  </si>
  <si>
    <t>SBV100</t>
  </si>
  <si>
    <t>SBV101</t>
  </si>
  <si>
    <t>SBV102</t>
  </si>
  <si>
    <t>SBV103</t>
  </si>
  <si>
    <t>SBV104</t>
  </si>
  <si>
    <t>SBV105</t>
  </si>
  <si>
    <t>SBV106</t>
  </si>
  <si>
    <t>SBV107</t>
  </si>
  <si>
    <t>SBV108</t>
  </si>
  <si>
    <t>SBV109</t>
  </si>
  <si>
    <t>SBV110</t>
  </si>
  <si>
    <t>SBV111</t>
  </si>
  <si>
    <t>SBV112</t>
  </si>
  <si>
    <t>SBV113</t>
  </si>
  <si>
    <t>SBV114</t>
  </si>
  <si>
    <t>SBV115</t>
  </si>
  <si>
    <t>SBV116</t>
  </si>
  <si>
    <t>SBV117</t>
  </si>
  <si>
    <t>SBV118</t>
  </si>
  <si>
    <t>SBV119</t>
  </si>
  <si>
    <t>SBV121</t>
  </si>
  <si>
    <t>SBV122</t>
  </si>
  <si>
    <t>SBV123</t>
  </si>
  <si>
    <t>SBV124</t>
  </si>
  <si>
    <t>SBV125</t>
  </si>
  <si>
    <t>SBV126</t>
  </si>
  <si>
    <t>SBV127</t>
  </si>
  <si>
    <t>SBV128</t>
  </si>
  <si>
    <t>SBV129</t>
  </si>
  <si>
    <t>SBV130</t>
  </si>
  <si>
    <t>SBV131</t>
  </si>
  <si>
    <t>SBV132</t>
  </si>
  <si>
    <t>SBV133</t>
  </si>
  <si>
    <t>SBV134</t>
  </si>
  <si>
    <t>SBV135</t>
  </si>
  <si>
    <t>SBV136</t>
  </si>
  <si>
    <t>SBV137</t>
  </si>
  <si>
    <t>SBV138</t>
  </si>
  <si>
    <t>SBV139</t>
  </si>
  <si>
    <t>SBV140</t>
  </si>
  <si>
    <t>SBV141</t>
  </si>
  <si>
    <t>SBV142</t>
  </si>
  <si>
    <t>SBV143</t>
  </si>
  <si>
    <t>SBV144</t>
  </si>
  <si>
    <t>SBV145</t>
  </si>
  <si>
    <t>SBV146</t>
  </si>
  <si>
    <t>SBV147</t>
  </si>
  <si>
    <t>SBV148</t>
  </si>
  <si>
    <t>SBV149</t>
  </si>
  <si>
    <t>SBV150</t>
  </si>
  <si>
    <t>SBV151</t>
  </si>
  <si>
    <t>SBV152</t>
  </si>
  <si>
    <t>SBV153</t>
  </si>
  <si>
    <t>SBV154</t>
  </si>
  <si>
    <t>SBV155</t>
  </si>
  <si>
    <t>SBV156</t>
  </si>
  <si>
    <t>SBV157</t>
  </si>
  <si>
    <t>SBV158</t>
  </si>
  <si>
    <t>SBV159</t>
  </si>
  <si>
    <t>SBV160</t>
  </si>
  <si>
    <t>SBV161</t>
  </si>
  <si>
    <t>SBV162</t>
  </si>
  <si>
    <t>SBV163</t>
  </si>
  <si>
    <t>SBV164</t>
  </si>
  <si>
    <t>SBV165</t>
  </si>
  <si>
    <t>SBV166</t>
  </si>
  <si>
    <t>SBV167</t>
  </si>
  <si>
    <t>SBV168</t>
  </si>
  <si>
    <t>SBV169</t>
  </si>
  <si>
    <t>SBV170</t>
  </si>
  <si>
    <t>SBV171</t>
  </si>
  <si>
    <t>SBV172</t>
  </si>
  <si>
    <t>SBV173</t>
  </si>
  <si>
    <t>SBV174</t>
  </si>
  <si>
    <t>SBV175</t>
  </si>
  <si>
    <t>SBV176</t>
  </si>
  <si>
    <t>SBV177</t>
  </si>
  <si>
    <t>SBV178</t>
  </si>
  <si>
    <t>SBV179</t>
  </si>
  <si>
    <t>SBV180</t>
  </si>
  <si>
    <t>SBV181</t>
  </si>
  <si>
    <t>SBV183</t>
  </si>
  <si>
    <t>SBV184</t>
  </si>
  <si>
    <t>SBV185</t>
  </si>
  <si>
    <t>SBV186</t>
  </si>
  <si>
    <t>SBV187</t>
  </si>
  <si>
    <t>SBV188</t>
  </si>
  <si>
    <t>SBV189</t>
  </si>
  <si>
    <t>SBV190</t>
  </si>
  <si>
    <t>SBV191</t>
  </si>
  <si>
    <t>SBV192</t>
  </si>
  <si>
    <t>SBV193</t>
  </si>
  <si>
    <t>SBV194</t>
  </si>
  <si>
    <t>SBV195</t>
  </si>
  <si>
    <t>SBV196</t>
  </si>
  <si>
    <t>SBV197</t>
  </si>
  <si>
    <t>SBV198</t>
  </si>
  <si>
    <t>SBV199</t>
  </si>
  <si>
    <t>SBV200</t>
  </si>
  <si>
    <t>SBV201</t>
  </si>
  <si>
    <t>SBV202</t>
  </si>
  <si>
    <t>SBV203</t>
  </si>
  <si>
    <t>SBV204</t>
  </si>
  <si>
    <t>SBV205</t>
  </si>
  <si>
    <t>SBV206</t>
  </si>
  <si>
    <t>SBV207</t>
  </si>
  <si>
    <t>SBV208</t>
  </si>
  <si>
    <t>SBV209</t>
  </si>
  <si>
    <t>SBV210</t>
  </si>
  <si>
    <t>SBV211</t>
  </si>
  <si>
    <t>SBV212</t>
  </si>
  <si>
    <t>SBV213</t>
  </si>
  <si>
    <t>SBV214</t>
  </si>
  <si>
    <t>SBV215</t>
  </si>
  <si>
    <t>SBV216</t>
  </si>
  <si>
    <t>SBV217</t>
  </si>
  <si>
    <t>SBV218</t>
  </si>
  <si>
    <t>SBV219</t>
  </si>
  <si>
    <t>SBV220</t>
  </si>
  <si>
    <t>SBV221</t>
  </si>
  <si>
    <t>SBV222</t>
  </si>
  <si>
    <t>SBV223</t>
  </si>
  <si>
    <t>SBV224</t>
  </si>
  <si>
    <t>SBV225</t>
  </si>
  <si>
    <t>SBV226</t>
  </si>
  <si>
    <t>SBV227</t>
  </si>
  <si>
    <t>SBV228</t>
  </si>
  <si>
    <t>SBV229</t>
  </si>
  <si>
    <t>SBV230</t>
  </si>
  <si>
    <t>SBV231</t>
  </si>
  <si>
    <t>SBV232</t>
  </si>
  <si>
    <t>SBV233</t>
  </si>
  <si>
    <t>SBV234</t>
  </si>
  <si>
    <t>SBV235</t>
  </si>
  <si>
    <t>SBV236</t>
  </si>
  <si>
    <t>SBV237</t>
  </si>
  <si>
    <t>SBV238</t>
  </si>
  <si>
    <t>SBV239</t>
  </si>
  <si>
    <t>SBV240</t>
  </si>
  <si>
    <t>SBV241</t>
  </si>
  <si>
    <t>SBV242</t>
  </si>
  <si>
    <t>SBV243</t>
  </si>
  <si>
    <t>SBV244</t>
  </si>
  <si>
    <t>SBV245</t>
  </si>
  <si>
    <t>SBV246</t>
  </si>
  <si>
    <t>SBV247</t>
  </si>
  <si>
    <t>SBV249</t>
  </si>
  <si>
    <t>SBV251</t>
  </si>
  <si>
    <t>SBV252</t>
  </si>
  <si>
    <t>SBV253</t>
  </si>
  <si>
    <t>SBV254</t>
  </si>
  <si>
    <t>SBV255</t>
  </si>
  <si>
    <t>SBV256</t>
  </si>
  <si>
    <t>SBV257</t>
  </si>
  <si>
    <t>SBV258</t>
  </si>
  <si>
    <t>SBV259</t>
  </si>
  <si>
    <t>SBV260</t>
  </si>
  <si>
    <t>SBV261</t>
  </si>
  <si>
    <t>SBV262</t>
  </si>
  <si>
    <t>SBV263</t>
  </si>
  <si>
    <t>SBV265</t>
  </si>
  <si>
    <t>SBV266</t>
  </si>
  <si>
    <t>SBV267</t>
  </si>
  <si>
    <t>SBV268</t>
  </si>
  <si>
    <t>SBV269</t>
  </si>
  <si>
    <t>SBV270</t>
  </si>
  <si>
    <t>SBV271</t>
  </si>
  <si>
    <t>SBV272</t>
  </si>
  <si>
    <t>SBV273</t>
  </si>
  <si>
    <t>SBV274</t>
  </si>
  <si>
    <t>SBV275</t>
  </si>
  <si>
    <t>SBV276</t>
  </si>
  <si>
    <t>SBV277</t>
  </si>
  <si>
    <t>SBV278</t>
  </si>
  <si>
    <t>SBV279</t>
  </si>
  <si>
    <t>SBV281</t>
  </si>
  <si>
    <t>SBV282</t>
  </si>
  <si>
    <t>SBV283</t>
  </si>
  <si>
    <t>SBV284</t>
  </si>
  <si>
    <t>SBV285</t>
  </si>
  <si>
    <t>SBV286</t>
  </si>
  <si>
    <t>SBV287</t>
  </si>
  <si>
    <t>SBV288</t>
  </si>
  <si>
    <t>SBV289</t>
  </si>
  <si>
    <t>SBV290</t>
  </si>
  <si>
    <t>SBV291</t>
  </si>
  <si>
    <t>SBV292</t>
  </si>
  <si>
    <t>SBV293</t>
  </si>
  <si>
    <t>SBV294</t>
  </si>
  <si>
    <t>SBV295</t>
  </si>
  <si>
    <t>SBV296</t>
  </si>
  <si>
    <t>SBV297</t>
  </si>
  <si>
    <t>SBV298</t>
  </si>
  <si>
    <t>SBV299</t>
  </si>
  <si>
    <t>SBV300</t>
  </si>
  <si>
    <t>SBV301</t>
  </si>
  <si>
    <t>SBV302</t>
  </si>
  <si>
    <t>SBV304</t>
  </si>
  <si>
    <t>SBV305</t>
  </si>
  <si>
    <t>SBV306</t>
  </si>
  <si>
    <t>SBV307</t>
  </si>
  <si>
    <t>SBV308</t>
  </si>
  <si>
    <t>SBV309</t>
  </si>
  <si>
    <t>SBV310</t>
  </si>
  <si>
    <t>SBV311</t>
  </si>
  <si>
    <t>SBV312</t>
  </si>
  <si>
    <t>SBV314</t>
  </si>
  <si>
    <t>SBV315</t>
  </si>
  <si>
    <t>SBV316</t>
  </si>
  <si>
    <t>SBV317</t>
  </si>
  <si>
    <t>SBV318</t>
  </si>
  <si>
    <t>SBV319</t>
  </si>
  <si>
    <t>SBV320</t>
  </si>
  <si>
    <t>SBV321</t>
  </si>
  <si>
    <t>SBV322</t>
  </si>
  <si>
    <t>SBV323</t>
  </si>
  <si>
    <t>SBV324</t>
  </si>
  <si>
    <t>SBV325</t>
  </si>
  <si>
    <t>SBV326</t>
  </si>
  <si>
    <t>SBV327</t>
  </si>
  <si>
    <t>SBV328</t>
  </si>
  <si>
    <t>SBV329</t>
  </si>
  <si>
    <t>SBV330</t>
  </si>
  <si>
    <t>SBV331</t>
  </si>
  <si>
    <t>SBV332</t>
  </si>
  <si>
    <t>SBV333</t>
  </si>
  <si>
    <t>SBV334</t>
  </si>
  <si>
    <t>SBV335</t>
  </si>
  <si>
    <t>SBV336</t>
  </si>
  <si>
    <t>SBV337</t>
  </si>
  <si>
    <t>SBV338</t>
  </si>
  <si>
    <t>SBV339</t>
  </si>
  <si>
    <t>SBV340</t>
  </si>
  <si>
    <t>SBV341</t>
  </si>
  <si>
    <t>SBV342</t>
  </si>
  <si>
    <t>SBV343</t>
  </si>
  <si>
    <t>SBV344</t>
  </si>
  <si>
    <t>SBV345</t>
  </si>
  <si>
    <t>SBV347</t>
  </si>
  <si>
    <t>SBV348</t>
  </si>
  <si>
    <t>SBV349</t>
  </si>
  <si>
    <t>SBV350</t>
  </si>
  <si>
    <t>SBV351</t>
  </si>
  <si>
    <t>SBV352</t>
  </si>
  <si>
    <t>SBV353</t>
  </si>
  <si>
    <t>SBV354</t>
  </si>
  <si>
    <t>SBV355</t>
  </si>
  <si>
    <t>SBV356</t>
  </si>
  <si>
    <t>SBV357</t>
  </si>
  <si>
    <t>SBV358</t>
  </si>
  <si>
    <t>SBV359</t>
  </si>
  <si>
    <t>SBV361</t>
  </si>
  <si>
    <t>SBV362</t>
  </si>
  <si>
    <t>SBV363</t>
  </si>
  <si>
    <t>SBV364</t>
  </si>
  <si>
    <t>SBV365</t>
  </si>
  <si>
    <t>SBV366</t>
  </si>
  <si>
    <t>SBV367</t>
  </si>
  <si>
    <t>SBV368</t>
  </si>
  <si>
    <t>SBV369</t>
  </si>
  <si>
    <t>SBV370</t>
  </si>
  <si>
    <t>SBV371</t>
  </si>
  <si>
    <t>SBV372</t>
  </si>
  <si>
    <t>SBV373</t>
  </si>
  <si>
    <t>SBV374</t>
  </si>
  <si>
    <t>SBV375</t>
  </si>
  <si>
    <t>ID</t>
  </si>
  <si>
    <t>SBV005|93702</t>
  </si>
  <si>
    <t>SBV007|93674</t>
  </si>
  <si>
    <t>SBV010|93711</t>
  </si>
  <si>
    <t>SBV011|93720</t>
  </si>
  <si>
    <t>SBV016|93727</t>
  </si>
  <si>
    <t>SBV016|32599</t>
  </si>
  <si>
    <t>SBV019|93817</t>
  </si>
  <si>
    <t>SBV021|93698</t>
  </si>
  <si>
    <t>SBV022|93698</t>
  </si>
  <si>
    <t>SBV023|93693</t>
  </si>
  <si>
    <t>SBV024|93828</t>
  </si>
  <si>
    <t>SBV025|93705</t>
  </si>
  <si>
    <t>SBV025|87656</t>
  </si>
  <si>
    <t>SBV026|93779</t>
  </si>
  <si>
    <t>SBV027|93704</t>
  </si>
  <si>
    <t>SBV029|93719</t>
  </si>
  <si>
    <t>SBV030|93699</t>
  </si>
  <si>
    <t>SBV032|93715</t>
  </si>
  <si>
    <t>SBV033|93710</t>
  </si>
  <si>
    <t>SBV035|93687</t>
  </si>
  <si>
    <t>SBV036|93704</t>
  </si>
  <si>
    <t>SBV037|93695</t>
  </si>
  <si>
    <t>SBV038|93694</t>
  </si>
  <si>
    <t>SBV038|106163</t>
  </si>
  <si>
    <t>SBV039|93701</t>
  </si>
  <si>
    <t>SBV040|93703</t>
  </si>
  <si>
    <t>SBV041|93700</t>
  </si>
  <si>
    <t>SBV042|93702</t>
  </si>
  <si>
    <t>SBV043|93703</t>
  </si>
  <si>
    <t>SBV044|93695</t>
  </si>
  <si>
    <t>SBV045|93711</t>
  </si>
  <si>
    <t>SBV046|93689</t>
  </si>
  <si>
    <t>SBV047|93695</t>
  </si>
  <si>
    <t>SBV048|93692</t>
  </si>
  <si>
    <t>SBV049|93694</t>
  </si>
  <si>
    <t>SBV050|93700</t>
  </si>
  <si>
    <t>SBV051|93710</t>
  </si>
  <si>
    <t>SBV052|93711</t>
  </si>
  <si>
    <t>SBV053|93701</t>
  </si>
  <si>
    <t>SBV053|87778</t>
  </si>
  <si>
    <t>SBV054|93686</t>
  </si>
  <si>
    <t>SBV055|93666</t>
  </si>
  <si>
    <t>SBV056|93701</t>
  </si>
  <si>
    <t>SBV057|93707</t>
  </si>
  <si>
    <t>SBV058|93696</t>
  </si>
  <si>
    <t>SBV059|93383</t>
  </si>
  <si>
    <t>SBV060|93691</t>
  </si>
  <si>
    <t>SBV061|93709</t>
  </si>
  <si>
    <t>SBV062|93675</t>
  </si>
  <si>
    <t>SBV063|93707</t>
  </si>
  <si>
    <t>SBV064|93680</t>
  </si>
  <si>
    <t>SBV065|93686</t>
  </si>
  <si>
    <t>SBV065|86870</t>
  </si>
  <si>
    <t>SBV066|93700</t>
  </si>
  <si>
    <t>SBV067|93681</t>
  </si>
  <si>
    <t>SBV068|93700</t>
  </si>
  <si>
    <t>SBV069|93696</t>
  </si>
  <si>
    <t>SBV070|93693</t>
  </si>
  <si>
    <t>SBV071|93699</t>
  </si>
  <si>
    <t>SBV072|93703</t>
  </si>
  <si>
    <t>SBV073|93689</t>
  </si>
  <si>
    <t>SBV074|93705</t>
  </si>
  <si>
    <t>SBV075|93702</t>
  </si>
  <si>
    <t>SBV076|93702</t>
  </si>
  <si>
    <t>SBV077|93697</t>
  </si>
  <si>
    <t>SBV077|87060</t>
  </si>
  <si>
    <t>SBV077|35219</t>
  </si>
  <si>
    <t>SBV078|93699</t>
  </si>
  <si>
    <t>SBV079|93701</t>
  </si>
  <si>
    <t>SBV080|93699</t>
  </si>
  <si>
    <t>SBV081|93687</t>
  </si>
  <si>
    <t>SBV082|93706</t>
  </si>
  <si>
    <t>SBV083|93703</t>
  </si>
  <si>
    <t>SBV084|93699</t>
  </si>
  <si>
    <t>SBV085|93709</t>
  </si>
  <si>
    <t>SBV086|93728</t>
  </si>
  <si>
    <t>SBV086|32593</t>
  </si>
  <si>
    <t>SBV087|93693</t>
  </si>
  <si>
    <t>SBV088|93706</t>
  </si>
  <si>
    <t>SBV089|93688</t>
  </si>
  <si>
    <t>SBV090|93710</t>
  </si>
  <si>
    <t>SBV090|98009</t>
  </si>
  <si>
    <t>SBV091|93706</t>
  </si>
  <si>
    <t>SBV092|93685</t>
  </si>
  <si>
    <t>SBV093|93699</t>
  </si>
  <si>
    <t>SBV094|93695</t>
  </si>
  <si>
    <t>SBV095|93697</t>
  </si>
  <si>
    <t>SBV096|93706</t>
  </si>
  <si>
    <t>SBV097|93711</t>
  </si>
  <si>
    <t>SBV098|93683</t>
  </si>
  <si>
    <t>SBV099|93709</t>
  </si>
  <si>
    <t>SBV099|95518</t>
  </si>
  <si>
    <t>SBV100|93694</t>
  </si>
  <si>
    <t>SBV101|93698</t>
  </si>
  <si>
    <t>SBV102|93690</t>
  </si>
  <si>
    <t>SBV102|91679</t>
  </si>
  <si>
    <t>SBV103|93710</t>
  </si>
  <si>
    <t>SBV104|93709</t>
  </si>
  <si>
    <t>SBV105|93709</t>
  </si>
  <si>
    <t>SBV106|93694</t>
  </si>
  <si>
    <t>SBV107|93693</t>
  </si>
  <si>
    <t>SBV108|92818</t>
  </si>
  <si>
    <t>SBV109|93705</t>
  </si>
  <si>
    <t>SBV110|93704</t>
  </si>
  <si>
    <t>SBV111|93701</t>
  </si>
  <si>
    <t>SBV112|93363</t>
  </si>
  <si>
    <t>SBV113|93702</t>
  </si>
  <si>
    <t>SBV114|93701</t>
  </si>
  <si>
    <t>SBV115|93696</t>
  </si>
  <si>
    <t>SBV116|93708</t>
  </si>
  <si>
    <t>SBV117|93698</t>
  </si>
  <si>
    <t>SBV118|93698</t>
  </si>
  <si>
    <t>SBV119|93688</t>
  </si>
  <si>
    <t>SBV121|93712</t>
  </si>
  <si>
    <t>SBV122|93694</t>
  </si>
  <si>
    <t>SBV123|93666</t>
  </si>
  <si>
    <t>SBV124|93698</t>
  </si>
  <si>
    <t>SBV125|93703</t>
  </si>
  <si>
    <t>SBV126|93709</t>
  </si>
  <si>
    <t>SBV127|93704</t>
  </si>
  <si>
    <t>SBV128|93698</t>
  </si>
  <si>
    <t>SBV129|93708</t>
  </si>
  <si>
    <t>SBV130|93710</t>
  </si>
  <si>
    <t>SBV131|93712</t>
  </si>
  <si>
    <t>SBV132|93695</t>
  </si>
  <si>
    <t>SBV132|271169</t>
  </si>
  <si>
    <t>SBV133|93707</t>
  </si>
  <si>
    <t>SBV134|93707</t>
  </si>
  <si>
    <t>SBV135|93695</t>
  </si>
  <si>
    <t>SBV136|34290</t>
  </si>
  <si>
    <t>SBV136|93709</t>
  </si>
  <si>
    <t>SBV137|93690</t>
  </si>
  <si>
    <t>SBV138|93693</t>
  </si>
  <si>
    <t>SBV139|93711</t>
  </si>
  <si>
    <t>SBV139|106191</t>
  </si>
  <si>
    <t>SBV140|93055</t>
  </si>
  <si>
    <t>SBV141|93702</t>
  </si>
  <si>
    <t>SBV142|93702</t>
  </si>
  <si>
    <t>SBV143|93702</t>
  </si>
  <si>
    <t>SBV144|93705</t>
  </si>
  <si>
    <t>SBV145|93706</t>
  </si>
  <si>
    <t>SBV146|93709</t>
  </si>
  <si>
    <t>SBV147|93704</t>
  </si>
  <si>
    <t>SBV148|93695</t>
  </si>
  <si>
    <t>SBV149|93699</t>
  </si>
  <si>
    <t>SBV150|93684</t>
  </si>
  <si>
    <t>SBV151|93688</t>
  </si>
  <si>
    <t>SBV152|93686</t>
  </si>
  <si>
    <t>SBV153|93698</t>
  </si>
  <si>
    <t>SBV154|92919</t>
  </si>
  <si>
    <t>SBV155|93699</t>
  </si>
  <si>
    <t>SBV156|93685</t>
  </si>
  <si>
    <t>SBV157|93699</t>
  </si>
  <si>
    <t>SBV158|93706</t>
  </si>
  <si>
    <t>SBV159|93703</t>
  </si>
  <si>
    <t>SBV159|88935</t>
  </si>
  <si>
    <t>SBV160|93699</t>
  </si>
  <si>
    <t>SBV161|93712</t>
  </si>
  <si>
    <t>SBV162|93702</t>
  </si>
  <si>
    <t>SBV163|93710</t>
  </si>
  <si>
    <t>SBV164|93713</t>
  </si>
  <si>
    <t>SBV165|93707</t>
  </si>
  <si>
    <t>SBV166|93695</t>
  </si>
  <si>
    <t>SBV167|93706</t>
  </si>
  <si>
    <t>SBV168|93691</t>
  </si>
  <si>
    <t>SBV169|93710</t>
  </si>
  <si>
    <t>SBV170|93710</t>
  </si>
  <si>
    <t>SBV171|93708</t>
  </si>
  <si>
    <t>SBV172|93704</t>
  </si>
  <si>
    <t>SBV173|93697</t>
  </si>
  <si>
    <t>SBV174|93697</t>
  </si>
  <si>
    <t>SBV175|93694</t>
  </si>
  <si>
    <t>SBV176|93719</t>
  </si>
  <si>
    <t>SBV177|93703</t>
  </si>
  <si>
    <t>SBV178|93696</t>
  </si>
  <si>
    <t>SBV179|93707</t>
  </si>
  <si>
    <t>SBV180|93273</t>
  </si>
  <si>
    <t>SBV181|93713</t>
  </si>
  <si>
    <t>SBV183|93709</t>
  </si>
  <si>
    <t>SBV184|93711</t>
  </si>
  <si>
    <t>SBV185|93701</t>
  </si>
  <si>
    <t>SBV186|93704</t>
  </si>
  <si>
    <t>SBV187|93714</t>
  </si>
  <si>
    <t>SBV188|93705</t>
  </si>
  <si>
    <t>SBV189|93695</t>
  </si>
  <si>
    <t>SBV190|93706</t>
  </si>
  <si>
    <t>SBV191|93702</t>
  </si>
  <si>
    <t>SBV192|93703</t>
  </si>
  <si>
    <t>SBV193|89695</t>
  </si>
  <si>
    <t>SBV193|93698</t>
  </si>
  <si>
    <t>SBV194|93700</t>
  </si>
  <si>
    <t>SBV195|93678</t>
  </si>
  <si>
    <t>SBV196|93402</t>
  </si>
  <si>
    <t>SBV197|93701</t>
  </si>
  <si>
    <t>SBV198|93681</t>
  </si>
  <si>
    <t>SBV199|93695</t>
  </si>
  <si>
    <t>SBV200|93688</t>
  </si>
  <si>
    <t>SBV201|93701</t>
  </si>
  <si>
    <t>SBV202|93693</t>
  </si>
  <si>
    <t>SBV203|93701</t>
  </si>
  <si>
    <t>SBV204|93701</t>
  </si>
  <si>
    <t>SBV205|93683</t>
  </si>
  <si>
    <t>SBV206|93687</t>
  </si>
  <si>
    <t>SBV207|93697</t>
  </si>
  <si>
    <t>SBV207|106162</t>
  </si>
  <si>
    <t>SBV208|93707</t>
  </si>
  <si>
    <t>SBV209|87623</t>
  </si>
  <si>
    <t>SBV209|93707</t>
  </si>
  <si>
    <t>SBV210|93708</t>
  </si>
  <si>
    <t>SBV211|93690</t>
  </si>
  <si>
    <t>SBV212|93705</t>
  </si>
  <si>
    <t>SBV213|93698</t>
  </si>
  <si>
    <t>SBV214|93694</t>
  </si>
  <si>
    <t>SBV215|86820</t>
  </si>
  <si>
    <t>SBV216|93710</t>
  </si>
  <si>
    <t>SBV217|93711</t>
  </si>
  <si>
    <t>SBV218|93701</t>
  </si>
  <si>
    <t>SBV219|93712</t>
  </si>
  <si>
    <t>SBV220|93714</t>
  </si>
  <si>
    <t>SBV221|93708</t>
  </si>
  <si>
    <t>SBV222|93710</t>
  </si>
  <si>
    <t>SBV223|93734</t>
  </si>
  <si>
    <t>SBV223|32593</t>
  </si>
  <si>
    <t>SBV224|88055</t>
  </si>
  <si>
    <t>SBV224|93699</t>
  </si>
  <si>
    <t>SBV225|93699</t>
  </si>
  <si>
    <t>SBV226|93710</t>
  </si>
  <si>
    <t>SBV227|93696</t>
  </si>
  <si>
    <t>SBV228|93694</t>
  </si>
  <si>
    <t>SBV229|93688</t>
  </si>
  <si>
    <t>SBV230|93672</t>
  </si>
  <si>
    <t>SBV231|93709</t>
  </si>
  <si>
    <t>SBV232|93700</t>
  </si>
  <si>
    <t>SBV233|93698</t>
  </si>
  <si>
    <t>SBV234|93714</t>
  </si>
  <si>
    <t>SBV235|93698</t>
  </si>
  <si>
    <t>SBV236|93709</t>
  </si>
  <si>
    <t>SBV237|93705</t>
  </si>
  <si>
    <t>SBV238|93703</t>
  </si>
  <si>
    <t>SBV239|93687</t>
  </si>
  <si>
    <t>SBV240|93690</t>
  </si>
  <si>
    <t>SBV241|93690</t>
  </si>
  <si>
    <t>SBV242|93661</t>
  </si>
  <si>
    <t>SBV243|93695</t>
  </si>
  <si>
    <t>SBV244|93666</t>
  </si>
  <si>
    <t>SBV244|40638</t>
  </si>
  <si>
    <t>SBV245|93706</t>
  </si>
  <si>
    <t>SBV245|42913</t>
  </si>
  <si>
    <t>SBV246|93713</t>
  </si>
  <si>
    <t>SBV247|93709</t>
  </si>
  <si>
    <t>SBV249|93695</t>
  </si>
  <si>
    <t>SBV251|93694</t>
  </si>
  <si>
    <t>SBV252|93699</t>
  </si>
  <si>
    <t>SBV252|42907</t>
  </si>
  <si>
    <t>SBV253|93681</t>
  </si>
  <si>
    <t>SBV254|93677</t>
  </si>
  <si>
    <t>SBV255|93701</t>
  </si>
  <si>
    <t>SBV256|93704</t>
  </si>
  <si>
    <t>SBV257|93695</t>
  </si>
  <si>
    <t>SBV258|93710</t>
  </si>
  <si>
    <t>SBV259|93694</t>
  </si>
  <si>
    <t>SBV260|93691</t>
  </si>
  <si>
    <t>SBV261|93651</t>
  </si>
  <si>
    <t>SBV262|93702</t>
  </si>
  <si>
    <t>SBV263|93697</t>
  </si>
  <si>
    <t>SBV263|42911</t>
  </si>
  <si>
    <t>SBV265|93703</t>
  </si>
  <si>
    <t>SBV266|93696</t>
  </si>
  <si>
    <t>SBV267|93706</t>
  </si>
  <si>
    <t>SBV268|93694</t>
  </si>
  <si>
    <t>SBV269|93708</t>
  </si>
  <si>
    <t>SBV270|93705</t>
  </si>
  <si>
    <t>SBV270|42893</t>
  </si>
  <si>
    <t>SBV271|93692</t>
  </si>
  <si>
    <t>SBV272|93685</t>
  </si>
  <si>
    <t>SBV273|93692</t>
  </si>
  <si>
    <t>SBV274|42906</t>
  </si>
  <si>
    <t>SBV274|93709</t>
  </si>
  <si>
    <t>SBV275|93686</t>
  </si>
  <si>
    <t>SBV275|42911</t>
  </si>
  <si>
    <t>SBV276|93702</t>
  </si>
  <si>
    <t>SBV276|87507</t>
  </si>
  <si>
    <t>SBV276|42925</t>
  </si>
  <si>
    <t>SBV277|93696</t>
  </si>
  <si>
    <t>SBV278|93711</t>
  </si>
  <si>
    <t>SBV279|93715</t>
  </si>
  <si>
    <t>SBV281|93713</t>
  </si>
  <si>
    <t>SBV282|93647</t>
  </si>
  <si>
    <t>SBV283|93693</t>
  </si>
  <si>
    <t>SBV283|42910</t>
  </si>
  <si>
    <t>SBV284|42920</t>
  </si>
  <si>
    <t>SBV284|93706</t>
  </si>
  <si>
    <t>SBV285|93710</t>
  </si>
  <si>
    <t>SBV286|93704</t>
  </si>
  <si>
    <t>SBV287|93693</t>
  </si>
  <si>
    <t>SBV288|93687</t>
  </si>
  <si>
    <t>SBV289|93698</t>
  </si>
  <si>
    <t>SBV290|93696</t>
  </si>
  <si>
    <t>SBV291|93690</t>
  </si>
  <si>
    <t>SBV292|93699</t>
  </si>
  <si>
    <t>SBV293|93689</t>
  </si>
  <si>
    <t>SBV294|93701</t>
  </si>
  <si>
    <t>SBV295|41571</t>
  </si>
  <si>
    <t>SBV295|93703</t>
  </si>
  <si>
    <t>SBV296|93695</t>
  </si>
  <si>
    <t>SBV297|93696</t>
  </si>
  <si>
    <t>SBV298|93628</t>
  </si>
  <si>
    <t>SBV298|90963</t>
  </si>
  <si>
    <t>SBV299|93704</t>
  </si>
  <si>
    <t>SBV300|93694</t>
  </si>
  <si>
    <t>SBV301|93696</t>
  </si>
  <si>
    <t>SBV302|93703</t>
  </si>
  <si>
    <t>SBV304|93806</t>
  </si>
  <si>
    <t>SBV305|93701</t>
  </si>
  <si>
    <t>SBV306|121987</t>
  </si>
  <si>
    <t>SBV306|93688</t>
  </si>
  <si>
    <t>SBV307|93706</t>
  </si>
  <si>
    <t>SBV308|93697</t>
  </si>
  <si>
    <t>SBV309|93723</t>
  </si>
  <si>
    <t>SBV310|93683</t>
  </si>
  <si>
    <t>SBV311|93718</t>
  </si>
  <si>
    <t>SBV312|93684</t>
  </si>
  <si>
    <t>SBV314|93700</t>
  </si>
  <si>
    <t>SBV315|93672</t>
  </si>
  <si>
    <t>SBV315|45154</t>
  </si>
  <si>
    <t>SBV316|93712</t>
  </si>
  <si>
    <t>SBV317|93688</t>
  </si>
  <si>
    <t>SBV318|93715</t>
  </si>
  <si>
    <t>SBV319|93717</t>
  </si>
  <si>
    <t>SBV319|42883</t>
  </si>
  <si>
    <t>SBV320|93707</t>
  </si>
  <si>
    <t>SBV321|93694</t>
  </si>
  <si>
    <t>SBV322|93695</t>
  </si>
  <si>
    <t>SBV323|93702</t>
  </si>
  <si>
    <t>SBV324|93703</t>
  </si>
  <si>
    <t>SBV325|93699</t>
  </si>
  <si>
    <t>SBV326|93693</t>
  </si>
  <si>
    <t>SBV327|93684</t>
  </si>
  <si>
    <t>SBV328|93719</t>
  </si>
  <si>
    <t>SBV329|93725</t>
  </si>
  <si>
    <t>SBV330|93698</t>
  </si>
  <si>
    <t>SBV331|93691</t>
  </si>
  <si>
    <t>SBV332|93694</t>
  </si>
  <si>
    <t>SBV333|93719</t>
  </si>
  <si>
    <t>SBV334|93682</t>
  </si>
  <si>
    <t>SBV335|93689</t>
  </si>
  <si>
    <t>SBV336|93704</t>
  </si>
  <si>
    <t>SBV337|84830</t>
  </si>
  <si>
    <t>SBV337|93695</t>
  </si>
  <si>
    <t>SBV338|93710</t>
  </si>
  <si>
    <t>SBV339|93712</t>
  </si>
  <si>
    <t>SBV339|42913</t>
  </si>
  <si>
    <t>SBV340|93710</t>
  </si>
  <si>
    <t>SBV340|41312</t>
  </si>
  <si>
    <t>SBV341|93046</t>
  </si>
  <si>
    <t>SBV342|93798</t>
  </si>
  <si>
    <t>SBV343|93698</t>
  </si>
  <si>
    <t>SBV344|92548</t>
  </si>
  <si>
    <t>SBV345|93719</t>
  </si>
  <si>
    <t>SBV345|33558</t>
  </si>
  <si>
    <t>SBV347|93699</t>
  </si>
  <si>
    <t>SBV348|93847</t>
  </si>
  <si>
    <t>SBV349|93712</t>
  </si>
  <si>
    <t>SBV350|93707</t>
  </si>
  <si>
    <t>SBV351|42910</t>
  </si>
  <si>
    <t>SBV351|93698</t>
  </si>
  <si>
    <t>SBV352|93707</t>
  </si>
  <si>
    <t>SBV353|93702</t>
  </si>
  <si>
    <t>SBV354|93707</t>
  </si>
  <si>
    <t>SBV355|93708</t>
  </si>
  <si>
    <t>SBV356|93688</t>
  </si>
  <si>
    <t>SBV357|93704</t>
  </si>
  <si>
    <t>SBV358|93655</t>
  </si>
  <si>
    <t>SBV359|93062</t>
  </si>
  <si>
    <t>SBV361|93699</t>
  </si>
  <si>
    <t>SBV362|93709</t>
  </si>
  <si>
    <t>SBV363|93708</t>
  </si>
  <si>
    <t>SBV364|93698</t>
  </si>
  <si>
    <t>SBV365|93701</t>
  </si>
  <si>
    <t>SBV366|93710</t>
  </si>
  <si>
    <t>SBV367|93709</t>
  </si>
  <si>
    <t>SBV368|93709</t>
  </si>
  <si>
    <t>SBV369|93706</t>
  </si>
  <si>
    <t>SBV370|93708</t>
  </si>
  <si>
    <t>SBV371|93698</t>
  </si>
  <si>
    <t>SBV372|93703</t>
  </si>
  <si>
    <t>SBV373|93701</t>
  </si>
  <si>
    <t>SBV374|93686</t>
  </si>
  <si>
    <t>SBV375|93715</t>
  </si>
  <si>
    <t>ID|SIZE</t>
  </si>
  <si>
    <t>Label</t>
  </si>
  <si>
    <t>cdhit_cluster</t>
  </si>
  <si>
    <t>GC</t>
  </si>
  <si>
    <t>Length</t>
  </si>
  <si>
    <t>AMR</t>
  </si>
  <si>
    <t>none</t>
  </si>
  <si>
    <t>aph(3')-Ia;tet(A)</t>
  </si>
  <si>
    <t>aph(3')-Ia;aph(3'')-Ib;aph(6)-Id;blaTEM-1B;dfrA5;sul2;tet(A)</t>
  </si>
  <si>
    <t>tet(A)</t>
  </si>
  <si>
    <t>blaTEM-1C;tet(A)</t>
  </si>
  <si>
    <t>Representative_chosen</t>
  </si>
  <si>
    <t>X</t>
  </si>
  <si>
    <t>Representative</t>
  </si>
  <si>
    <t>IncFIB</t>
  </si>
  <si>
    <t>IncHI2A</t>
  </si>
  <si>
    <t>IncI</t>
  </si>
  <si>
    <t>rep_1760</t>
  </si>
  <si>
    <t>Clusters</t>
  </si>
  <si>
    <t>IncFIB|cluster_1</t>
  </si>
  <si>
    <t>IncFIB|cluster_3</t>
  </si>
  <si>
    <t>IncX1|cluster_0</t>
  </si>
  <si>
    <t>IncK2/Z|cluster_0</t>
  </si>
  <si>
    <t>IncFIB|cluster_2</t>
  </si>
  <si>
    <t>IncI|cluster_2</t>
  </si>
  <si>
    <t>IncI|cluster_9</t>
  </si>
  <si>
    <t>IncI|cluster_13</t>
  </si>
  <si>
    <t>IncI|cluster_12</t>
  </si>
  <si>
    <t>IncX4|cluster_0</t>
  </si>
  <si>
    <t>IncI|cluster_3</t>
  </si>
  <si>
    <t>IncI|cluster_4</t>
  </si>
  <si>
    <t>IncI|cluster_5</t>
  </si>
  <si>
    <t>IncFIB|cluster_9</t>
  </si>
  <si>
    <t>IncHI2A|cluster_0</t>
  </si>
  <si>
    <t>IncN|cluster_3</t>
  </si>
  <si>
    <t>IncI|cluster_1</t>
  </si>
  <si>
    <t>IncFIB|cluster_11</t>
  </si>
  <si>
    <t>IncFIB|cluster_12</t>
  </si>
  <si>
    <t>IncFIB|cluster_4</t>
  </si>
  <si>
    <t>IncK2/Z|cluster_1</t>
  </si>
  <si>
    <t>IncFIB|cluster_10</t>
  </si>
  <si>
    <t>IncI|cluster_7</t>
  </si>
  <si>
    <t>IncFIB|cluster_8</t>
  </si>
  <si>
    <t>IncI|cluster_10</t>
  </si>
  <si>
    <t>IncFIB|cluster_14</t>
  </si>
  <si>
    <t>IncI|cluster_8</t>
  </si>
  <si>
    <t>rep_1760|cluster_0</t>
  </si>
  <si>
    <t>IncN|cluster_0</t>
  </si>
  <si>
    <t>IncFIB|cluster_6</t>
  </si>
  <si>
    <t>IncN|cluster_1</t>
  </si>
  <si>
    <t>IncI|cluster_11</t>
  </si>
  <si>
    <t>IncFIB|cluster_7</t>
  </si>
  <si>
    <t>IncN|cluster_2</t>
  </si>
  <si>
    <t>IncI|cluster_6</t>
  </si>
  <si>
    <t>IncI|cluster_0</t>
  </si>
  <si>
    <t>IncFIB|cluster_5</t>
  </si>
  <si>
    <t>rep_1760|cluster_1</t>
  </si>
  <si>
    <t>IncI|cluster_14</t>
  </si>
  <si>
    <t>IncFIB|cluster_13</t>
  </si>
  <si>
    <t>IncX4|cluster_1</t>
  </si>
  <si>
    <t>IncFIB|cluster_0</t>
  </si>
  <si>
    <t>ST</t>
  </si>
  <si>
    <t>Year</t>
  </si>
  <si>
    <t>Source</t>
  </si>
  <si>
    <t>Ovine</t>
  </si>
  <si>
    <t>Human</t>
  </si>
  <si>
    <t>Bovine</t>
  </si>
  <si>
    <t>Porcine</t>
  </si>
  <si>
    <t>Equine</t>
  </si>
  <si>
    <t>Canine</t>
  </si>
  <si>
    <t>Feline</t>
  </si>
  <si>
    <t>Avian</t>
  </si>
  <si>
    <t>Other animal</t>
  </si>
  <si>
    <t>Row Labels</t>
  </si>
  <si>
    <t>(blank)</t>
  </si>
  <si>
    <t>Grand Total</t>
  </si>
  <si>
    <t>Count of Clusters</t>
  </si>
  <si>
    <t>Cluster</t>
  </si>
  <si>
    <t>No isolates</t>
  </si>
  <si>
    <t>AVG Length</t>
  </si>
  <si>
    <t>AVG GC</t>
  </si>
  <si>
    <t xml:space="preserve">Fazer a matrix com os STs presentes </t>
  </si>
  <si>
    <t xml:space="preserve">renomear a arvore </t>
  </si>
  <si>
    <t>comecar a figura</t>
  </si>
  <si>
    <t>ND</t>
  </si>
  <si>
    <t>aph(3')-Ia|aph(3'')-Ib|aph(6)-Id|blaTEM-1B|dfrA5|sul2|tet(A)</t>
  </si>
  <si>
    <t>aph(3')-Ia|tet(A)</t>
  </si>
  <si>
    <t>blaTEM-1C|tet(A)</t>
  </si>
  <si>
    <t>INC</t>
  </si>
  <si>
    <t>key for tree</t>
  </si>
  <si>
    <t>SBV005_medaka_93702</t>
  </si>
  <si>
    <t>SBV011_medaka_93720</t>
  </si>
  <si>
    <t>SBV026_medaka_93779</t>
  </si>
  <si>
    <t>SBV245_medaka_42913</t>
  </si>
  <si>
    <t>SBV156_medaka_93685</t>
  </si>
  <si>
    <t>SBV016_medaka_32599</t>
  </si>
  <si>
    <t>SBV312_medaka_93684</t>
  </si>
  <si>
    <t>SBV139_medaka_106191</t>
  </si>
  <si>
    <t>SBV348_medaka_93847</t>
  </si>
  <si>
    <t>SBV180_medaka_93273</t>
  </si>
  <si>
    <t>SBV140_medaka_93055</t>
  </si>
  <si>
    <t>SBV154_medaka_92919</t>
  </si>
  <si>
    <t>SBV344_medaka_92548</t>
  </si>
  <si>
    <t>SBV215_medaka_86820</t>
  </si>
  <si>
    <t>SBV261_medaka_93651</t>
  </si>
  <si>
    <t>SBV282_medaka_93647</t>
  </si>
  <si>
    <t>SBV196_medaka_93402</t>
  </si>
  <si>
    <t>SBV112_medaka_93363</t>
  </si>
  <si>
    <t>SBV132_medaka_271169</t>
  </si>
  <si>
    <t>SBV306_medaka_121987</t>
  </si>
  <si>
    <t>SBV209_medaka_87623</t>
  </si>
  <si>
    <t>SBV276_medaka_87507</t>
  </si>
  <si>
    <t>SBV077_medaka_87060</t>
  </si>
  <si>
    <t>SBV065_medaka_86870</t>
  </si>
  <si>
    <t>SBV337_medaka_84830</t>
  </si>
  <si>
    <t>SBV038_medaka_106163</t>
  </si>
  <si>
    <t>SBV090_medaka_98009</t>
  </si>
  <si>
    <t>SBV099_medaka_95518</t>
  </si>
  <si>
    <t>SBV102_medaka_91679</t>
  </si>
  <si>
    <t>SBV298_medaka_90963</t>
  </si>
  <si>
    <t>SBV193_medaka_89695</t>
  </si>
  <si>
    <t>SBV224_medaka_88055</t>
  </si>
  <si>
    <t>SBV053_medaka_87778</t>
  </si>
  <si>
    <t>SBV025_medaka_87656</t>
  </si>
  <si>
    <t>SBV159_medaka_88935</t>
  </si>
  <si>
    <t>SBV274_medaka_42906</t>
  </si>
  <si>
    <t>SBV295_medaka_41571</t>
  </si>
  <si>
    <t>SBV136_medaka_34290</t>
  </si>
  <si>
    <t>SBV077_medaka_35219</t>
  </si>
  <si>
    <t>SBV345_medaka_33558</t>
  </si>
  <si>
    <t>SBV244_medaka_40638</t>
  </si>
  <si>
    <t>SBV315_medaka_45154</t>
  </si>
  <si>
    <t>aph(3')-Ia</t>
  </si>
  <si>
    <t>aph(3'')-Ib</t>
  </si>
  <si>
    <t>aph(6)-Id</t>
  </si>
  <si>
    <t>blaTEM-1B</t>
  </si>
  <si>
    <t>dfrA5</t>
  </si>
  <si>
    <t>sul2</t>
  </si>
  <si>
    <t>blaTEM-1C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</si>
</sst>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845.860376273151" createdVersion="8" refreshedVersion="8" minRefreshableVersion="3" recordCount="393" xr:uid="{35A95641-A573-4225-8CA0-41100B70D9FF}">
  <cacheSource type="worksheet">
    <worksheetSource ref="K1:K1048576" sheet="mob_typer_conjugative"/>
  </cacheSource>
  <cacheFields count="1">
    <cacheField name="Clusters" numFmtId="0">
      <sharedItems containsBlank="1" count="43">
        <s v="IncFIB|cluster_0"/>
        <s v="IncFIB|cluster_1"/>
        <s v="IncFIB|cluster_10"/>
        <s v="IncFIB|cluster_11"/>
        <s v="IncFIB|cluster_12"/>
        <s v="IncFIB|cluster_13"/>
        <s v="IncFIB|cluster_14"/>
        <s v="IncFIB|cluster_2"/>
        <s v="IncFIB|cluster_3"/>
        <s v="IncFIB|cluster_4"/>
        <s v="IncFIB|cluster_5"/>
        <s v="IncFIB|cluster_6"/>
        <s v="IncFIB|cluster_7"/>
        <s v="IncFIB|cluster_8"/>
        <s v="IncFIB|cluster_9"/>
        <s v="IncHI2A|cluster_0"/>
        <s v="IncI|cluster_0"/>
        <s v="IncI|cluster_1"/>
        <s v="IncI|cluster_10"/>
        <s v="IncI|cluster_11"/>
        <s v="IncI|cluster_12"/>
        <s v="IncI|cluster_13"/>
        <s v="IncI|cluster_14"/>
        <s v="IncI|cluster_2"/>
        <s v="IncI|cluster_3"/>
        <s v="IncI|cluster_4"/>
        <s v="IncI|cluster_5"/>
        <s v="IncI|cluster_6"/>
        <s v="IncI|cluster_7"/>
        <s v="IncI|cluster_8"/>
        <s v="IncI|cluster_9"/>
        <s v="IncK2/Z|cluster_0"/>
        <s v="IncK2/Z|cluster_1"/>
        <s v="IncN|cluster_0"/>
        <s v="IncN|cluster_1"/>
        <s v="IncN|cluster_2"/>
        <s v="IncN|cluster_3"/>
        <s v="IncX1|cluster_0"/>
        <s v="IncX4|cluster_0"/>
        <s v="IncX4|cluster_1"/>
        <s v="rep_1760|cluster_0"/>
        <s v="rep_1760|cluster_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846.590786111112" createdVersion="8" refreshedVersion="8" minRefreshableVersion="3" recordCount="45" xr:uid="{834A80CB-85F1-47A1-A14C-38C591AF2BB4}">
  <cacheSource type="worksheet">
    <worksheetSource ref="L1:L1048576" sheet="representative"/>
  </cacheSource>
  <cacheFields count="1">
    <cacheField name="AMR" numFmtId="0">
      <sharedItems containsBlank="1" count="6">
        <s v="ND"/>
        <s v="tet(A)"/>
        <s v="aph(3')-Ia;tet(A)"/>
        <m/>
        <s v="aph(3')-Ia;aph(3'')-Ib;aph(6)-Id;blaTEM-1B;dfrA5;sul2;tet(A)"/>
        <s v="blaTEM-1C;tet(A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846.610645833331" createdVersion="8" refreshedVersion="8" minRefreshableVersion="3" recordCount="45" xr:uid="{EA7835B6-0964-4CD7-997B-1BF6F0320ECD}">
  <cacheSource type="worksheet">
    <worksheetSource ref="I1:I1048576" sheet="representative"/>
  </cacheSource>
  <cacheFields count="1">
    <cacheField name="rep_type(s)" numFmtId="0">
      <sharedItems containsBlank="1" count="9">
        <s v="IncFIB"/>
        <s v="IncN"/>
        <s v="IncX1"/>
        <s v="IncI"/>
        <m/>
        <s v="IncHI2A"/>
        <s v="IncK2/Z"/>
        <s v="IncX4"/>
        <s v="rep_17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3"/>
  </r>
  <r>
    <x v="4"/>
  </r>
  <r>
    <x v="5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10"/>
  </r>
  <r>
    <x v="10"/>
  </r>
  <r>
    <x v="11"/>
  </r>
  <r>
    <x v="12"/>
  </r>
  <r>
    <x v="13"/>
  </r>
  <r>
    <x v="14"/>
  </r>
  <r>
    <x v="15"/>
  </r>
  <r>
    <x v="16"/>
  </r>
  <r>
    <x v="17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5"/>
  </r>
  <r>
    <x v="36"/>
  </r>
  <r>
    <x v="37"/>
  </r>
  <r>
    <x v="37"/>
  </r>
  <r>
    <x v="37"/>
  </r>
  <r>
    <x v="38"/>
  </r>
  <r>
    <x v="39"/>
  </r>
  <r>
    <x v="40"/>
  </r>
  <r>
    <x v="41"/>
  </r>
  <r>
    <x v="42"/>
  </r>
  <r>
    <x v="42"/>
  </r>
  <r>
    <x v="42"/>
  </r>
  <r>
    <x v="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</r>
  <r>
    <x v="0"/>
  </r>
  <r>
    <x v="0"/>
  </r>
  <r>
    <x v="1"/>
  </r>
  <r>
    <x v="0"/>
  </r>
  <r>
    <x v="0"/>
  </r>
  <r>
    <x v="0"/>
  </r>
  <r>
    <x v="2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5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</r>
  <r>
    <x v="0"/>
  </r>
  <r>
    <x v="0"/>
  </r>
  <r>
    <x v="1"/>
  </r>
  <r>
    <x v="0"/>
  </r>
  <r>
    <x v="2"/>
  </r>
  <r>
    <x v="0"/>
  </r>
  <r>
    <x v="3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6"/>
  </r>
  <r>
    <x v="6"/>
  </r>
  <r>
    <x v="1"/>
  </r>
  <r>
    <x v="1"/>
  </r>
  <r>
    <x v="1"/>
  </r>
  <r>
    <x v="7"/>
  </r>
  <r>
    <x v="7"/>
  </r>
  <r>
    <x v="8"/>
  </r>
  <r>
    <x v="8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7B9B-AE14-43C5-9AE2-3F0688E979AE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">
    <pivotField axis="axisRow" showAll="0">
      <items count="7">
        <item n="aph(3')-Ia|aph(3'')-Ib|aph(6)-Id|blaTEM-1B|dfrA5|sul2|tet(A)" x="4"/>
        <item n="aph(3')-Ia|tet(A)" x="2"/>
        <item n="blaTEM-1C|tet(A)" x="5"/>
        <item x="0"/>
        <item x="1"/>
        <item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4FFD9-8DC3-4C99-ADA0-FB9E8DB19AE4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3" firstHeaderRow="1" firstDataRow="1" firstDataCol="1"/>
  <pivotFields count="1">
    <pivotField axis="axisRow" showAll="0">
      <items count="10">
        <item x="0"/>
        <item x="5"/>
        <item x="3"/>
        <item x="6"/>
        <item x="1"/>
        <item x="2"/>
        <item x="7"/>
        <item x="8"/>
        <item x="4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B29A1-6302-4173-9C0B-8F121CD214D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46" firstHeaderRow="1" firstDataRow="1" firstDataCol="1"/>
  <pivotFields count="1">
    <pivotField axis="axisRow" dataFiel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ount of Clust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02AF-6BED-4BC8-B1CF-FC8D52340333}">
  <dimension ref="A1:K349"/>
  <sheetViews>
    <sheetView workbookViewId="0">
      <selection activeCell="N13" sqref="N13"/>
    </sheetView>
  </sheetViews>
  <sheetFormatPr defaultRowHeight="15" x14ac:dyDescent="0.25"/>
  <cols>
    <col min="1" max="1" width="7.28515625" bestFit="1" customWidth="1"/>
    <col min="2" max="2" width="16.5703125" bestFit="1" customWidth="1"/>
    <col min="3" max="3" width="24.28515625" bestFit="1" customWidth="1"/>
    <col min="4" max="4" width="6.7109375" bestFit="1" customWidth="1"/>
    <col min="5" max="5" width="13.42578125" bestFit="1" customWidth="1"/>
    <col min="6" max="6" width="5.5703125" bestFit="1" customWidth="1"/>
    <col min="7" max="7" width="11.85546875" bestFit="1" customWidth="1"/>
    <col min="8" max="8" width="15.42578125" bestFit="1" customWidth="1"/>
    <col min="9" max="9" width="12.28515625" bestFit="1" customWidth="1"/>
    <col min="10" max="10" width="5.42578125" bestFit="1" customWidth="1"/>
  </cols>
  <sheetData>
    <row r="1" spans="1:11" x14ac:dyDescent="0.25">
      <c r="A1" t="s">
        <v>1206</v>
      </c>
      <c r="B1" t="s">
        <v>397</v>
      </c>
      <c r="C1" t="s">
        <v>398</v>
      </c>
      <c r="D1" t="s">
        <v>1600</v>
      </c>
      <c r="E1" t="s">
        <v>1596</v>
      </c>
      <c r="F1" t="s">
        <v>1599</v>
      </c>
      <c r="G1" t="s">
        <v>399</v>
      </c>
      <c r="H1" t="s">
        <v>400</v>
      </c>
      <c r="I1" t="s">
        <v>1598</v>
      </c>
      <c r="J1" t="s">
        <v>1601</v>
      </c>
      <c r="K1" t="s">
        <v>1607</v>
      </c>
    </row>
    <row r="2" spans="1:11" x14ac:dyDescent="0.25">
      <c r="A2" t="s">
        <v>1179</v>
      </c>
      <c r="B2" t="s">
        <v>2</v>
      </c>
      <c r="C2" t="s">
        <v>828</v>
      </c>
      <c r="D2">
        <v>93847</v>
      </c>
      <c r="E2" t="s">
        <v>1568</v>
      </c>
      <c r="F2" s="3">
        <v>0.52548296695685504</v>
      </c>
      <c r="G2" t="s">
        <v>402</v>
      </c>
      <c r="H2" t="s">
        <v>403</v>
      </c>
      <c r="I2" t="s">
        <v>3</v>
      </c>
      <c r="J2" t="s">
        <v>1602</v>
      </c>
      <c r="K2" t="s">
        <v>1608</v>
      </c>
    </row>
    <row r="3" spans="1:11" x14ac:dyDescent="0.25">
      <c r="A3" t="s">
        <v>858</v>
      </c>
      <c r="B3" t="s">
        <v>4</v>
      </c>
      <c r="C3" t="s">
        <v>401</v>
      </c>
      <c r="D3">
        <v>93702</v>
      </c>
      <c r="E3" t="s">
        <v>1207</v>
      </c>
      <c r="F3" s="3">
        <v>0.52617873684659799</v>
      </c>
      <c r="G3" s="1" t="s">
        <v>402</v>
      </c>
      <c r="H3" t="s">
        <v>403</v>
      </c>
      <c r="I3" t="s">
        <v>5</v>
      </c>
      <c r="J3" t="s">
        <v>1602</v>
      </c>
    </row>
    <row r="4" spans="1:11" x14ac:dyDescent="0.25">
      <c r="A4" t="s">
        <v>859</v>
      </c>
      <c r="B4" t="s">
        <v>6</v>
      </c>
      <c r="C4" t="s">
        <v>405</v>
      </c>
      <c r="D4">
        <v>93674</v>
      </c>
      <c r="E4" t="s">
        <v>1208</v>
      </c>
      <c r="F4" s="3">
        <v>0.52611183466063105</v>
      </c>
      <c r="G4" t="s">
        <v>402</v>
      </c>
      <c r="H4" t="s">
        <v>403</v>
      </c>
      <c r="I4" t="s">
        <v>5</v>
      </c>
      <c r="J4" t="s">
        <v>1602</v>
      </c>
    </row>
    <row r="5" spans="1:11" x14ac:dyDescent="0.25">
      <c r="A5" t="s">
        <v>860</v>
      </c>
      <c r="B5" t="s">
        <v>7</v>
      </c>
      <c r="C5" t="s">
        <v>406</v>
      </c>
      <c r="D5">
        <v>93711</v>
      </c>
      <c r="E5" t="s">
        <v>1209</v>
      </c>
      <c r="F5" s="3">
        <v>0.52612820266564198</v>
      </c>
      <c r="G5" t="s">
        <v>402</v>
      </c>
      <c r="H5" t="s">
        <v>403</v>
      </c>
      <c r="I5" t="s">
        <v>5</v>
      </c>
      <c r="J5" t="s">
        <v>1602</v>
      </c>
      <c r="K5" t="s">
        <v>1608</v>
      </c>
    </row>
    <row r="6" spans="1:11" x14ac:dyDescent="0.25">
      <c r="A6" t="s">
        <v>862</v>
      </c>
      <c r="B6" t="s">
        <v>8</v>
      </c>
      <c r="C6" t="s">
        <v>409</v>
      </c>
      <c r="D6">
        <v>93727</v>
      </c>
      <c r="E6" t="s">
        <v>1211</v>
      </c>
      <c r="F6" s="3">
        <v>0.52617708877911296</v>
      </c>
      <c r="G6" t="s">
        <v>402</v>
      </c>
      <c r="H6" t="s">
        <v>403</v>
      </c>
      <c r="I6" t="s">
        <v>5</v>
      </c>
      <c r="J6" t="s">
        <v>1602</v>
      </c>
    </row>
    <row r="7" spans="1:11" x14ac:dyDescent="0.25">
      <c r="A7" t="s">
        <v>863</v>
      </c>
      <c r="B7" t="s">
        <v>9</v>
      </c>
      <c r="C7" t="s">
        <v>413</v>
      </c>
      <c r="D7">
        <v>93817</v>
      </c>
      <c r="E7" t="s">
        <v>1213</v>
      </c>
      <c r="F7" s="3">
        <v>0.52616263576963596</v>
      </c>
      <c r="G7" t="s">
        <v>402</v>
      </c>
      <c r="H7" t="s">
        <v>403</v>
      </c>
      <c r="I7" t="s">
        <v>5</v>
      </c>
      <c r="J7" t="s">
        <v>1602</v>
      </c>
    </row>
    <row r="8" spans="1:11" x14ac:dyDescent="0.25">
      <c r="A8" t="s">
        <v>864</v>
      </c>
      <c r="B8" t="s">
        <v>10</v>
      </c>
      <c r="C8" t="s">
        <v>414</v>
      </c>
      <c r="D8">
        <v>93698</v>
      </c>
      <c r="E8" t="s">
        <v>1214</v>
      </c>
      <c r="F8" s="3">
        <v>0.52614783666673703</v>
      </c>
      <c r="G8" t="s">
        <v>402</v>
      </c>
      <c r="H8" t="s">
        <v>403</v>
      </c>
      <c r="I8" t="s">
        <v>5</v>
      </c>
      <c r="J8" t="s">
        <v>1602</v>
      </c>
    </row>
    <row r="9" spans="1:11" x14ac:dyDescent="0.25">
      <c r="A9" t="s">
        <v>865</v>
      </c>
      <c r="B9" t="s">
        <v>11</v>
      </c>
      <c r="C9" t="s">
        <v>415</v>
      </c>
      <c r="D9">
        <v>93698</v>
      </c>
      <c r="E9" t="s">
        <v>1215</v>
      </c>
      <c r="F9" s="3">
        <v>0.52614783666673703</v>
      </c>
      <c r="G9" t="s">
        <v>402</v>
      </c>
      <c r="H9" t="s">
        <v>403</v>
      </c>
      <c r="I9" t="s">
        <v>5</v>
      </c>
      <c r="J9" t="s">
        <v>1602</v>
      </c>
    </row>
    <row r="10" spans="1:11" x14ac:dyDescent="0.25">
      <c r="A10" t="s">
        <v>866</v>
      </c>
      <c r="B10" t="s">
        <v>12</v>
      </c>
      <c r="C10" t="s">
        <v>416</v>
      </c>
      <c r="D10">
        <v>93693</v>
      </c>
      <c r="E10" t="s">
        <v>1216</v>
      </c>
      <c r="F10" s="3">
        <v>0.52615456864440202</v>
      </c>
      <c r="G10" t="s">
        <v>402</v>
      </c>
      <c r="H10" t="s">
        <v>403</v>
      </c>
      <c r="I10" t="s">
        <v>5</v>
      </c>
      <c r="J10" t="s">
        <v>1602</v>
      </c>
    </row>
    <row r="11" spans="1:11" x14ac:dyDescent="0.25">
      <c r="A11" t="s">
        <v>867</v>
      </c>
      <c r="B11" t="s">
        <v>13</v>
      </c>
      <c r="C11" t="s">
        <v>418</v>
      </c>
      <c r="D11">
        <v>93828</v>
      </c>
      <c r="E11" t="s">
        <v>1217</v>
      </c>
      <c r="F11" s="3">
        <v>0.52616489747197004</v>
      </c>
      <c r="G11" t="s">
        <v>402</v>
      </c>
      <c r="H11" t="s">
        <v>403</v>
      </c>
      <c r="I11" t="s">
        <v>5</v>
      </c>
      <c r="J11" t="s">
        <v>1602</v>
      </c>
    </row>
    <row r="12" spans="1:11" x14ac:dyDescent="0.25">
      <c r="A12" t="s">
        <v>868</v>
      </c>
      <c r="B12" t="s">
        <v>14</v>
      </c>
      <c r="C12" s="2" t="s">
        <v>419</v>
      </c>
      <c r="D12">
        <v>93705</v>
      </c>
      <c r="E12" t="s">
        <v>1218</v>
      </c>
      <c r="F12" s="3">
        <v>0.52611920388453104</v>
      </c>
      <c r="G12" t="s">
        <v>402</v>
      </c>
      <c r="H12" t="s">
        <v>403</v>
      </c>
      <c r="I12" t="s">
        <v>5</v>
      </c>
      <c r="J12" t="s">
        <v>1602</v>
      </c>
    </row>
    <row r="13" spans="1:11" x14ac:dyDescent="0.25">
      <c r="A13" t="s">
        <v>870</v>
      </c>
      <c r="B13" t="s">
        <v>15</v>
      </c>
      <c r="C13" t="s">
        <v>424</v>
      </c>
      <c r="D13">
        <v>93704</v>
      </c>
      <c r="E13" t="s">
        <v>1221</v>
      </c>
      <c r="F13" s="3">
        <v>0.52611414667463496</v>
      </c>
      <c r="G13" t="s">
        <v>402</v>
      </c>
      <c r="H13" t="s">
        <v>403</v>
      </c>
      <c r="I13" t="s">
        <v>5</v>
      </c>
      <c r="J13" t="s">
        <v>1602</v>
      </c>
    </row>
    <row r="14" spans="1:11" x14ac:dyDescent="0.25">
      <c r="A14" t="s">
        <v>871</v>
      </c>
      <c r="B14" t="s">
        <v>16</v>
      </c>
      <c r="C14" t="s">
        <v>425</v>
      </c>
      <c r="D14">
        <v>93719</v>
      </c>
      <c r="E14" t="s">
        <v>1222</v>
      </c>
      <c r="F14" s="3">
        <v>0.52618999349118101</v>
      </c>
      <c r="G14" t="s">
        <v>402</v>
      </c>
      <c r="H14" t="s">
        <v>403</v>
      </c>
      <c r="I14" t="s">
        <v>5</v>
      </c>
      <c r="J14" t="s">
        <v>1602</v>
      </c>
    </row>
    <row r="15" spans="1:11" x14ac:dyDescent="0.25">
      <c r="A15" t="s">
        <v>872</v>
      </c>
      <c r="B15" t="s">
        <v>17</v>
      </c>
      <c r="C15" t="s">
        <v>426</v>
      </c>
      <c r="D15">
        <v>93699</v>
      </c>
      <c r="E15" t="s">
        <v>1223</v>
      </c>
      <c r="F15" s="3">
        <v>0.52613154889593206</v>
      </c>
      <c r="G15" t="s">
        <v>402</v>
      </c>
      <c r="H15" t="s">
        <v>403</v>
      </c>
      <c r="I15" t="s">
        <v>5</v>
      </c>
      <c r="J15" t="s">
        <v>1602</v>
      </c>
    </row>
    <row r="16" spans="1:11" x14ac:dyDescent="0.25">
      <c r="A16" t="s">
        <v>873</v>
      </c>
      <c r="B16" t="s">
        <v>18</v>
      </c>
      <c r="C16" t="s">
        <v>427</v>
      </c>
      <c r="D16">
        <v>93715</v>
      </c>
      <c r="E16" t="s">
        <v>1224</v>
      </c>
      <c r="F16" s="3">
        <v>0.526169770047484</v>
      </c>
      <c r="G16" t="s">
        <v>402</v>
      </c>
      <c r="H16" t="s">
        <v>403</v>
      </c>
      <c r="I16" t="s">
        <v>5</v>
      </c>
      <c r="J16" t="s">
        <v>1602</v>
      </c>
    </row>
    <row r="17" spans="1:10" x14ac:dyDescent="0.25">
      <c r="A17" t="s">
        <v>874</v>
      </c>
      <c r="B17" t="s">
        <v>19</v>
      </c>
      <c r="C17" t="s">
        <v>428</v>
      </c>
      <c r="D17">
        <v>93710</v>
      </c>
      <c r="E17" t="s">
        <v>1225</v>
      </c>
      <c r="F17" s="3">
        <v>0.52613381709529305</v>
      </c>
      <c r="G17" t="s">
        <v>402</v>
      </c>
      <c r="H17" t="s">
        <v>403</v>
      </c>
      <c r="I17" t="s">
        <v>5</v>
      </c>
      <c r="J17" t="s">
        <v>1602</v>
      </c>
    </row>
    <row r="18" spans="1:10" x14ac:dyDescent="0.25">
      <c r="A18" t="s">
        <v>875</v>
      </c>
      <c r="B18" t="s">
        <v>20</v>
      </c>
      <c r="C18" t="s">
        <v>429</v>
      </c>
      <c r="D18">
        <v>93687</v>
      </c>
      <c r="E18" t="s">
        <v>1226</v>
      </c>
      <c r="F18" s="3">
        <v>0.52615624366240699</v>
      </c>
      <c r="G18" t="s">
        <v>402</v>
      </c>
      <c r="H18" t="s">
        <v>403</v>
      </c>
      <c r="I18" t="s">
        <v>5</v>
      </c>
      <c r="J18" t="s">
        <v>1602</v>
      </c>
    </row>
    <row r="19" spans="1:10" x14ac:dyDescent="0.25">
      <c r="A19" t="s">
        <v>876</v>
      </c>
      <c r="B19" t="s">
        <v>21</v>
      </c>
      <c r="C19" t="s">
        <v>430</v>
      </c>
      <c r="D19">
        <v>93704</v>
      </c>
      <c r="E19" t="s">
        <v>1227</v>
      </c>
      <c r="F19" s="3">
        <v>0.526103474771621</v>
      </c>
      <c r="G19" t="s">
        <v>402</v>
      </c>
      <c r="H19" t="s">
        <v>403</v>
      </c>
      <c r="I19" t="s">
        <v>5</v>
      </c>
      <c r="J19" t="s">
        <v>1602</v>
      </c>
    </row>
    <row r="20" spans="1:10" x14ac:dyDescent="0.25">
      <c r="A20" t="s">
        <v>877</v>
      </c>
      <c r="B20" t="s">
        <v>22</v>
      </c>
      <c r="C20" t="s">
        <v>431</v>
      </c>
      <c r="D20">
        <v>93695</v>
      </c>
      <c r="E20" t="s">
        <v>1228</v>
      </c>
      <c r="F20" s="3">
        <v>0.52614333742462205</v>
      </c>
      <c r="G20" t="s">
        <v>402</v>
      </c>
      <c r="H20" t="s">
        <v>403</v>
      </c>
      <c r="I20" t="s">
        <v>5</v>
      </c>
      <c r="J20" t="s">
        <v>1602</v>
      </c>
    </row>
    <row r="21" spans="1:10" x14ac:dyDescent="0.25">
      <c r="A21" t="s">
        <v>878</v>
      </c>
      <c r="B21" t="s">
        <v>23</v>
      </c>
      <c r="C21" t="s">
        <v>432</v>
      </c>
      <c r="D21">
        <v>93694</v>
      </c>
      <c r="E21" t="s">
        <v>1229</v>
      </c>
      <c r="F21" s="3">
        <v>0.52615962601660704</v>
      </c>
      <c r="G21" t="s">
        <v>402</v>
      </c>
      <c r="H21" t="s">
        <v>403</v>
      </c>
      <c r="I21" t="s">
        <v>5</v>
      </c>
      <c r="J21" t="s">
        <v>1602</v>
      </c>
    </row>
    <row r="22" spans="1:10" x14ac:dyDescent="0.25">
      <c r="A22" t="s">
        <v>879</v>
      </c>
      <c r="B22" t="s">
        <v>24</v>
      </c>
      <c r="C22" t="s">
        <v>436</v>
      </c>
      <c r="D22">
        <v>93701</v>
      </c>
      <c r="E22" t="s">
        <v>1231</v>
      </c>
      <c r="F22" s="3">
        <v>0.52612031888667099</v>
      </c>
      <c r="G22" t="s">
        <v>402</v>
      </c>
      <c r="H22" t="s">
        <v>403</v>
      </c>
      <c r="I22" t="s">
        <v>5</v>
      </c>
      <c r="J22" t="s">
        <v>1602</v>
      </c>
    </row>
    <row r="23" spans="1:10" x14ac:dyDescent="0.25">
      <c r="A23" t="s">
        <v>880</v>
      </c>
      <c r="B23" t="s">
        <v>25</v>
      </c>
      <c r="C23" t="s">
        <v>437</v>
      </c>
      <c r="D23">
        <v>93703</v>
      </c>
      <c r="E23" t="s">
        <v>1232</v>
      </c>
      <c r="F23" s="3">
        <v>0.52609841733989304</v>
      </c>
      <c r="G23" t="s">
        <v>402</v>
      </c>
      <c r="H23" t="s">
        <v>403</v>
      </c>
      <c r="I23" t="s">
        <v>5</v>
      </c>
      <c r="J23" t="s">
        <v>1602</v>
      </c>
    </row>
    <row r="24" spans="1:10" x14ac:dyDescent="0.25">
      <c r="A24" t="s">
        <v>881</v>
      </c>
      <c r="B24" t="s">
        <v>26</v>
      </c>
      <c r="C24" t="s">
        <v>438</v>
      </c>
      <c r="D24">
        <v>93700</v>
      </c>
      <c r="E24" t="s">
        <v>1233</v>
      </c>
      <c r="F24" s="3">
        <v>0.52611526147278498</v>
      </c>
      <c r="G24" t="s">
        <v>402</v>
      </c>
      <c r="H24" t="s">
        <v>403</v>
      </c>
      <c r="I24" t="s">
        <v>5</v>
      </c>
      <c r="J24" t="s">
        <v>1602</v>
      </c>
    </row>
    <row r="25" spans="1:10" x14ac:dyDescent="0.25">
      <c r="A25" t="s">
        <v>882</v>
      </c>
      <c r="B25" t="s">
        <v>27</v>
      </c>
      <c r="C25" t="s">
        <v>439</v>
      </c>
      <c r="D25">
        <v>93702</v>
      </c>
      <c r="E25" t="s">
        <v>1234</v>
      </c>
      <c r="F25" s="3">
        <v>0.52609335980021699</v>
      </c>
      <c r="G25" t="s">
        <v>402</v>
      </c>
      <c r="H25" t="s">
        <v>403</v>
      </c>
      <c r="I25" t="s">
        <v>5</v>
      </c>
      <c r="J25" t="s">
        <v>1602</v>
      </c>
    </row>
    <row r="26" spans="1:10" x14ac:dyDescent="0.25">
      <c r="A26" t="s">
        <v>883</v>
      </c>
      <c r="B26" t="s">
        <v>28</v>
      </c>
      <c r="C26" s="2" t="s">
        <v>440</v>
      </c>
      <c r="D26">
        <v>93703</v>
      </c>
      <c r="E26" t="s">
        <v>1235</v>
      </c>
      <c r="F26" s="3">
        <v>0.52616244944131996</v>
      </c>
      <c r="G26" t="s">
        <v>402</v>
      </c>
      <c r="H26" t="s">
        <v>403</v>
      </c>
      <c r="I26" t="s">
        <v>5</v>
      </c>
      <c r="J26" t="s">
        <v>1602</v>
      </c>
    </row>
    <row r="27" spans="1:10" x14ac:dyDescent="0.25">
      <c r="A27" t="s">
        <v>884</v>
      </c>
      <c r="B27" t="s">
        <v>29</v>
      </c>
      <c r="C27" t="s">
        <v>441</v>
      </c>
      <c r="D27">
        <v>93695</v>
      </c>
      <c r="E27" t="s">
        <v>1236</v>
      </c>
      <c r="F27" s="3">
        <v>0.52610064571215098</v>
      </c>
      <c r="G27" t="s">
        <v>402</v>
      </c>
      <c r="H27" t="s">
        <v>403</v>
      </c>
      <c r="I27" t="s">
        <v>5</v>
      </c>
      <c r="J27" t="s">
        <v>1602</v>
      </c>
    </row>
    <row r="28" spans="1:10" x14ac:dyDescent="0.25">
      <c r="A28" t="s">
        <v>885</v>
      </c>
      <c r="B28" t="s">
        <v>30</v>
      </c>
      <c r="C28" t="s">
        <v>442</v>
      </c>
      <c r="D28">
        <v>93711</v>
      </c>
      <c r="E28" t="s">
        <v>1237</v>
      </c>
      <c r="F28" s="3">
        <v>0.52612820266564198</v>
      </c>
      <c r="G28" t="s">
        <v>402</v>
      </c>
      <c r="H28" t="s">
        <v>403</v>
      </c>
      <c r="I28" t="s">
        <v>5</v>
      </c>
      <c r="J28" t="s">
        <v>1602</v>
      </c>
    </row>
    <row r="29" spans="1:10" x14ac:dyDescent="0.25">
      <c r="A29" t="s">
        <v>887</v>
      </c>
      <c r="B29" t="s">
        <v>31</v>
      </c>
      <c r="C29" t="s">
        <v>444</v>
      </c>
      <c r="D29">
        <v>93695</v>
      </c>
      <c r="E29" t="s">
        <v>1239</v>
      </c>
      <c r="F29" s="3">
        <v>0.52616468328085797</v>
      </c>
      <c r="G29" t="s">
        <v>402</v>
      </c>
      <c r="H29" t="s">
        <v>403</v>
      </c>
      <c r="I29" t="s">
        <v>5</v>
      </c>
      <c r="J29" t="s">
        <v>1602</v>
      </c>
    </row>
    <row r="30" spans="1:10" x14ac:dyDescent="0.25">
      <c r="A30" t="s">
        <v>888</v>
      </c>
      <c r="B30" t="s">
        <v>32</v>
      </c>
      <c r="C30" t="s">
        <v>445</v>
      </c>
      <c r="D30">
        <v>93692</v>
      </c>
      <c r="E30" t="s">
        <v>1240</v>
      </c>
      <c r="F30" s="3">
        <v>0.52609614481492495</v>
      </c>
      <c r="G30" t="s">
        <v>402</v>
      </c>
      <c r="H30" t="s">
        <v>403</v>
      </c>
      <c r="I30" t="s">
        <v>5</v>
      </c>
      <c r="J30" t="s">
        <v>1602</v>
      </c>
    </row>
    <row r="31" spans="1:10" x14ac:dyDescent="0.25">
      <c r="A31" t="s">
        <v>889</v>
      </c>
      <c r="B31" t="s">
        <v>33</v>
      </c>
      <c r="C31" t="s">
        <v>446</v>
      </c>
      <c r="D31">
        <v>93694</v>
      </c>
      <c r="E31" t="s">
        <v>1241</v>
      </c>
      <c r="F31" s="3">
        <v>0.52607424168036299</v>
      </c>
      <c r="G31" t="s">
        <v>402</v>
      </c>
      <c r="H31" t="s">
        <v>403</v>
      </c>
      <c r="I31" t="s">
        <v>5</v>
      </c>
      <c r="J31" t="s">
        <v>1602</v>
      </c>
    </row>
    <row r="32" spans="1:10" x14ac:dyDescent="0.25">
      <c r="A32" t="s">
        <v>890</v>
      </c>
      <c r="B32" t="s">
        <v>34</v>
      </c>
      <c r="C32" t="s">
        <v>447</v>
      </c>
      <c r="D32">
        <v>93700</v>
      </c>
      <c r="E32" t="s">
        <v>1242</v>
      </c>
      <c r="F32" s="3">
        <v>0.52613660618996705</v>
      </c>
      <c r="G32" t="s">
        <v>402</v>
      </c>
      <c r="H32" t="s">
        <v>403</v>
      </c>
      <c r="I32" t="s">
        <v>5</v>
      </c>
      <c r="J32" t="s">
        <v>1602</v>
      </c>
    </row>
    <row r="33" spans="1:10" x14ac:dyDescent="0.25">
      <c r="A33" t="s">
        <v>891</v>
      </c>
      <c r="B33" t="s">
        <v>35</v>
      </c>
      <c r="C33" t="s">
        <v>448</v>
      </c>
      <c r="D33">
        <v>93710</v>
      </c>
      <c r="E33" t="s">
        <v>1243</v>
      </c>
      <c r="F33" s="3">
        <v>0.52611247465585298</v>
      </c>
      <c r="G33" t="s">
        <v>402</v>
      </c>
      <c r="H33" t="s">
        <v>403</v>
      </c>
      <c r="I33" t="s">
        <v>5</v>
      </c>
      <c r="J33" t="s">
        <v>1602</v>
      </c>
    </row>
    <row r="34" spans="1:10" x14ac:dyDescent="0.25">
      <c r="A34" t="s">
        <v>892</v>
      </c>
      <c r="B34" t="s">
        <v>36</v>
      </c>
      <c r="C34" t="s">
        <v>449</v>
      </c>
      <c r="D34">
        <v>93711</v>
      </c>
      <c r="E34" t="s">
        <v>1244</v>
      </c>
      <c r="F34" s="3">
        <v>0.52611753155979502</v>
      </c>
      <c r="G34" t="s">
        <v>402</v>
      </c>
      <c r="H34" t="s">
        <v>403</v>
      </c>
      <c r="I34" t="s">
        <v>5</v>
      </c>
      <c r="J34" t="s">
        <v>1602</v>
      </c>
    </row>
    <row r="35" spans="1:10" x14ac:dyDescent="0.25">
      <c r="A35" t="s">
        <v>895</v>
      </c>
      <c r="B35" t="s">
        <v>455</v>
      </c>
      <c r="C35" t="s">
        <v>456</v>
      </c>
      <c r="D35">
        <v>93666</v>
      </c>
      <c r="E35" t="s">
        <v>1248</v>
      </c>
      <c r="F35" s="3">
        <v>0.52605000747336195</v>
      </c>
      <c r="G35" t="s">
        <v>402</v>
      </c>
      <c r="H35" t="s">
        <v>457</v>
      </c>
      <c r="I35" t="s">
        <v>5</v>
      </c>
      <c r="J35" t="s">
        <v>1602</v>
      </c>
    </row>
    <row r="36" spans="1:10" x14ac:dyDescent="0.25">
      <c r="A36" t="s">
        <v>896</v>
      </c>
      <c r="B36" t="s">
        <v>38</v>
      </c>
      <c r="C36" t="s">
        <v>458</v>
      </c>
      <c r="D36">
        <v>93701</v>
      </c>
      <c r="E36" t="s">
        <v>1249</v>
      </c>
      <c r="F36" s="3">
        <v>0.52610964664197801</v>
      </c>
      <c r="G36" t="s">
        <v>402</v>
      </c>
      <c r="H36" t="s">
        <v>403</v>
      </c>
      <c r="I36" t="s">
        <v>5</v>
      </c>
      <c r="J36" t="s">
        <v>1602</v>
      </c>
    </row>
    <row r="37" spans="1:10" x14ac:dyDescent="0.25">
      <c r="A37" t="s">
        <v>897</v>
      </c>
      <c r="B37" t="s">
        <v>39</v>
      </c>
      <c r="C37" t="s">
        <v>459</v>
      </c>
      <c r="D37">
        <v>93707</v>
      </c>
      <c r="E37" t="s">
        <v>1250</v>
      </c>
      <c r="F37" s="3">
        <v>0.52613998954186902</v>
      </c>
      <c r="G37" t="s">
        <v>402</v>
      </c>
      <c r="H37" t="s">
        <v>403</v>
      </c>
      <c r="I37" t="s">
        <v>5</v>
      </c>
      <c r="J37" t="s">
        <v>1602</v>
      </c>
    </row>
    <row r="38" spans="1:10" x14ac:dyDescent="0.25">
      <c r="A38" t="s">
        <v>898</v>
      </c>
      <c r="B38" t="s">
        <v>40</v>
      </c>
      <c r="C38" t="s">
        <v>460</v>
      </c>
      <c r="D38">
        <v>93696</v>
      </c>
      <c r="E38" t="s">
        <v>1251</v>
      </c>
      <c r="F38" s="3">
        <v>0.52611637636611996</v>
      </c>
      <c r="G38" t="s">
        <v>402</v>
      </c>
      <c r="H38" t="s">
        <v>403</v>
      </c>
      <c r="I38" t="s">
        <v>5</v>
      </c>
      <c r="J38" t="s">
        <v>1602</v>
      </c>
    </row>
    <row r="39" spans="1:10" x14ac:dyDescent="0.25">
      <c r="A39" t="s">
        <v>899</v>
      </c>
      <c r="B39" t="s">
        <v>41</v>
      </c>
      <c r="C39" t="s">
        <v>461</v>
      </c>
      <c r="D39">
        <v>93383</v>
      </c>
      <c r="E39" t="s">
        <v>1252</v>
      </c>
      <c r="F39" s="3">
        <v>0.52618785003694402</v>
      </c>
      <c r="G39" t="s">
        <v>402</v>
      </c>
      <c r="H39" t="s">
        <v>403</v>
      </c>
      <c r="I39" t="s">
        <v>5</v>
      </c>
      <c r="J39" t="s">
        <v>1602</v>
      </c>
    </row>
    <row r="40" spans="1:10" x14ac:dyDescent="0.25">
      <c r="A40" t="s">
        <v>901</v>
      </c>
      <c r="B40" t="s">
        <v>42</v>
      </c>
      <c r="C40" t="s">
        <v>463</v>
      </c>
      <c r="D40">
        <v>93709</v>
      </c>
      <c r="E40" t="s">
        <v>1254</v>
      </c>
      <c r="F40" s="3">
        <v>0.52613943164477195</v>
      </c>
      <c r="G40" t="s">
        <v>402</v>
      </c>
      <c r="H40" t="s">
        <v>403</v>
      </c>
      <c r="I40" t="s">
        <v>5</v>
      </c>
      <c r="J40" t="s">
        <v>1602</v>
      </c>
    </row>
    <row r="41" spans="1:10" x14ac:dyDescent="0.25">
      <c r="A41" t="s">
        <v>902</v>
      </c>
      <c r="B41" t="s">
        <v>43</v>
      </c>
      <c r="C41" t="s">
        <v>464</v>
      </c>
      <c r="D41">
        <v>93675</v>
      </c>
      <c r="E41" t="s">
        <v>1255</v>
      </c>
      <c r="F41" s="3">
        <v>0.52608486789431497</v>
      </c>
      <c r="G41" t="s">
        <v>402</v>
      </c>
      <c r="H41" t="s">
        <v>403</v>
      </c>
      <c r="I41" t="s">
        <v>5</v>
      </c>
      <c r="J41" t="s">
        <v>1602</v>
      </c>
    </row>
    <row r="42" spans="1:10" x14ac:dyDescent="0.25">
      <c r="A42" t="s">
        <v>903</v>
      </c>
      <c r="B42" t="s">
        <v>44</v>
      </c>
      <c r="C42" t="s">
        <v>465</v>
      </c>
      <c r="D42">
        <v>93707</v>
      </c>
      <c r="E42" t="s">
        <v>1256</v>
      </c>
      <c r="F42" s="3">
        <v>0.52610797485780103</v>
      </c>
      <c r="G42" t="s">
        <v>402</v>
      </c>
      <c r="H42" t="s">
        <v>403</v>
      </c>
      <c r="I42" t="s">
        <v>5</v>
      </c>
      <c r="J42" t="s">
        <v>1602</v>
      </c>
    </row>
    <row r="43" spans="1:10" x14ac:dyDescent="0.25">
      <c r="A43" t="s">
        <v>904</v>
      </c>
      <c r="B43" t="s">
        <v>45</v>
      </c>
      <c r="C43" t="s">
        <v>466</v>
      </c>
      <c r="D43">
        <v>93680</v>
      </c>
      <c r="E43" t="s">
        <v>1257</v>
      </c>
      <c r="F43" s="3">
        <v>0.52608881298035803</v>
      </c>
      <c r="G43" t="s">
        <v>402</v>
      </c>
      <c r="H43" t="s">
        <v>403</v>
      </c>
      <c r="I43" t="s">
        <v>5</v>
      </c>
      <c r="J43" t="s">
        <v>1602</v>
      </c>
    </row>
    <row r="44" spans="1:10" x14ac:dyDescent="0.25">
      <c r="A44" t="s">
        <v>906</v>
      </c>
      <c r="B44" t="s">
        <v>46</v>
      </c>
      <c r="C44" t="s">
        <v>470</v>
      </c>
      <c r="D44">
        <v>93700</v>
      </c>
      <c r="E44" t="s">
        <v>1260</v>
      </c>
      <c r="F44" s="3">
        <v>0.52613660618996705</v>
      </c>
      <c r="G44" t="s">
        <v>402</v>
      </c>
      <c r="H44" t="s">
        <v>403</v>
      </c>
      <c r="I44" t="s">
        <v>5</v>
      </c>
      <c r="J44" t="s">
        <v>1602</v>
      </c>
    </row>
    <row r="45" spans="1:10" x14ac:dyDescent="0.25">
      <c r="A45" t="s">
        <v>908</v>
      </c>
      <c r="B45" t="s">
        <v>47</v>
      </c>
      <c r="C45" t="s">
        <v>472</v>
      </c>
      <c r="D45">
        <v>93700</v>
      </c>
      <c r="E45" t="s">
        <v>1262</v>
      </c>
      <c r="F45" s="3">
        <v>0.52613660618996705</v>
      </c>
      <c r="G45" t="s">
        <v>402</v>
      </c>
      <c r="H45" t="s">
        <v>403</v>
      </c>
      <c r="I45" t="s">
        <v>5</v>
      </c>
      <c r="J45" t="s">
        <v>1602</v>
      </c>
    </row>
    <row r="46" spans="1:10" x14ac:dyDescent="0.25">
      <c r="A46" t="s">
        <v>909</v>
      </c>
      <c r="B46" t="s">
        <v>48</v>
      </c>
      <c r="C46" t="s">
        <v>473</v>
      </c>
      <c r="D46">
        <v>93696</v>
      </c>
      <c r="E46" t="s">
        <v>1263</v>
      </c>
      <c r="F46" s="3">
        <v>0.52611637636611996</v>
      </c>
      <c r="G46" t="s">
        <v>402</v>
      </c>
      <c r="H46" t="s">
        <v>403</v>
      </c>
      <c r="I46" t="s">
        <v>5</v>
      </c>
      <c r="J46" t="s">
        <v>1602</v>
      </c>
    </row>
    <row r="47" spans="1:10" x14ac:dyDescent="0.25">
      <c r="A47" t="s">
        <v>910</v>
      </c>
      <c r="B47" t="s">
        <v>49</v>
      </c>
      <c r="C47" t="s">
        <v>474</v>
      </c>
      <c r="D47">
        <v>93693</v>
      </c>
      <c r="E47" t="s">
        <v>1264</v>
      </c>
      <c r="F47" s="3">
        <v>0.52613322233251103</v>
      </c>
      <c r="G47" t="s">
        <v>402</v>
      </c>
      <c r="H47" t="s">
        <v>403</v>
      </c>
      <c r="I47" t="s">
        <v>5</v>
      </c>
      <c r="J47" t="s">
        <v>1602</v>
      </c>
    </row>
    <row r="48" spans="1:10" x14ac:dyDescent="0.25">
      <c r="A48" t="s">
        <v>911</v>
      </c>
      <c r="B48" t="s">
        <v>50</v>
      </c>
      <c r="C48" t="s">
        <v>475</v>
      </c>
      <c r="D48">
        <v>93699</v>
      </c>
      <c r="E48" t="s">
        <v>1265</v>
      </c>
      <c r="F48" s="3">
        <v>0.52615289384091601</v>
      </c>
      <c r="G48" t="s">
        <v>402</v>
      </c>
      <c r="H48" t="s">
        <v>403</v>
      </c>
      <c r="I48" t="s">
        <v>5</v>
      </c>
      <c r="J48" t="s">
        <v>1602</v>
      </c>
    </row>
    <row r="49" spans="1:10" x14ac:dyDescent="0.25">
      <c r="A49" t="s">
        <v>912</v>
      </c>
      <c r="B49" t="s">
        <v>51</v>
      </c>
      <c r="C49" t="s">
        <v>476</v>
      </c>
      <c r="D49">
        <v>93703</v>
      </c>
      <c r="E49" t="s">
        <v>1266</v>
      </c>
      <c r="F49" s="3">
        <v>0.52610908935679701</v>
      </c>
      <c r="G49" t="s">
        <v>402</v>
      </c>
      <c r="H49" t="s">
        <v>403</v>
      </c>
      <c r="I49" t="s">
        <v>5</v>
      </c>
      <c r="J49" t="s">
        <v>1602</v>
      </c>
    </row>
    <row r="50" spans="1:10" x14ac:dyDescent="0.25">
      <c r="A50" t="s">
        <v>914</v>
      </c>
      <c r="B50" t="s">
        <v>478</v>
      </c>
      <c r="C50" t="s">
        <v>479</v>
      </c>
      <c r="D50">
        <v>93705</v>
      </c>
      <c r="E50" t="s">
        <v>1268</v>
      </c>
      <c r="F50" s="3">
        <v>0.52611920388453104</v>
      </c>
      <c r="G50" t="s">
        <v>402</v>
      </c>
      <c r="H50" t="s">
        <v>457</v>
      </c>
      <c r="I50" t="s">
        <v>5</v>
      </c>
      <c r="J50" t="s">
        <v>1602</v>
      </c>
    </row>
    <row r="51" spans="1:10" x14ac:dyDescent="0.25">
      <c r="A51" t="s">
        <v>915</v>
      </c>
      <c r="B51" t="s">
        <v>53</v>
      </c>
      <c r="C51" t="s">
        <v>480</v>
      </c>
      <c r="D51">
        <v>93702</v>
      </c>
      <c r="E51" t="s">
        <v>1269</v>
      </c>
      <c r="F51" s="3">
        <v>0.52610403193101496</v>
      </c>
      <c r="G51" t="s">
        <v>402</v>
      </c>
      <c r="H51" t="s">
        <v>403</v>
      </c>
      <c r="I51" t="s">
        <v>5</v>
      </c>
      <c r="J51" t="s">
        <v>1602</v>
      </c>
    </row>
    <row r="52" spans="1:10" x14ac:dyDescent="0.25">
      <c r="A52" t="s">
        <v>916</v>
      </c>
      <c r="B52" t="s">
        <v>54</v>
      </c>
      <c r="C52" t="s">
        <v>481</v>
      </c>
      <c r="D52">
        <v>93702</v>
      </c>
      <c r="E52" t="s">
        <v>1270</v>
      </c>
      <c r="F52" s="3">
        <v>0.52609335980021699</v>
      </c>
      <c r="G52" t="s">
        <v>402</v>
      </c>
      <c r="H52" t="s">
        <v>403</v>
      </c>
      <c r="I52" t="s">
        <v>5</v>
      </c>
      <c r="J52" t="s">
        <v>1602</v>
      </c>
    </row>
    <row r="53" spans="1:10" x14ac:dyDescent="0.25">
      <c r="A53" t="s">
        <v>917</v>
      </c>
      <c r="B53" t="s">
        <v>55</v>
      </c>
      <c r="C53" t="s">
        <v>482</v>
      </c>
      <c r="D53">
        <v>93697</v>
      </c>
      <c r="E53" t="s">
        <v>1271</v>
      </c>
      <c r="F53" s="3">
        <v>0.52612143398401201</v>
      </c>
      <c r="G53" t="s">
        <v>402</v>
      </c>
      <c r="H53" t="s">
        <v>403</v>
      </c>
      <c r="I53" t="s">
        <v>5</v>
      </c>
      <c r="J53" t="s">
        <v>1602</v>
      </c>
    </row>
    <row r="54" spans="1:10" x14ac:dyDescent="0.25">
      <c r="A54" t="s">
        <v>918</v>
      </c>
      <c r="B54" t="s">
        <v>56</v>
      </c>
      <c r="C54" t="s">
        <v>488</v>
      </c>
      <c r="D54">
        <v>93699</v>
      </c>
      <c r="E54" t="s">
        <v>1274</v>
      </c>
      <c r="F54" s="3">
        <v>0.52613154889593206</v>
      </c>
      <c r="G54" t="s">
        <v>402</v>
      </c>
      <c r="H54" t="s">
        <v>403</v>
      </c>
      <c r="I54" t="s">
        <v>5</v>
      </c>
      <c r="J54" t="s">
        <v>1602</v>
      </c>
    </row>
    <row r="55" spans="1:10" x14ac:dyDescent="0.25">
      <c r="A55" t="s">
        <v>919</v>
      </c>
      <c r="B55" t="s">
        <v>57</v>
      </c>
      <c r="C55" t="s">
        <v>489</v>
      </c>
      <c r="D55">
        <v>93701</v>
      </c>
      <c r="E55" t="s">
        <v>1275</v>
      </c>
      <c r="F55" s="3">
        <v>0.52614166337605695</v>
      </c>
      <c r="G55" t="s">
        <v>402</v>
      </c>
      <c r="H55" t="s">
        <v>403</v>
      </c>
      <c r="I55" t="s">
        <v>5</v>
      </c>
      <c r="J55" t="s">
        <v>1602</v>
      </c>
    </row>
    <row r="56" spans="1:10" x14ac:dyDescent="0.25">
      <c r="A56" t="s">
        <v>920</v>
      </c>
      <c r="B56" t="s">
        <v>58</v>
      </c>
      <c r="C56" t="s">
        <v>490</v>
      </c>
      <c r="D56">
        <v>93699</v>
      </c>
      <c r="E56" t="s">
        <v>1276</v>
      </c>
      <c r="F56" s="3">
        <v>0.52611020395094898</v>
      </c>
      <c r="G56" t="s">
        <v>402</v>
      </c>
      <c r="H56" t="s">
        <v>403</v>
      </c>
      <c r="I56" t="s">
        <v>5</v>
      </c>
      <c r="J56" t="s">
        <v>1602</v>
      </c>
    </row>
    <row r="57" spans="1:10" x14ac:dyDescent="0.25">
      <c r="A57" t="s">
        <v>921</v>
      </c>
      <c r="B57" t="s">
        <v>491</v>
      </c>
      <c r="C57" t="s">
        <v>492</v>
      </c>
      <c r="D57">
        <v>93687</v>
      </c>
      <c r="E57" t="s">
        <v>1277</v>
      </c>
      <c r="F57" s="3">
        <v>0.52608152678599995</v>
      </c>
      <c r="G57" t="s">
        <v>402</v>
      </c>
      <c r="H57" t="s">
        <v>457</v>
      </c>
      <c r="I57" t="s">
        <v>5</v>
      </c>
      <c r="J57" t="s">
        <v>1602</v>
      </c>
    </row>
    <row r="58" spans="1:10" x14ac:dyDescent="0.25">
      <c r="A58" t="s">
        <v>922</v>
      </c>
      <c r="B58" t="s">
        <v>60</v>
      </c>
      <c r="C58" t="s">
        <v>493</v>
      </c>
      <c r="D58">
        <v>93706</v>
      </c>
      <c r="E58" t="s">
        <v>1278</v>
      </c>
      <c r="F58" s="3">
        <v>0.526145604336968</v>
      </c>
      <c r="G58" t="s">
        <v>402</v>
      </c>
      <c r="H58" t="s">
        <v>403</v>
      </c>
      <c r="I58" t="s">
        <v>5</v>
      </c>
      <c r="J58" t="s">
        <v>1602</v>
      </c>
    </row>
    <row r="59" spans="1:10" x14ac:dyDescent="0.25">
      <c r="A59" t="s">
        <v>923</v>
      </c>
      <c r="B59" t="s">
        <v>61</v>
      </c>
      <c r="C59" t="s">
        <v>494</v>
      </c>
      <c r="D59">
        <v>93703</v>
      </c>
      <c r="E59" t="s">
        <v>1279</v>
      </c>
      <c r="F59" s="3">
        <v>0.52611976137370198</v>
      </c>
      <c r="G59" t="s">
        <v>402</v>
      </c>
      <c r="H59" t="s">
        <v>403</v>
      </c>
      <c r="I59" t="s">
        <v>5</v>
      </c>
      <c r="J59" t="s">
        <v>1602</v>
      </c>
    </row>
    <row r="60" spans="1:10" x14ac:dyDescent="0.25">
      <c r="A60" t="s">
        <v>924</v>
      </c>
      <c r="B60" t="s">
        <v>62</v>
      </c>
      <c r="C60" t="s">
        <v>495</v>
      </c>
      <c r="D60">
        <v>93699</v>
      </c>
      <c r="E60" t="s">
        <v>1280</v>
      </c>
      <c r="F60" s="3">
        <v>0.52614222136842403</v>
      </c>
      <c r="G60" t="s">
        <v>402</v>
      </c>
      <c r="H60" t="s">
        <v>403</v>
      </c>
      <c r="I60" t="s">
        <v>5</v>
      </c>
      <c r="J60" t="s">
        <v>1602</v>
      </c>
    </row>
    <row r="61" spans="1:10" x14ac:dyDescent="0.25">
      <c r="A61" t="s">
        <v>925</v>
      </c>
      <c r="B61" t="s">
        <v>63</v>
      </c>
      <c r="C61" t="s">
        <v>496</v>
      </c>
      <c r="D61">
        <v>93709</v>
      </c>
      <c r="E61" t="s">
        <v>1281</v>
      </c>
      <c r="F61" s="3">
        <v>0.52611808897757895</v>
      </c>
      <c r="G61" t="s">
        <v>402</v>
      </c>
      <c r="H61" t="s">
        <v>403</v>
      </c>
      <c r="I61" t="s">
        <v>5</v>
      </c>
      <c r="J61" t="s">
        <v>1602</v>
      </c>
    </row>
    <row r="62" spans="1:10" x14ac:dyDescent="0.25">
      <c r="A62" t="s">
        <v>926</v>
      </c>
      <c r="B62" t="s">
        <v>64</v>
      </c>
      <c r="C62" t="s">
        <v>497</v>
      </c>
      <c r="D62">
        <v>93728</v>
      </c>
      <c r="E62" t="s">
        <v>1282</v>
      </c>
      <c r="F62" s="3">
        <v>0.52615013656538001</v>
      </c>
      <c r="G62" t="s">
        <v>402</v>
      </c>
      <c r="H62" t="s">
        <v>403</v>
      </c>
      <c r="I62" t="s">
        <v>5</v>
      </c>
      <c r="J62" t="s">
        <v>1602</v>
      </c>
    </row>
    <row r="63" spans="1:10" x14ac:dyDescent="0.25">
      <c r="A63" t="s">
        <v>927</v>
      </c>
      <c r="B63" t="s">
        <v>65</v>
      </c>
      <c r="C63" t="s">
        <v>500</v>
      </c>
      <c r="D63">
        <v>93693</v>
      </c>
      <c r="E63" t="s">
        <v>1284</v>
      </c>
      <c r="F63" s="3">
        <v>0.52616524180034796</v>
      </c>
      <c r="G63" t="s">
        <v>402</v>
      </c>
      <c r="H63" t="s">
        <v>403</v>
      </c>
      <c r="I63" t="s">
        <v>5</v>
      </c>
      <c r="J63" t="s">
        <v>1602</v>
      </c>
    </row>
    <row r="64" spans="1:10" x14ac:dyDescent="0.25">
      <c r="A64" t="s">
        <v>928</v>
      </c>
      <c r="B64" t="s">
        <v>66</v>
      </c>
      <c r="C64" t="s">
        <v>501</v>
      </c>
      <c r="D64">
        <v>93706</v>
      </c>
      <c r="E64" t="s">
        <v>1285</v>
      </c>
      <c r="F64" s="3">
        <v>0.52613493266172895</v>
      </c>
      <c r="G64" t="s">
        <v>402</v>
      </c>
      <c r="H64" t="s">
        <v>403</v>
      </c>
      <c r="I64" t="s">
        <v>5</v>
      </c>
      <c r="J64" t="s">
        <v>1602</v>
      </c>
    </row>
    <row r="65" spans="1:10" x14ac:dyDescent="0.25">
      <c r="A65" t="s">
        <v>930</v>
      </c>
      <c r="B65" t="s">
        <v>67</v>
      </c>
      <c r="C65" t="s">
        <v>503</v>
      </c>
      <c r="D65">
        <v>93710</v>
      </c>
      <c r="E65" t="s">
        <v>1287</v>
      </c>
      <c r="F65" s="3">
        <v>0.52612314587557296</v>
      </c>
      <c r="G65" t="s">
        <v>402</v>
      </c>
      <c r="H65" t="s">
        <v>403</v>
      </c>
      <c r="I65" t="s">
        <v>5</v>
      </c>
      <c r="J65" t="s">
        <v>1602</v>
      </c>
    </row>
    <row r="66" spans="1:10" x14ac:dyDescent="0.25">
      <c r="A66" t="s">
        <v>931</v>
      </c>
      <c r="B66" t="s">
        <v>68</v>
      </c>
      <c r="C66" t="s">
        <v>506</v>
      </c>
      <c r="D66">
        <v>93706</v>
      </c>
      <c r="E66" t="s">
        <v>1289</v>
      </c>
      <c r="F66" s="3">
        <v>0.52612426098648901</v>
      </c>
      <c r="G66" t="s">
        <v>402</v>
      </c>
      <c r="H66" t="s">
        <v>403</v>
      </c>
      <c r="I66" t="s">
        <v>5</v>
      </c>
      <c r="J66" t="s">
        <v>1602</v>
      </c>
    </row>
    <row r="67" spans="1:10" x14ac:dyDescent="0.25">
      <c r="A67" t="s">
        <v>933</v>
      </c>
      <c r="B67" t="s">
        <v>69</v>
      </c>
      <c r="C67" t="s">
        <v>508</v>
      </c>
      <c r="D67">
        <v>93699</v>
      </c>
      <c r="E67" t="s">
        <v>1291</v>
      </c>
      <c r="F67" s="3">
        <v>0.52612087642344096</v>
      </c>
      <c r="G67" t="s">
        <v>402</v>
      </c>
      <c r="H67" t="s">
        <v>403</v>
      </c>
      <c r="I67" t="s">
        <v>5</v>
      </c>
      <c r="J67" t="s">
        <v>1602</v>
      </c>
    </row>
    <row r="68" spans="1:10" x14ac:dyDescent="0.25">
      <c r="A68" t="s">
        <v>934</v>
      </c>
      <c r="B68" t="s">
        <v>70</v>
      </c>
      <c r="C68" t="s">
        <v>509</v>
      </c>
      <c r="D68">
        <v>93695</v>
      </c>
      <c r="E68" t="s">
        <v>1292</v>
      </c>
      <c r="F68" s="3">
        <v>0.52611131864026806</v>
      </c>
      <c r="G68" t="s">
        <v>402</v>
      </c>
      <c r="H68" t="s">
        <v>403</v>
      </c>
      <c r="I68" t="s">
        <v>5</v>
      </c>
      <c r="J68" t="s">
        <v>1602</v>
      </c>
    </row>
    <row r="69" spans="1:10" x14ac:dyDescent="0.25">
      <c r="A69" t="s">
        <v>935</v>
      </c>
      <c r="B69" t="s">
        <v>71</v>
      </c>
      <c r="C69" t="s">
        <v>510</v>
      </c>
      <c r="D69">
        <v>93697</v>
      </c>
      <c r="E69" t="s">
        <v>1293</v>
      </c>
      <c r="F69" s="3">
        <v>0.52611076128371204</v>
      </c>
      <c r="G69" t="s">
        <v>402</v>
      </c>
      <c r="H69" t="s">
        <v>403</v>
      </c>
      <c r="I69" t="s">
        <v>5</v>
      </c>
      <c r="J69" t="s">
        <v>1602</v>
      </c>
    </row>
    <row r="70" spans="1:10" x14ac:dyDescent="0.25">
      <c r="A70" t="s">
        <v>936</v>
      </c>
      <c r="B70" t="s">
        <v>72</v>
      </c>
      <c r="C70" t="s">
        <v>511</v>
      </c>
      <c r="D70">
        <v>93706</v>
      </c>
      <c r="E70" t="s">
        <v>1294</v>
      </c>
      <c r="F70" s="3">
        <v>0.52611358931124996</v>
      </c>
      <c r="G70" t="s">
        <v>402</v>
      </c>
      <c r="H70" t="s">
        <v>403</v>
      </c>
      <c r="I70" t="s">
        <v>5</v>
      </c>
      <c r="J70" t="s">
        <v>1602</v>
      </c>
    </row>
    <row r="71" spans="1:10" x14ac:dyDescent="0.25">
      <c r="A71" t="s">
        <v>937</v>
      </c>
      <c r="B71" t="s">
        <v>73</v>
      </c>
      <c r="C71" t="s">
        <v>512</v>
      </c>
      <c r="D71">
        <v>93711</v>
      </c>
      <c r="E71" t="s">
        <v>1295</v>
      </c>
      <c r="F71" s="3">
        <v>0.52611753155979502</v>
      </c>
      <c r="G71" t="s">
        <v>402</v>
      </c>
      <c r="H71" t="s">
        <v>403</v>
      </c>
      <c r="I71" t="s">
        <v>5</v>
      </c>
      <c r="J71" t="s">
        <v>1602</v>
      </c>
    </row>
    <row r="72" spans="1:10" x14ac:dyDescent="0.25">
      <c r="A72" t="s">
        <v>938</v>
      </c>
      <c r="B72" t="s">
        <v>513</v>
      </c>
      <c r="C72" t="s">
        <v>514</v>
      </c>
      <c r="D72">
        <v>93683</v>
      </c>
      <c r="E72" t="s">
        <v>1296</v>
      </c>
      <c r="F72" s="3">
        <v>0.52611466327935696</v>
      </c>
      <c r="G72" t="s">
        <v>402</v>
      </c>
      <c r="H72" t="s">
        <v>457</v>
      </c>
      <c r="I72" t="s">
        <v>5</v>
      </c>
      <c r="J72" t="s">
        <v>1602</v>
      </c>
    </row>
    <row r="73" spans="1:10" x14ac:dyDescent="0.25">
      <c r="A73" t="s">
        <v>939</v>
      </c>
      <c r="B73" t="s">
        <v>75</v>
      </c>
      <c r="C73" t="s">
        <v>515</v>
      </c>
      <c r="D73">
        <v>93709</v>
      </c>
      <c r="E73" t="s">
        <v>1297</v>
      </c>
      <c r="F73" s="3">
        <v>0.52613943164477195</v>
      </c>
      <c r="G73" t="s">
        <v>402</v>
      </c>
      <c r="H73" t="s">
        <v>403</v>
      </c>
      <c r="I73" t="s">
        <v>5</v>
      </c>
      <c r="J73" t="s">
        <v>1602</v>
      </c>
    </row>
    <row r="74" spans="1:10" x14ac:dyDescent="0.25">
      <c r="A74" t="s">
        <v>940</v>
      </c>
      <c r="B74" t="s">
        <v>76</v>
      </c>
      <c r="C74" t="s">
        <v>518</v>
      </c>
      <c r="D74">
        <v>93694</v>
      </c>
      <c r="E74" t="s">
        <v>1299</v>
      </c>
      <c r="F74" s="3">
        <v>0.52610626080645495</v>
      </c>
      <c r="G74" t="s">
        <v>402</v>
      </c>
      <c r="H74" t="s">
        <v>403</v>
      </c>
      <c r="I74" t="s">
        <v>5</v>
      </c>
      <c r="J74" t="s">
        <v>1602</v>
      </c>
    </row>
    <row r="75" spans="1:10" x14ac:dyDescent="0.25">
      <c r="A75" t="s">
        <v>941</v>
      </c>
      <c r="B75" t="s">
        <v>77</v>
      </c>
      <c r="C75" t="s">
        <v>519</v>
      </c>
      <c r="D75">
        <v>93698</v>
      </c>
      <c r="E75" t="s">
        <v>1300</v>
      </c>
      <c r="F75" s="3">
        <v>0.52611581890755399</v>
      </c>
      <c r="G75" t="s">
        <v>402</v>
      </c>
      <c r="H75" t="s">
        <v>403</v>
      </c>
      <c r="I75" t="s">
        <v>5</v>
      </c>
      <c r="J75" t="s">
        <v>1602</v>
      </c>
    </row>
    <row r="76" spans="1:10" x14ac:dyDescent="0.25">
      <c r="A76" t="s">
        <v>943</v>
      </c>
      <c r="B76" t="s">
        <v>78</v>
      </c>
      <c r="C76" t="s">
        <v>523</v>
      </c>
      <c r="D76">
        <v>93710</v>
      </c>
      <c r="E76" t="s">
        <v>1303</v>
      </c>
      <c r="F76" s="3">
        <v>0.52613381709529305</v>
      </c>
      <c r="G76" t="s">
        <v>402</v>
      </c>
      <c r="H76" t="s">
        <v>403</v>
      </c>
      <c r="I76" t="s">
        <v>5</v>
      </c>
      <c r="J76" t="s">
        <v>1602</v>
      </c>
    </row>
    <row r="77" spans="1:10" x14ac:dyDescent="0.25">
      <c r="A77" t="s">
        <v>944</v>
      </c>
      <c r="B77" t="s">
        <v>79</v>
      </c>
      <c r="C77" t="s">
        <v>524</v>
      </c>
      <c r="D77">
        <v>93709</v>
      </c>
      <c r="E77" t="s">
        <v>1304</v>
      </c>
      <c r="F77" s="3">
        <v>0.52613943164477195</v>
      </c>
      <c r="G77" t="s">
        <v>402</v>
      </c>
      <c r="H77" t="s">
        <v>403</v>
      </c>
      <c r="I77" t="s">
        <v>5</v>
      </c>
      <c r="J77" t="s">
        <v>1602</v>
      </c>
    </row>
    <row r="78" spans="1:10" x14ac:dyDescent="0.25">
      <c r="A78" t="s">
        <v>945</v>
      </c>
      <c r="B78" t="s">
        <v>80</v>
      </c>
      <c r="C78" t="s">
        <v>525</v>
      </c>
      <c r="D78">
        <v>93709</v>
      </c>
      <c r="E78" t="s">
        <v>1305</v>
      </c>
      <c r="F78" s="3">
        <v>0.52610741764398194</v>
      </c>
      <c r="G78" t="s">
        <v>402</v>
      </c>
      <c r="H78" t="s">
        <v>403</v>
      </c>
      <c r="I78" t="s">
        <v>5</v>
      </c>
      <c r="J78" t="s">
        <v>1602</v>
      </c>
    </row>
    <row r="79" spans="1:10" x14ac:dyDescent="0.25">
      <c r="A79" t="s">
        <v>946</v>
      </c>
      <c r="B79" t="s">
        <v>81</v>
      </c>
      <c r="C79" t="s">
        <v>526</v>
      </c>
      <c r="D79">
        <v>93694</v>
      </c>
      <c r="E79" t="s">
        <v>1306</v>
      </c>
      <c r="F79" s="3">
        <v>0.52613827993254603</v>
      </c>
      <c r="G79" t="s">
        <v>402</v>
      </c>
      <c r="H79" t="s">
        <v>403</v>
      </c>
      <c r="I79" t="s">
        <v>5</v>
      </c>
      <c r="J79" t="s">
        <v>1602</v>
      </c>
    </row>
    <row r="80" spans="1:10" x14ac:dyDescent="0.25">
      <c r="A80" t="s">
        <v>947</v>
      </c>
      <c r="B80" t="s">
        <v>82</v>
      </c>
      <c r="C80" t="s">
        <v>527</v>
      </c>
      <c r="D80">
        <v>93693</v>
      </c>
      <c r="E80" t="s">
        <v>1307</v>
      </c>
      <c r="F80" s="3">
        <v>0.52611187602062004</v>
      </c>
      <c r="G80" t="s">
        <v>402</v>
      </c>
      <c r="H80" t="s">
        <v>403</v>
      </c>
      <c r="I80" t="s">
        <v>5</v>
      </c>
      <c r="J80" t="s">
        <v>1602</v>
      </c>
    </row>
    <row r="81" spans="1:10" x14ac:dyDescent="0.25">
      <c r="A81" t="s">
        <v>948</v>
      </c>
      <c r="B81" t="s">
        <v>83</v>
      </c>
      <c r="C81" t="s">
        <v>528</v>
      </c>
      <c r="D81">
        <v>92818</v>
      </c>
      <c r="E81" t="s">
        <v>1308</v>
      </c>
      <c r="F81" s="3">
        <v>0.52574931586545703</v>
      </c>
      <c r="G81" t="s">
        <v>402</v>
      </c>
      <c r="H81" t="s">
        <v>403</v>
      </c>
      <c r="I81" t="s">
        <v>5</v>
      </c>
      <c r="J81" t="s">
        <v>1602</v>
      </c>
    </row>
    <row r="82" spans="1:10" x14ac:dyDescent="0.25">
      <c r="A82" t="s">
        <v>949</v>
      </c>
      <c r="B82" t="s">
        <v>84</v>
      </c>
      <c r="C82" t="s">
        <v>529</v>
      </c>
      <c r="D82">
        <v>93705</v>
      </c>
      <c r="E82" t="s">
        <v>1309</v>
      </c>
      <c r="F82" s="3">
        <v>0.52609786030628003</v>
      </c>
      <c r="G82" t="s">
        <v>402</v>
      </c>
      <c r="H82" t="s">
        <v>403</v>
      </c>
      <c r="I82" t="s">
        <v>5</v>
      </c>
      <c r="J82" t="s">
        <v>1602</v>
      </c>
    </row>
    <row r="83" spans="1:10" x14ac:dyDescent="0.25">
      <c r="A83" t="s">
        <v>950</v>
      </c>
      <c r="B83" t="s">
        <v>85</v>
      </c>
      <c r="C83" t="s">
        <v>530</v>
      </c>
      <c r="D83">
        <v>93704</v>
      </c>
      <c r="E83" t="s">
        <v>1310</v>
      </c>
      <c r="F83" s="3">
        <v>0.52611414667463496</v>
      </c>
      <c r="G83" t="s">
        <v>402</v>
      </c>
      <c r="H83" t="s">
        <v>403</v>
      </c>
      <c r="I83" t="s">
        <v>5</v>
      </c>
      <c r="J83" t="s">
        <v>1602</v>
      </c>
    </row>
    <row r="84" spans="1:10" x14ac:dyDescent="0.25">
      <c r="A84" t="s">
        <v>951</v>
      </c>
      <c r="B84" t="s">
        <v>86</v>
      </c>
      <c r="C84" t="s">
        <v>531</v>
      </c>
      <c r="D84">
        <v>93701</v>
      </c>
      <c r="E84" t="s">
        <v>1311</v>
      </c>
      <c r="F84" s="3">
        <v>0.52610964664197801</v>
      </c>
      <c r="G84" t="s">
        <v>402</v>
      </c>
      <c r="H84" t="s">
        <v>403</v>
      </c>
      <c r="I84" t="s">
        <v>5</v>
      </c>
      <c r="J84" t="s">
        <v>1602</v>
      </c>
    </row>
    <row r="85" spans="1:10" x14ac:dyDescent="0.25">
      <c r="A85" t="s">
        <v>953</v>
      </c>
      <c r="B85" t="s">
        <v>87</v>
      </c>
      <c r="C85" t="s">
        <v>533</v>
      </c>
      <c r="D85">
        <v>93702</v>
      </c>
      <c r="E85" t="s">
        <v>1313</v>
      </c>
      <c r="F85" s="3">
        <v>0.52612537619261002</v>
      </c>
      <c r="G85" t="s">
        <v>402</v>
      </c>
      <c r="H85" t="s">
        <v>403</v>
      </c>
      <c r="I85" t="s">
        <v>5</v>
      </c>
      <c r="J85" t="s">
        <v>1602</v>
      </c>
    </row>
    <row r="86" spans="1:10" x14ac:dyDescent="0.25">
      <c r="A86" t="s">
        <v>954</v>
      </c>
      <c r="B86" t="s">
        <v>88</v>
      </c>
      <c r="C86" t="s">
        <v>534</v>
      </c>
      <c r="D86">
        <v>93701</v>
      </c>
      <c r="E86" t="s">
        <v>1314</v>
      </c>
      <c r="F86" s="3">
        <v>0.52613099113136397</v>
      </c>
      <c r="G86" t="s">
        <v>402</v>
      </c>
      <c r="H86" t="s">
        <v>403</v>
      </c>
      <c r="I86" t="s">
        <v>5</v>
      </c>
      <c r="J86" t="s">
        <v>1602</v>
      </c>
    </row>
    <row r="87" spans="1:10" x14ac:dyDescent="0.25">
      <c r="A87" t="s">
        <v>955</v>
      </c>
      <c r="B87" t="s">
        <v>535</v>
      </c>
      <c r="C87" t="s">
        <v>536</v>
      </c>
      <c r="D87">
        <v>93696</v>
      </c>
      <c r="E87" t="s">
        <v>1315</v>
      </c>
      <c r="F87" s="3">
        <v>0.526105703551912</v>
      </c>
      <c r="G87" t="s">
        <v>402</v>
      </c>
      <c r="H87" t="s">
        <v>457</v>
      </c>
      <c r="I87" t="s">
        <v>5</v>
      </c>
      <c r="J87" t="s">
        <v>1602</v>
      </c>
    </row>
    <row r="88" spans="1:10" x14ac:dyDescent="0.25">
      <c r="A88" t="s">
        <v>956</v>
      </c>
      <c r="B88" t="s">
        <v>90</v>
      </c>
      <c r="C88" t="s">
        <v>537</v>
      </c>
      <c r="D88">
        <v>93708</v>
      </c>
      <c r="E88" t="s">
        <v>1316</v>
      </c>
      <c r="F88" s="3">
        <v>0.52611303197165604</v>
      </c>
      <c r="G88" t="s">
        <v>402</v>
      </c>
      <c r="H88" t="s">
        <v>403</v>
      </c>
      <c r="I88" t="s">
        <v>5</v>
      </c>
      <c r="J88" t="s">
        <v>1602</v>
      </c>
    </row>
    <row r="89" spans="1:10" x14ac:dyDescent="0.25">
      <c r="A89" t="s">
        <v>957</v>
      </c>
      <c r="B89" t="s">
        <v>91</v>
      </c>
      <c r="C89" t="s">
        <v>538</v>
      </c>
      <c r="D89">
        <v>93698</v>
      </c>
      <c r="E89" t="s">
        <v>1317</v>
      </c>
      <c r="F89" s="3">
        <v>0.52609447373476403</v>
      </c>
      <c r="G89" t="s">
        <v>402</v>
      </c>
      <c r="H89" t="s">
        <v>403</v>
      </c>
      <c r="I89" t="s">
        <v>5</v>
      </c>
      <c r="J89" t="s">
        <v>1602</v>
      </c>
    </row>
    <row r="90" spans="1:10" x14ac:dyDescent="0.25">
      <c r="A90" t="s">
        <v>958</v>
      </c>
      <c r="B90" t="s">
        <v>92</v>
      </c>
      <c r="C90" t="s">
        <v>539</v>
      </c>
      <c r="D90">
        <v>93698</v>
      </c>
      <c r="E90" t="s">
        <v>1318</v>
      </c>
      <c r="F90" s="3">
        <v>0.52616918183952699</v>
      </c>
      <c r="G90" t="s">
        <v>402</v>
      </c>
      <c r="H90" t="s">
        <v>403</v>
      </c>
      <c r="I90" t="s">
        <v>5</v>
      </c>
      <c r="J90" t="s">
        <v>1602</v>
      </c>
    </row>
    <row r="91" spans="1:10" x14ac:dyDescent="0.25">
      <c r="A91" t="s">
        <v>960</v>
      </c>
      <c r="B91" t="s">
        <v>93</v>
      </c>
      <c r="C91" t="s">
        <v>541</v>
      </c>
      <c r="D91">
        <v>93712</v>
      </c>
      <c r="E91" t="s">
        <v>1320</v>
      </c>
      <c r="F91" s="3">
        <v>0.52612258835581305</v>
      </c>
      <c r="G91" t="s">
        <v>402</v>
      </c>
      <c r="H91" t="s">
        <v>403</v>
      </c>
      <c r="I91" t="s">
        <v>5</v>
      </c>
      <c r="J91" t="s">
        <v>1602</v>
      </c>
    </row>
    <row r="92" spans="1:10" x14ac:dyDescent="0.25">
      <c r="A92" t="s">
        <v>961</v>
      </c>
      <c r="B92" t="s">
        <v>94</v>
      </c>
      <c r="C92" t="s">
        <v>542</v>
      </c>
      <c r="D92">
        <v>93694</v>
      </c>
      <c r="E92" t="s">
        <v>1321</v>
      </c>
      <c r="F92" s="3">
        <v>0.52614895297457598</v>
      </c>
      <c r="G92" t="s">
        <v>402</v>
      </c>
      <c r="H92" t="s">
        <v>403</v>
      </c>
      <c r="I92" t="s">
        <v>5</v>
      </c>
      <c r="J92" t="s">
        <v>1602</v>
      </c>
    </row>
    <row r="93" spans="1:10" x14ac:dyDescent="0.25">
      <c r="A93" t="s">
        <v>962</v>
      </c>
      <c r="B93" t="s">
        <v>95</v>
      </c>
      <c r="C93" t="s">
        <v>543</v>
      </c>
      <c r="D93">
        <v>93666</v>
      </c>
      <c r="E93" t="s">
        <v>1322</v>
      </c>
      <c r="F93" s="3">
        <v>0.52609271240364697</v>
      </c>
      <c r="G93" t="s">
        <v>402</v>
      </c>
      <c r="H93" t="s">
        <v>403</v>
      </c>
      <c r="I93" t="s">
        <v>5</v>
      </c>
      <c r="J93" t="s">
        <v>1602</v>
      </c>
    </row>
    <row r="94" spans="1:10" x14ac:dyDescent="0.25">
      <c r="A94" t="s">
        <v>963</v>
      </c>
      <c r="B94" t="s">
        <v>96</v>
      </c>
      <c r="C94" t="s">
        <v>544</v>
      </c>
      <c r="D94">
        <v>93698</v>
      </c>
      <c r="E94" t="s">
        <v>1323</v>
      </c>
      <c r="F94" s="3">
        <v>0.52616918183952699</v>
      </c>
      <c r="G94" t="s">
        <v>402</v>
      </c>
      <c r="H94" t="s">
        <v>403</v>
      </c>
      <c r="I94" t="s">
        <v>5</v>
      </c>
      <c r="J94" t="s">
        <v>1602</v>
      </c>
    </row>
    <row r="95" spans="1:10" x14ac:dyDescent="0.25">
      <c r="A95" t="s">
        <v>964</v>
      </c>
      <c r="B95" t="s">
        <v>97</v>
      </c>
      <c r="C95" t="s">
        <v>545</v>
      </c>
      <c r="D95">
        <v>93703</v>
      </c>
      <c r="E95" t="s">
        <v>1324</v>
      </c>
      <c r="F95" s="3">
        <v>0.52611976137370198</v>
      </c>
      <c r="G95" t="s">
        <v>402</v>
      </c>
      <c r="H95" t="s">
        <v>403</v>
      </c>
      <c r="I95" t="s">
        <v>5</v>
      </c>
      <c r="J95" t="s">
        <v>1602</v>
      </c>
    </row>
    <row r="96" spans="1:10" x14ac:dyDescent="0.25">
      <c r="A96" t="s">
        <v>965</v>
      </c>
      <c r="B96" t="s">
        <v>98</v>
      </c>
      <c r="C96" t="s">
        <v>546</v>
      </c>
      <c r="D96">
        <v>93709</v>
      </c>
      <c r="E96" t="s">
        <v>1325</v>
      </c>
      <c r="F96" s="3">
        <v>0.52611808897757895</v>
      </c>
      <c r="G96" t="s">
        <v>402</v>
      </c>
      <c r="H96" t="s">
        <v>403</v>
      </c>
      <c r="I96" t="s">
        <v>5</v>
      </c>
      <c r="J96" t="s">
        <v>1602</v>
      </c>
    </row>
    <row r="97" spans="1:10" x14ac:dyDescent="0.25">
      <c r="A97" t="s">
        <v>966</v>
      </c>
      <c r="B97" t="s">
        <v>99</v>
      </c>
      <c r="C97" t="s">
        <v>547</v>
      </c>
      <c r="D97">
        <v>93704</v>
      </c>
      <c r="E97" t="s">
        <v>1326</v>
      </c>
      <c r="F97" s="3">
        <v>0.52608213096559298</v>
      </c>
      <c r="G97" t="s">
        <v>402</v>
      </c>
      <c r="H97" t="s">
        <v>403</v>
      </c>
      <c r="I97" t="s">
        <v>5</v>
      </c>
      <c r="J97" t="s">
        <v>1602</v>
      </c>
    </row>
    <row r="98" spans="1:10" x14ac:dyDescent="0.25">
      <c r="A98" t="s">
        <v>967</v>
      </c>
      <c r="B98" t="s">
        <v>100</v>
      </c>
      <c r="C98" t="s">
        <v>548</v>
      </c>
      <c r="D98">
        <v>93698</v>
      </c>
      <c r="E98" t="s">
        <v>1327</v>
      </c>
      <c r="F98" s="3">
        <v>0.52612649149394797</v>
      </c>
      <c r="G98" t="s">
        <v>402</v>
      </c>
      <c r="H98" t="s">
        <v>403</v>
      </c>
      <c r="I98" t="s">
        <v>5</v>
      </c>
      <c r="J98" t="s">
        <v>1602</v>
      </c>
    </row>
    <row r="99" spans="1:10" x14ac:dyDescent="0.25">
      <c r="A99" t="s">
        <v>968</v>
      </c>
      <c r="B99" t="s">
        <v>101</v>
      </c>
      <c r="C99" t="s">
        <v>549</v>
      </c>
      <c r="D99">
        <v>93708</v>
      </c>
      <c r="E99" t="s">
        <v>1328</v>
      </c>
      <c r="F99" s="3">
        <v>0.52610236052418102</v>
      </c>
      <c r="G99" t="s">
        <v>402</v>
      </c>
      <c r="H99" t="s">
        <v>403</v>
      </c>
      <c r="I99" t="s">
        <v>5</v>
      </c>
      <c r="J99" t="s">
        <v>1602</v>
      </c>
    </row>
    <row r="100" spans="1:10" x14ac:dyDescent="0.25">
      <c r="A100" t="s">
        <v>969</v>
      </c>
      <c r="B100" t="s">
        <v>102</v>
      </c>
      <c r="C100" t="s">
        <v>550</v>
      </c>
      <c r="D100">
        <v>93710</v>
      </c>
      <c r="E100" t="s">
        <v>1329</v>
      </c>
      <c r="F100" s="3">
        <v>0.52613381709529305</v>
      </c>
      <c r="G100" t="s">
        <v>402</v>
      </c>
      <c r="H100" t="s">
        <v>403</v>
      </c>
      <c r="I100" t="s">
        <v>5</v>
      </c>
      <c r="J100" t="s">
        <v>1602</v>
      </c>
    </row>
    <row r="101" spans="1:10" x14ac:dyDescent="0.25">
      <c r="A101" t="s">
        <v>970</v>
      </c>
      <c r="B101" t="s">
        <v>103</v>
      </c>
      <c r="C101" t="s">
        <v>551</v>
      </c>
      <c r="D101">
        <v>93712</v>
      </c>
      <c r="E101" t="s">
        <v>1330</v>
      </c>
      <c r="F101" s="3">
        <v>0.52612258835581305</v>
      </c>
      <c r="G101" t="s">
        <v>402</v>
      </c>
      <c r="H101" t="s">
        <v>403</v>
      </c>
      <c r="I101" t="s">
        <v>5</v>
      </c>
      <c r="J101" t="s">
        <v>1602</v>
      </c>
    </row>
    <row r="102" spans="1:10" x14ac:dyDescent="0.25">
      <c r="A102" s="2" t="s">
        <v>971</v>
      </c>
      <c r="B102" s="2" t="s">
        <v>104</v>
      </c>
      <c r="C102" s="2" t="s">
        <v>552</v>
      </c>
      <c r="D102" s="2">
        <v>93695</v>
      </c>
      <c r="E102" t="s">
        <v>1331</v>
      </c>
      <c r="F102" s="4">
        <v>0.52612199156838602</v>
      </c>
      <c r="G102" s="2" t="s">
        <v>402</v>
      </c>
      <c r="H102" t="s">
        <v>403</v>
      </c>
      <c r="I102" t="s">
        <v>5</v>
      </c>
      <c r="J102" t="s">
        <v>1602</v>
      </c>
    </row>
    <row r="103" spans="1:10" x14ac:dyDescent="0.25">
      <c r="A103" t="s">
        <v>972</v>
      </c>
      <c r="B103" t="s">
        <v>105</v>
      </c>
      <c r="C103" t="s">
        <v>556</v>
      </c>
      <c r="D103">
        <v>93707</v>
      </c>
      <c r="E103" t="s">
        <v>1333</v>
      </c>
      <c r="F103" s="3">
        <v>0.52612931798051299</v>
      </c>
      <c r="G103" t="s">
        <v>402</v>
      </c>
      <c r="H103" t="s">
        <v>403</v>
      </c>
      <c r="I103" t="s">
        <v>5</v>
      </c>
      <c r="J103" t="s">
        <v>1602</v>
      </c>
    </row>
    <row r="104" spans="1:10" x14ac:dyDescent="0.25">
      <c r="A104" t="s">
        <v>973</v>
      </c>
      <c r="B104" t="s">
        <v>106</v>
      </c>
      <c r="C104" t="s">
        <v>557</v>
      </c>
      <c r="D104">
        <v>93707</v>
      </c>
      <c r="E104" t="s">
        <v>1334</v>
      </c>
      <c r="F104" s="3">
        <v>0.52612931798051299</v>
      </c>
      <c r="G104" t="s">
        <v>402</v>
      </c>
      <c r="H104" t="s">
        <v>403</v>
      </c>
      <c r="I104" t="s">
        <v>5</v>
      </c>
      <c r="J104" t="s">
        <v>1602</v>
      </c>
    </row>
    <row r="105" spans="1:10" x14ac:dyDescent="0.25">
      <c r="A105" t="s">
        <v>974</v>
      </c>
      <c r="B105" t="s">
        <v>107</v>
      </c>
      <c r="C105" t="s">
        <v>558</v>
      </c>
      <c r="D105">
        <v>93695</v>
      </c>
      <c r="E105" t="s">
        <v>1335</v>
      </c>
      <c r="F105" s="3">
        <v>0.52612199156838602</v>
      </c>
      <c r="G105" t="s">
        <v>402</v>
      </c>
      <c r="H105" t="s">
        <v>403</v>
      </c>
      <c r="I105" t="s">
        <v>5</v>
      </c>
      <c r="J105" t="s">
        <v>1602</v>
      </c>
    </row>
    <row r="106" spans="1:10" x14ac:dyDescent="0.25">
      <c r="A106" t="s">
        <v>975</v>
      </c>
      <c r="B106" t="s">
        <v>108</v>
      </c>
      <c r="C106" t="s">
        <v>562</v>
      </c>
      <c r="D106">
        <v>93709</v>
      </c>
      <c r="E106" t="s">
        <v>1337</v>
      </c>
      <c r="F106" s="3">
        <v>0.52613943164477195</v>
      </c>
      <c r="G106" t="s">
        <v>402</v>
      </c>
      <c r="H106" t="s">
        <v>403</v>
      </c>
      <c r="I106" t="s">
        <v>5</v>
      </c>
      <c r="J106" t="s">
        <v>1602</v>
      </c>
    </row>
    <row r="107" spans="1:10" x14ac:dyDescent="0.25">
      <c r="A107" t="s">
        <v>976</v>
      </c>
      <c r="B107" t="s">
        <v>109</v>
      </c>
      <c r="C107" t="s">
        <v>563</v>
      </c>
      <c r="D107">
        <v>93690</v>
      </c>
      <c r="E107" t="s">
        <v>1338</v>
      </c>
      <c r="F107" s="3">
        <v>0.52616074287544001</v>
      </c>
      <c r="G107" t="s">
        <v>402</v>
      </c>
      <c r="H107" t="s">
        <v>403</v>
      </c>
      <c r="I107" t="s">
        <v>5</v>
      </c>
      <c r="J107" t="s">
        <v>1602</v>
      </c>
    </row>
    <row r="108" spans="1:10" x14ac:dyDescent="0.25">
      <c r="A108" t="s">
        <v>977</v>
      </c>
      <c r="B108" t="s">
        <v>110</v>
      </c>
      <c r="C108" t="s">
        <v>564</v>
      </c>
      <c r="D108">
        <v>93693</v>
      </c>
      <c r="E108" t="s">
        <v>1339</v>
      </c>
      <c r="F108" s="3">
        <v>0.52616524180034796</v>
      </c>
      <c r="G108" t="s">
        <v>402</v>
      </c>
      <c r="H108" t="s">
        <v>403</v>
      </c>
      <c r="I108" t="s">
        <v>5</v>
      </c>
      <c r="J108" t="s">
        <v>1602</v>
      </c>
    </row>
    <row r="109" spans="1:10" x14ac:dyDescent="0.25">
      <c r="A109" t="s">
        <v>978</v>
      </c>
      <c r="B109" t="s">
        <v>111</v>
      </c>
      <c r="C109" t="s">
        <v>565</v>
      </c>
      <c r="D109">
        <v>93711</v>
      </c>
      <c r="E109" t="s">
        <v>1340</v>
      </c>
      <c r="F109" s="3">
        <v>0.52611753155979502</v>
      </c>
      <c r="G109" t="s">
        <v>402</v>
      </c>
      <c r="H109" t="s">
        <v>403</v>
      </c>
      <c r="I109" t="s">
        <v>5</v>
      </c>
      <c r="J109" t="s">
        <v>1602</v>
      </c>
    </row>
    <row r="110" spans="1:10" x14ac:dyDescent="0.25">
      <c r="A110" t="s">
        <v>980</v>
      </c>
      <c r="B110" t="s">
        <v>112</v>
      </c>
      <c r="C110" t="s">
        <v>569</v>
      </c>
      <c r="D110">
        <v>93702</v>
      </c>
      <c r="E110" t="s">
        <v>1343</v>
      </c>
      <c r="F110" s="3">
        <v>0.52615739258500305</v>
      </c>
      <c r="G110" t="s">
        <v>402</v>
      </c>
      <c r="H110" t="s">
        <v>403</v>
      </c>
      <c r="I110" t="s">
        <v>5</v>
      </c>
      <c r="J110" t="s">
        <v>1602</v>
      </c>
    </row>
    <row r="111" spans="1:10" x14ac:dyDescent="0.25">
      <c r="A111" t="s">
        <v>981</v>
      </c>
      <c r="B111" t="s">
        <v>113</v>
      </c>
      <c r="C111" t="s">
        <v>570</v>
      </c>
      <c r="D111">
        <v>93702</v>
      </c>
      <c r="E111" t="s">
        <v>1344</v>
      </c>
      <c r="F111" s="3">
        <v>0.52608268766942001</v>
      </c>
      <c r="G111" t="s">
        <v>402</v>
      </c>
      <c r="H111" t="s">
        <v>403</v>
      </c>
      <c r="I111" t="s">
        <v>5</v>
      </c>
      <c r="J111" t="s">
        <v>1602</v>
      </c>
    </row>
    <row r="112" spans="1:10" x14ac:dyDescent="0.25">
      <c r="A112" t="s">
        <v>982</v>
      </c>
      <c r="B112" t="s">
        <v>114</v>
      </c>
      <c r="C112" t="s">
        <v>571</v>
      </c>
      <c r="D112">
        <v>93702</v>
      </c>
      <c r="E112" t="s">
        <v>1345</v>
      </c>
      <c r="F112" s="3">
        <v>0.52613604832340799</v>
      </c>
      <c r="G112" t="s">
        <v>402</v>
      </c>
      <c r="H112" t="s">
        <v>403</v>
      </c>
      <c r="I112" t="s">
        <v>5</v>
      </c>
      <c r="J112" t="s">
        <v>1602</v>
      </c>
    </row>
    <row r="113" spans="1:10" x14ac:dyDescent="0.25">
      <c r="A113" t="s">
        <v>983</v>
      </c>
      <c r="B113" t="s">
        <v>115</v>
      </c>
      <c r="C113" t="s">
        <v>572</v>
      </c>
      <c r="D113">
        <v>93705</v>
      </c>
      <c r="E113" t="s">
        <v>1346</v>
      </c>
      <c r="F113" s="3">
        <v>0.52610853209540498</v>
      </c>
      <c r="G113" t="s">
        <v>402</v>
      </c>
      <c r="H113" t="s">
        <v>403</v>
      </c>
      <c r="I113" t="s">
        <v>5</v>
      </c>
      <c r="J113" t="s">
        <v>1602</v>
      </c>
    </row>
    <row r="114" spans="1:10" x14ac:dyDescent="0.25">
      <c r="A114" t="s">
        <v>984</v>
      </c>
      <c r="B114" t="s">
        <v>116</v>
      </c>
      <c r="C114" t="s">
        <v>573</v>
      </c>
      <c r="D114">
        <v>93706</v>
      </c>
      <c r="E114" t="s">
        <v>1347</v>
      </c>
      <c r="F114" s="3">
        <v>0.52611358931124996</v>
      </c>
      <c r="G114" t="s">
        <v>402</v>
      </c>
      <c r="H114" t="s">
        <v>403</v>
      </c>
      <c r="I114" t="s">
        <v>5</v>
      </c>
      <c r="J114" t="s">
        <v>1602</v>
      </c>
    </row>
    <row r="115" spans="1:10" x14ac:dyDescent="0.25">
      <c r="A115" t="s">
        <v>985</v>
      </c>
      <c r="B115" t="s">
        <v>117</v>
      </c>
      <c r="C115" t="s">
        <v>574</v>
      </c>
      <c r="D115">
        <v>93709</v>
      </c>
      <c r="E115" t="s">
        <v>1348</v>
      </c>
      <c r="F115" s="3">
        <v>0.52613943164477195</v>
      </c>
      <c r="G115" t="s">
        <v>402</v>
      </c>
      <c r="H115" t="s">
        <v>403</v>
      </c>
      <c r="I115" t="s">
        <v>5</v>
      </c>
      <c r="J115" t="s">
        <v>1602</v>
      </c>
    </row>
    <row r="116" spans="1:10" x14ac:dyDescent="0.25">
      <c r="A116" t="s">
        <v>986</v>
      </c>
      <c r="B116" t="s">
        <v>575</v>
      </c>
      <c r="C116" t="s">
        <v>576</v>
      </c>
      <c r="D116">
        <v>93704</v>
      </c>
      <c r="E116" t="s">
        <v>1349</v>
      </c>
      <c r="F116" s="3">
        <v>0.52609280286860705</v>
      </c>
      <c r="G116" t="s">
        <v>402</v>
      </c>
      <c r="H116" t="s">
        <v>457</v>
      </c>
      <c r="I116" t="s">
        <v>5</v>
      </c>
      <c r="J116" t="s">
        <v>1602</v>
      </c>
    </row>
    <row r="117" spans="1:10" x14ac:dyDescent="0.25">
      <c r="A117" t="s">
        <v>987</v>
      </c>
      <c r="B117" t="s">
        <v>119</v>
      </c>
      <c r="C117" t="s">
        <v>577</v>
      </c>
      <c r="D117">
        <v>93695</v>
      </c>
      <c r="E117" t="s">
        <v>1350</v>
      </c>
      <c r="F117" s="3">
        <v>0.52612199156838602</v>
      </c>
      <c r="G117" t="s">
        <v>402</v>
      </c>
      <c r="H117" t="s">
        <v>403</v>
      </c>
      <c r="I117" t="s">
        <v>5</v>
      </c>
      <c r="J117" t="s">
        <v>1602</v>
      </c>
    </row>
    <row r="118" spans="1:10" x14ac:dyDescent="0.25">
      <c r="A118" t="s">
        <v>988</v>
      </c>
      <c r="B118" t="s">
        <v>120</v>
      </c>
      <c r="C118" t="s">
        <v>578</v>
      </c>
      <c r="D118">
        <v>93699</v>
      </c>
      <c r="E118" t="s">
        <v>1351</v>
      </c>
      <c r="F118" s="3">
        <v>0.52609953147845701</v>
      </c>
      <c r="G118" t="s">
        <v>402</v>
      </c>
      <c r="H118" t="s">
        <v>403</v>
      </c>
      <c r="I118" t="s">
        <v>5</v>
      </c>
      <c r="J118" t="s">
        <v>1602</v>
      </c>
    </row>
    <row r="119" spans="1:10" x14ac:dyDescent="0.25">
      <c r="A119" t="s">
        <v>989</v>
      </c>
      <c r="B119" t="s">
        <v>579</v>
      </c>
      <c r="C119" t="s">
        <v>580</v>
      </c>
      <c r="D119">
        <v>93684</v>
      </c>
      <c r="E119" t="s">
        <v>1352</v>
      </c>
      <c r="F119" s="3">
        <v>0.52609837325477105</v>
      </c>
      <c r="G119" t="s">
        <v>402</v>
      </c>
      <c r="H119" t="s">
        <v>457</v>
      </c>
      <c r="I119" t="s">
        <v>5</v>
      </c>
      <c r="J119" t="s">
        <v>1602</v>
      </c>
    </row>
    <row r="120" spans="1:10" x14ac:dyDescent="0.25">
      <c r="A120" t="s">
        <v>992</v>
      </c>
      <c r="B120" t="s">
        <v>122</v>
      </c>
      <c r="C120" t="s">
        <v>583</v>
      </c>
      <c r="D120">
        <v>93698</v>
      </c>
      <c r="E120" t="s">
        <v>1355</v>
      </c>
      <c r="F120" s="3">
        <v>0.52612649149394797</v>
      </c>
      <c r="G120" t="s">
        <v>402</v>
      </c>
      <c r="H120" t="s">
        <v>403</v>
      </c>
      <c r="I120" t="s">
        <v>5</v>
      </c>
      <c r="J120" t="s">
        <v>1602</v>
      </c>
    </row>
    <row r="121" spans="1:10" x14ac:dyDescent="0.25">
      <c r="A121" t="s">
        <v>994</v>
      </c>
      <c r="B121" t="s">
        <v>123</v>
      </c>
      <c r="C121" t="s">
        <v>585</v>
      </c>
      <c r="D121">
        <v>93699</v>
      </c>
      <c r="E121" t="s">
        <v>1357</v>
      </c>
      <c r="F121" s="3">
        <v>0.52614222136842403</v>
      </c>
      <c r="G121" t="s">
        <v>402</v>
      </c>
      <c r="H121" t="s">
        <v>403</v>
      </c>
      <c r="I121" t="s">
        <v>5</v>
      </c>
      <c r="J121" t="s">
        <v>1602</v>
      </c>
    </row>
    <row r="122" spans="1:10" x14ac:dyDescent="0.25">
      <c r="A122" t="s">
        <v>996</v>
      </c>
      <c r="B122" t="s">
        <v>124</v>
      </c>
      <c r="C122" t="s">
        <v>587</v>
      </c>
      <c r="D122">
        <v>93699</v>
      </c>
      <c r="E122" t="s">
        <v>1359</v>
      </c>
      <c r="F122" s="3">
        <v>0.52617423878589897</v>
      </c>
      <c r="G122" t="s">
        <v>402</v>
      </c>
      <c r="H122" t="s">
        <v>403</v>
      </c>
      <c r="I122" t="s">
        <v>5</v>
      </c>
      <c r="J122" t="s">
        <v>1602</v>
      </c>
    </row>
    <row r="123" spans="1:10" x14ac:dyDescent="0.25">
      <c r="A123" t="s">
        <v>997</v>
      </c>
      <c r="B123" t="s">
        <v>125</v>
      </c>
      <c r="C123" t="s">
        <v>588</v>
      </c>
      <c r="D123">
        <v>93706</v>
      </c>
      <c r="E123" t="s">
        <v>1360</v>
      </c>
      <c r="F123" s="3">
        <v>0.52611358931124996</v>
      </c>
      <c r="G123" t="s">
        <v>402</v>
      </c>
      <c r="H123" t="s">
        <v>403</v>
      </c>
      <c r="I123" t="s">
        <v>5</v>
      </c>
      <c r="J123" t="s">
        <v>1602</v>
      </c>
    </row>
    <row r="124" spans="1:10" x14ac:dyDescent="0.25">
      <c r="A124" t="s">
        <v>998</v>
      </c>
      <c r="B124" t="s">
        <v>126</v>
      </c>
      <c r="C124" t="s">
        <v>589</v>
      </c>
      <c r="D124">
        <v>93703</v>
      </c>
      <c r="E124" t="s">
        <v>1361</v>
      </c>
      <c r="F124" s="3">
        <v>0.52613043339060594</v>
      </c>
      <c r="G124" t="s">
        <v>402</v>
      </c>
      <c r="H124" t="s">
        <v>403</v>
      </c>
      <c r="I124" t="s">
        <v>5</v>
      </c>
      <c r="J124" t="s">
        <v>1602</v>
      </c>
    </row>
    <row r="125" spans="1:10" x14ac:dyDescent="0.25">
      <c r="A125" t="s">
        <v>999</v>
      </c>
      <c r="B125" t="s">
        <v>127</v>
      </c>
      <c r="C125" t="s">
        <v>592</v>
      </c>
      <c r="D125">
        <v>93699</v>
      </c>
      <c r="E125" t="s">
        <v>1363</v>
      </c>
      <c r="F125" s="3">
        <v>0.52616356631340699</v>
      </c>
      <c r="G125" t="s">
        <v>402</v>
      </c>
      <c r="H125" t="s">
        <v>403</v>
      </c>
      <c r="I125" t="s">
        <v>5</v>
      </c>
      <c r="J125" t="s">
        <v>1602</v>
      </c>
    </row>
    <row r="126" spans="1:10" x14ac:dyDescent="0.25">
      <c r="A126" t="s">
        <v>1000</v>
      </c>
      <c r="B126" t="s">
        <v>128</v>
      </c>
      <c r="C126" t="s">
        <v>593</v>
      </c>
      <c r="D126">
        <v>93712</v>
      </c>
      <c r="E126" t="s">
        <v>1364</v>
      </c>
      <c r="F126" s="3">
        <v>0.52612258835581305</v>
      </c>
      <c r="G126" t="s">
        <v>402</v>
      </c>
      <c r="H126" t="s">
        <v>403</v>
      </c>
      <c r="I126" t="s">
        <v>5</v>
      </c>
      <c r="J126" t="s">
        <v>1602</v>
      </c>
    </row>
    <row r="127" spans="1:10" x14ac:dyDescent="0.25">
      <c r="A127" t="s">
        <v>1001</v>
      </c>
      <c r="B127" t="s">
        <v>129</v>
      </c>
      <c r="C127" t="s">
        <v>594</v>
      </c>
      <c r="D127">
        <v>93702</v>
      </c>
      <c r="E127" t="s">
        <v>1365</v>
      </c>
      <c r="F127" s="3">
        <v>0.52613604832340799</v>
      </c>
      <c r="G127" t="s">
        <v>402</v>
      </c>
      <c r="H127" t="s">
        <v>403</v>
      </c>
      <c r="I127" t="s">
        <v>5</v>
      </c>
      <c r="J127" t="s">
        <v>1602</v>
      </c>
    </row>
    <row r="128" spans="1:10" x14ac:dyDescent="0.25">
      <c r="A128" t="s">
        <v>1002</v>
      </c>
      <c r="B128" t="s">
        <v>130</v>
      </c>
      <c r="C128" t="s">
        <v>595</v>
      </c>
      <c r="D128">
        <v>93710</v>
      </c>
      <c r="E128" t="s">
        <v>1366</v>
      </c>
      <c r="F128" s="3">
        <v>0.52613381709529305</v>
      </c>
      <c r="G128" t="s">
        <v>402</v>
      </c>
      <c r="H128" t="s">
        <v>403</v>
      </c>
      <c r="I128" t="s">
        <v>5</v>
      </c>
      <c r="J128" t="s">
        <v>1602</v>
      </c>
    </row>
    <row r="129" spans="1:10" x14ac:dyDescent="0.25">
      <c r="A129" t="s">
        <v>1003</v>
      </c>
      <c r="B129" t="s">
        <v>131</v>
      </c>
      <c r="C129" t="s">
        <v>596</v>
      </c>
      <c r="D129">
        <v>93713</v>
      </c>
      <c r="E129" t="s">
        <v>1367</v>
      </c>
      <c r="F129" s="3">
        <v>0.52612764504390996</v>
      </c>
      <c r="G129" t="s">
        <v>402</v>
      </c>
      <c r="H129" t="s">
        <v>403</v>
      </c>
      <c r="I129" t="s">
        <v>5</v>
      </c>
      <c r="J129" t="s">
        <v>1602</v>
      </c>
    </row>
    <row r="130" spans="1:10" x14ac:dyDescent="0.25">
      <c r="A130" t="s">
        <v>1004</v>
      </c>
      <c r="B130" t="s">
        <v>132</v>
      </c>
      <c r="C130" t="s">
        <v>597</v>
      </c>
      <c r="D130">
        <v>93707</v>
      </c>
      <c r="E130" t="s">
        <v>1368</v>
      </c>
      <c r="F130" s="3">
        <v>0.52613998954186902</v>
      </c>
      <c r="G130" t="s">
        <v>402</v>
      </c>
      <c r="H130" t="s">
        <v>403</v>
      </c>
      <c r="I130" t="s">
        <v>5</v>
      </c>
      <c r="J130" t="s">
        <v>1602</v>
      </c>
    </row>
    <row r="131" spans="1:10" x14ac:dyDescent="0.25">
      <c r="A131" t="s">
        <v>1005</v>
      </c>
      <c r="B131" t="s">
        <v>133</v>
      </c>
      <c r="C131" t="s">
        <v>598</v>
      </c>
      <c r="D131">
        <v>93695</v>
      </c>
      <c r="E131" t="s">
        <v>1369</v>
      </c>
      <c r="F131" s="3">
        <v>0.52612199156838602</v>
      </c>
      <c r="G131" t="s">
        <v>402</v>
      </c>
      <c r="H131" t="s">
        <v>403</v>
      </c>
      <c r="I131" t="s">
        <v>5</v>
      </c>
      <c r="J131" t="s">
        <v>1602</v>
      </c>
    </row>
    <row r="132" spans="1:10" x14ac:dyDescent="0.25">
      <c r="A132" t="s">
        <v>1006</v>
      </c>
      <c r="B132" t="s">
        <v>134</v>
      </c>
      <c r="C132" t="s">
        <v>599</v>
      </c>
      <c r="D132">
        <v>93706</v>
      </c>
      <c r="E132" t="s">
        <v>1370</v>
      </c>
      <c r="F132" s="3">
        <v>0.52611358931124996</v>
      </c>
      <c r="G132" t="s">
        <v>402</v>
      </c>
      <c r="H132" t="s">
        <v>403</v>
      </c>
      <c r="I132" t="s">
        <v>5</v>
      </c>
      <c r="J132" t="s">
        <v>1602</v>
      </c>
    </row>
    <row r="133" spans="1:10" x14ac:dyDescent="0.25">
      <c r="A133" t="s">
        <v>1007</v>
      </c>
      <c r="B133" t="s">
        <v>135</v>
      </c>
      <c r="C133" t="s">
        <v>600</v>
      </c>
      <c r="D133">
        <v>93691</v>
      </c>
      <c r="E133" t="s">
        <v>1371</v>
      </c>
      <c r="F133" s="3">
        <v>0.52611243342476799</v>
      </c>
      <c r="G133" t="s">
        <v>402</v>
      </c>
      <c r="H133" t="s">
        <v>403</v>
      </c>
      <c r="I133" t="s">
        <v>5</v>
      </c>
      <c r="J133" t="s">
        <v>1602</v>
      </c>
    </row>
    <row r="134" spans="1:10" x14ac:dyDescent="0.25">
      <c r="A134" t="s">
        <v>1008</v>
      </c>
      <c r="B134" t="s">
        <v>136</v>
      </c>
      <c r="C134" t="s">
        <v>601</v>
      </c>
      <c r="D134">
        <v>93710</v>
      </c>
      <c r="E134" t="s">
        <v>1372</v>
      </c>
      <c r="F134" s="3">
        <v>0.52613381709529305</v>
      </c>
      <c r="G134" t="s">
        <v>402</v>
      </c>
      <c r="H134" t="s">
        <v>403</v>
      </c>
      <c r="I134" t="s">
        <v>5</v>
      </c>
      <c r="J134" t="s">
        <v>1602</v>
      </c>
    </row>
    <row r="135" spans="1:10" x14ac:dyDescent="0.25">
      <c r="A135" t="s">
        <v>1009</v>
      </c>
      <c r="B135" t="s">
        <v>137</v>
      </c>
      <c r="C135" t="s">
        <v>602</v>
      </c>
      <c r="D135">
        <v>93710</v>
      </c>
      <c r="E135" t="s">
        <v>1373</v>
      </c>
      <c r="F135" s="3">
        <v>0.52615515953473402</v>
      </c>
      <c r="G135" t="s">
        <v>402</v>
      </c>
      <c r="H135" t="s">
        <v>403</v>
      </c>
      <c r="I135" t="s">
        <v>5</v>
      </c>
      <c r="J135" t="s">
        <v>1602</v>
      </c>
    </row>
    <row r="136" spans="1:10" x14ac:dyDescent="0.25">
      <c r="A136" t="s">
        <v>1010</v>
      </c>
      <c r="B136" t="s">
        <v>138</v>
      </c>
      <c r="C136" t="s">
        <v>603</v>
      </c>
      <c r="D136">
        <v>93708</v>
      </c>
      <c r="E136" t="s">
        <v>1374</v>
      </c>
      <c r="F136" s="3">
        <v>0.52611303197165604</v>
      </c>
      <c r="G136" t="s">
        <v>402</v>
      </c>
      <c r="H136" t="s">
        <v>403</v>
      </c>
      <c r="I136" t="s">
        <v>5</v>
      </c>
      <c r="J136" t="s">
        <v>1602</v>
      </c>
    </row>
    <row r="137" spans="1:10" x14ac:dyDescent="0.25">
      <c r="A137" t="s">
        <v>1011</v>
      </c>
      <c r="B137" t="s">
        <v>139</v>
      </c>
      <c r="C137" t="s">
        <v>604</v>
      </c>
      <c r="D137">
        <v>93704</v>
      </c>
      <c r="E137" t="s">
        <v>1375</v>
      </c>
      <c r="F137" s="3">
        <v>0.52614616238367595</v>
      </c>
      <c r="G137" t="s">
        <v>402</v>
      </c>
      <c r="H137" t="s">
        <v>403</v>
      </c>
      <c r="I137" t="s">
        <v>5</v>
      </c>
      <c r="J137" t="s">
        <v>1602</v>
      </c>
    </row>
    <row r="138" spans="1:10" x14ac:dyDescent="0.25">
      <c r="A138" t="s">
        <v>1012</v>
      </c>
      <c r="B138" t="s">
        <v>140</v>
      </c>
      <c r="C138" t="s">
        <v>605</v>
      </c>
      <c r="D138">
        <v>93697</v>
      </c>
      <c r="E138" t="s">
        <v>1376</v>
      </c>
      <c r="F138" s="3">
        <v>0.52608941588311198</v>
      </c>
      <c r="G138" t="s">
        <v>402</v>
      </c>
      <c r="H138" t="s">
        <v>403</v>
      </c>
      <c r="I138" t="s">
        <v>5</v>
      </c>
      <c r="J138" t="s">
        <v>1602</v>
      </c>
    </row>
    <row r="139" spans="1:10" x14ac:dyDescent="0.25">
      <c r="A139" t="s">
        <v>1013</v>
      </c>
      <c r="B139" t="s">
        <v>141</v>
      </c>
      <c r="C139" t="s">
        <v>606</v>
      </c>
      <c r="D139">
        <v>93697</v>
      </c>
      <c r="E139" t="s">
        <v>1377</v>
      </c>
      <c r="F139" s="3">
        <v>0.52610008858341195</v>
      </c>
      <c r="G139" t="s">
        <v>402</v>
      </c>
      <c r="H139" t="s">
        <v>403</v>
      </c>
      <c r="I139" t="s">
        <v>5</v>
      </c>
      <c r="J139" t="s">
        <v>1602</v>
      </c>
    </row>
    <row r="140" spans="1:10" x14ac:dyDescent="0.25">
      <c r="A140" t="s">
        <v>1014</v>
      </c>
      <c r="B140" t="s">
        <v>142</v>
      </c>
      <c r="C140" t="s">
        <v>607</v>
      </c>
      <c r="D140">
        <v>93694</v>
      </c>
      <c r="E140" t="s">
        <v>1378</v>
      </c>
      <c r="F140" s="3">
        <v>0.52613827993254603</v>
      </c>
      <c r="G140" t="s">
        <v>402</v>
      </c>
      <c r="H140" t="s">
        <v>403</v>
      </c>
      <c r="I140" t="s">
        <v>5</v>
      </c>
      <c r="J140" t="s">
        <v>1602</v>
      </c>
    </row>
    <row r="141" spans="1:10" x14ac:dyDescent="0.25">
      <c r="A141" t="s">
        <v>1015</v>
      </c>
      <c r="B141" t="s">
        <v>143</v>
      </c>
      <c r="C141" t="s">
        <v>608</v>
      </c>
      <c r="D141">
        <v>93719</v>
      </c>
      <c r="E141" t="s">
        <v>1379</v>
      </c>
      <c r="F141" s="3">
        <v>0.52614731271140303</v>
      </c>
      <c r="G141" t="s">
        <v>402</v>
      </c>
      <c r="H141" t="s">
        <v>403</v>
      </c>
      <c r="I141" t="s">
        <v>5</v>
      </c>
      <c r="J141" t="s">
        <v>1602</v>
      </c>
    </row>
    <row r="142" spans="1:10" x14ac:dyDescent="0.25">
      <c r="A142" t="s">
        <v>1016</v>
      </c>
      <c r="B142" t="s">
        <v>144</v>
      </c>
      <c r="C142" t="s">
        <v>609</v>
      </c>
      <c r="D142">
        <v>93703</v>
      </c>
      <c r="E142" t="s">
        <v>1380</v>
      </c>
      <c r="F142" s="3">
        <v>0.52610908935679701</v>
      </c>
      <c r="G142" t="s">
        <v>402</v>
      </c>
      <c r="H142" t="s">
        <v>403</v>
      </c>
      <c r="I142" t="s">
        <v>5</v>
      </c>
      <c r="J142" t="s">
        <v>1602</v>
      </c>
    </row>
    <row r="143" spans="1:10" x14ac:dyDescent="0.25">
      <c r="A143" t="s">
        <v>1017</v>
      </c>
      <c r="B143" t="s">
        <v>145</v>
      </c>
      <c r="C143" t="s">
        <v>610</v>
      </c>
      <c r="D143">
        <v>93696</v>
      </c>
      <c r="E143" t="s">
        <v>1381</v>
      </c>
      <c r="F143" s="3">
        <v>0.52608435792349695</v>
      </c>
      <c r="G143" t="s">
        <v>402</v>
      </c>
      <c r="H143" t="s">
        <v>403</v>
      </c>
      <c r="I143" t="s">
        <v>5</v>
      </c>
      <c r="J143" t="s">
        <v>1602</v>
      </c>
    </row>
    <row r="144" spans="1:10" x14ac:dyDescent="0.25">
      <c r="A144" t="s">
        <v>1018</v>
      </c>
      <c r="B144" t="s">
        <v>146</v>
      </c>
      <c r="C144" t="s">
        <v>611</v>
      </c>
      <c r="D144">
        <v>93707</v>
      </c>
      <c r="E144" t="s">
        <v>1382</v>
      </c>
      <c r="F144" s="3">
        <v>0.52612931798051299</v>
      </c>
      <c r="G144" t="s">
        <v>402</v>
      </c>
      <c r="H144" t="s">
        <v>403</v>
      </c>
      <c r="I144" t="s">
        <v>5</v>
      </c>
      <c r="J144" t="s">
        <v>1602</v>
      </c>
    </row>
    <row r="145" spans="1:10" x14ac:dyDescent="0.25">
      <c r="A145" t="s">
        <v>1020</v>
      </c>
      <c r="B145" t="s">
        <v>147</v>
      </c>
      <c r="C145" t="s">
        <v>613</v>
      </c>
      <c r="D145">
        <v>93713</v>
      </c>
      <c r="E145" t="s">
        <v>1384</v>
      </c>
      <c r="F145" s="3">
        <v>0.52611697416580405</v>
      </c>
      <c r="G145" t="s">
        <v>402</v>
      </c>
      <c r="H145" t="s">
        <v>403</v>
      </c>
      <c r="I145" t="s">
        <v>5</v>
      </c>
      <c r="J145" t="s">
        <v>1602</v>
      </c>
    </row>
    <row r="146" spans="1:10" x14ac:dyDescent="0.25">
      <c r="A146" t="s">
        <v>1021</v>
      </c>
      <c r="B146" t="s">
        <v>148</v>
      </c>
      <c r="C146" t="s">
        <v>614</v>
      </c>
      <c r="D146">
        <v>93709</v>
      </c>
      <c r="E146" t="s">
        <v>1385</v>
      </c>
      <c r="F146" s="3">
        <v>0.52611808897757895</v>
      </c>
      <c r="G146" t="s">
        <v>402</v>
      </c>
      <c r="H146" t="s">
        <v>403</v>
      </c>
      <c r="I146" t="s">
        <v>5</v>
      </c>
      <c r="J146" t="s">
        <v>1602</v>
      </c>
    </row>
    <row r="147" spans="1:10" x14ac:dyDescent="0.25">
      <c r="A147" t="s">
        <v>1022</v>
      </c>
      <c r="B147" t="s">
        <v>149</v>
      </c>
      <c r="C147" t="s">
        <v>615</v>
      </c>
      <c r="D147">
        <v>93711</v>
      </c>
      <c r="E147" t="s">
        <v>1386</v>
      </c>
      <c r="F147" s="3">
        <v>0.52611753155979502</v>
      </c>
      <c r="G147" t="s">
        <v>402</v>
      </c>
      <c r="H147" t="s">
        <v>403</v>
      </c>
      <c r="I147" t="s">
        <v>5</v>
      </c>
      <c r="J147" t="s">
        <v>1602</v>
      </c>
    </row>
    <row r="148" spans="1:10" x14ac:dyDescent="0.25">
      <c r="A148" t="s">
        <v>1023</v>
      </c>
      <c r="B148" t="s">
        <v>150</v>
      </c>
      <c r="C148" t="s">
        <v>616</v>
      </c>
      <c r="D148">
        <v>93701</v>
      </c>
      <c r="E148" t="s">
        <v>1387</v>
      </c>
      <c r="F148" s="3">
        <v>0.52609897439728504</v>
      </c>
      <c r="G148" t="s">
        <v>402</v>
      </c>
      <c r="H148" t="s">
        <v>403</v>
      </c>
      <c r="I148" t="s">
        <v>5</v>
      </c>
      <c r="J148" t="s">
        <v>1602</v>
      </c>
    </row>
    <row r="149" spans="1:10" x14ac:dyDescent="0.25">
      <c r="A149" t="s">
        <v>1024</v>
      </c>
      <c r="B149" t="s">
        <v>151</v>
      </c>
      <c r="C149" t="s">
        <v>617</v>
      </c>
      <c r="D149">
        <v>93704</v>
      </c>
      <c r="E149" t="s">
        <v>1388</v>
      </c>
      <c r="F149" s="3">
        <v>0.52613549048066199</v>
      </c>
      <c r="G149" t="s">
        <v>402</v>
      </c>
      <c r="H149" t="s">
        <v>403</v>
      </c>
      <c r="I149" t="s">
        <v>5</v>
      </c>
      <c r="J149" t="s">
        <v>1602</v>
      </c>
    </row>
    <row r="150" spans="1:10" x14ac:dyDescent="0.25">
      <c r="A150" t="s">
        <v>1025</v>
      </c>
      <c r="B150" t="s">
        <v>152</v>
      </c>
      <c r="C150" t="s">
        <v>618</v>
      </c>
      <c r="D150">
        <v>93714</v>
      </c>
      <c r="E150" t="s">
        <v>1389</v>
      </c>
      <c r="F150" s="3">
        <v>0.52614337238832998</v>
      </c>
      <c r="G150" t="s">
        <v>402</v>
      </c>
      <c r="H150" t="s">
        <v>403</v>
      </c>
      <c r="I150" t="s">
        <v>5</v>
      </c>
      <c r="J150" t="s">
        <v>1602</v>
      </c>
    </row>
    <row r="151" spans="1:10" x14ac:dyDescent="0.25">
      <c r="A151" t="s">
        <v>1026</v>
      </c>
      <c r="B151" t="s">
        <v>153</v>
      </c>
      <c r="C151" t="s">
        <v>619</v>
      </c>
      <c r="D151">
        <v>93705</v>
      </c>
      <c r="E151" t="s">
        <v>1390</v>
      </c>
      <c r="F151" s="3">
        <v>0.52609786030628003</v>
      </c>
      <c r="G151" t="s">
        <v>402</v>
      </c>
      <c r="H151" t="s">
        <v>403</v>
      </c>
      <c r="I151" t="s">
        <v>5</v>
      </c>
      <c r="J151" t="s">
        <v>1602</v>
      </c>
    </row>
    <row r="152" spans="1:10" x14ac:dyDescent="0.25">
      <c r="A152" t="s">
        <v>1027</v>
      </c>
      <c r="B152" t="s">
        <v>154</v>
      </c>
      <c r="C152" t="s">
        <v>620</v>
      </c>
      <c r="D152">
        <v>93695</v>
      </c>
      <c r="E152" t="s">
        <v>1391</v>
      </c>
      <c r="F152" s="3">
        <v>0.52616468328085797</v>
      </c>
      <c r="G152" t="s">
        <v>402</v>
      </c>
      <c r="H152" t="s">
        <v>403</v>
      </c>
      <c r="I152" t="s">
        <v>5</v>
      </c>
      <c r="J152" t="s">
        <v>1602</v>
      </c>
    </row>
    <row r="153" spans="1:10" x14ac:dyDescent="0.25">
      <c r="A153" t="s">
        <v>1028</v>
      </c>
      <c r="B153" t="s">
        <v>155</v>
      </c>
      <c r="C153" t="s">
        <v>621</v>
      </c>
      <c r="D153">
        <v>93706</v>
      </c>
      <c r="E153" t="s">
        <v>1392</v>
      </c>
      <c r="F153" s="3">
        <v>0.52613493266172895</v>
      </c>
      <c r="G153" t="s">
        <v>402</v>
      </c>
      <c r="H153" t="s">
        <v>457</v>
      </c>
      <c r="I153" t="s">
        <v>5</v>
      </c>
      <c r="J153" t="s">
        <v>1602</v>
      </c>
    </row>
    <row r="154" spans="1:10" x14ac:dyDescent="0.25">
      <c r="A154" t="s">
        <v>1029</v>
      </c>
      <c r="B154" t="s">
        <v>156</v>
      </c>
      <c r="C154" t="s">
        <v>622</v>
      </c>
      <c r="D154">
        <v>93702</v>
      </c>
      <c r="E154" t="s">
        <v>1393</v>
      </c>
      <c r="F154" s="3">
        <v>0.52612537619261002</v>
      </c>
      <c r="G154" t="s">
        <v>402</v>
      </c>
      <c r="H154" t="s">
        <v>403</v>
      </c>
      <c r="I154" t="s">
        <v>5</v>
      </c>
      <c r="J154" t="s">
        <v>1602</v>
      </c>
    </row>
    <row r="155" spans="1:10" x14ac:dyDescent="0.25">
      <c r="A155" t="s">
        <v>1030</v>
      </c>
      <c r="B155" t="s">
        <v>157</v>
      </c>
      <c r="C155" t="s">
        <v>623</v>
      </c>
      <c r="D155">
        <v>93703</v>
      </c>
      <c r="E155" t="s">
        <v>1394</v>
      </c>
      <c r="F155" s="3">
        <v>0.52613043339060594</v>
      </c>
      <c r="G155" t="s">
        <v>402</v>
      </c>
      <c r="H155" t="s">
        <v>403</v>
      </c>
      <c r="I155" t="s">
        <v>5</v>
      </c>
      <c r="J155" t="s">
        <v>1602</v>
      </c>
    </row>
    <row r="156" spans="1:10" x14ac:dyDescent="0.25">
      <c r="A156" t="s">
        <v>1031</v>
      </c>
      <c r="B156" t="s">
        <v>626</v>
      </c>
      <c r="C156" t="s">
        <v>627</v>
      </c>
      <c r="D156">
        <v>93698</v>
      </c>
      <c r="E156" t="s">
        <v>1396</v>
      </c>
      <c r="F156" s="3">
        <v>0.52610514632115901</v>
      </c>
      <c r="G156" t="s">
        <v>402</v>
      </c>
      <c r="H156" t="s">
        <v>457</v>
      </c>
      <c r="I156" t="s">
        <v>5</v>
      </c>
      <c r="J156" t="s">
        <v>1602</v>
      </c>
    </row>
    <row r="157" spans="1:10" x14ac:dyDescent="0.25">
      <c r="A157" t="s">
        <v>1032</v>
      </c>
      <c r="B157" t="s">
        <v>159</v>
      </c>
      <c r="C157" t="s">
        <v>628</v>
      </c>
      <c r="D157">
        <v>93700</v>
      </c>
      <c r="E157" t="s">
        <v>1397</v>
      </c>
      <c r="F157" s="3">
        <v>0.52614727854855903</v>
      </c>
      <c r="G157" t="s">
        <v>402</v>
      </c>
      <c r="H157" t="s">
        <v>457</v>
      </c>
      <c r="I157" t="s">
        <v>5</v>
      </c>
      <c r="J157" t="s">
        <v>1602</v>
      </c>
    </row>
    <row r="158" spans="1:10" x14ac:dyDescent="0.25">
      <c r="A158" t="s">
        <v>1035</v>
      </c>
      <c r="B158" t="s">
        <v>160</v>
      </c>
      <c r="C158" t="s">
        <v>631</v>
      </c>
      <c r="D158">
        <v>93701</v>
      </c>
      <c r="E158" t="s">
        <v>1400</v>
      </c>
      <c r="F158" s="3">
        <v>0.52614166337605695</v>
      </c>
      <c r="G158" t="s">
        <v>402</v>
      </c>
      <c r="H158" t="s">
        <v>403</v>
      </c>
      <c r="I158" t="s">
        <v>5</v>
      </c>
      <c r="J158" t="s">
        <v>1602</v>
      </c>
    </row>
    <row r="159" spans="1:10" x14ac:dyDescent="0.25">
      <c r="A159" t="s">
        <v>1036</v>
      </c>
      <c r="B159" t="s">
        <v>161</v>
      </c>
      <c r="C159" t="s">
        <v>632</v>
      </c>
      <c r="D159">
        <v>93681</v>
      </c>
      <c r="E159" t="s">
        <v>1401</v>
      </c>
      <c r="F159" s="3">
        <v>0.52615791889497299</v>
      </c>
      <c r="G159" t="s">
        <v>402</v>
      </c>
      <c r="H159" t="s">
        <v>403</v>
      </c>
      <c r="I159" t="s">
        <v>5</v>
      </c>
      <c r="J159" t="s">
        <v>1602</v>
      </c>
    </row>
    <row r="160" spans="1:10" x14ac:dyDescent="0.25">
      <c r="A160" t="s">
        <v>1037</v>
      </c>
      <c r="B160" t="s">
        <v>162</v>
      </c>
      <c r="C160" t="s">
        <v>633</v>
      </c>
      <c r="D160">
        <v>93695</v>
      </c>
      <c r="E160" t="s">
        <v>1402</v>
      </c>
      <c r="F160" s="3">
        <v>0.52615401035274001</v>
      </c>
      <c r="G160" t="s">
        <v>402</v>
      </c>
      <c r="H160" t="s">
        <v>403</v>
      </c>
      <c r="I160" t="s">
        <v>5</v>
      </c>
      <c r="J160" t="s">
        <v>1602</v>
      </c>
    </row>
    <row r="161" spans="1:10" x14ac:dyDescent="0.25">
      <c r="A161" t="s">
        <v>1039</v>
      </c>
      <c r="B161" t="s">
        <v>163</v>
      </c>
      <c r="C161" t="s">
        <v>635</v>
      </c>
      <c r="D161">
        <v>93701</v>
      </c>
      <c r="E161" t="s">
        <v>1404</v>
      </c>
      <c r="F161" s="3">
        <v>0.52614166337605695</v>
      </c>
      <c r="G161" t="s">
        <v>402</v>
      </c>
      <c r="H161" t="s">
        <v>403</v>
      </c>
      <c r="I161" t="s">
        <v>5</v>
      </c>
      <c r="J161" t="s">
        <v>1602</v>
      </c>
    </row>
    <row r="162" spans="1:10" x14ac:dyDescent="0.25">
      <c r="A162" t="s">
        <v>1041</v>
      </c>
      <c r="B162" t="s">
        <v>164</v>
      </c>
      <c r="C162" t="s">
        <v>637</v>
      </c>
      <c r="D162">
        <v>93701</v>
      </c>
      <c r="E162" t="s">
        <v>1406</v>
      </c>
      <c r="F162" s="3">
        <v>0.52612031888667099</v>
      </c>
      <c r="G162" t="s">
        <v>402</v>
      </c>
      <c r="H162" t="s">
        <v>403</v>
      </c>
      <c r="I162" t="s">
        <v>5</v>
      </c>
      <c r="J162" t="s">
        <v>1602</v>
      </c>
    </row>
    <row r="163" spans="1:10" x14ac:dyDescent="0.25">
      <c r="A163" t="s">
        <v>1042</v>
      </c>
      <c r="B163" t="s">
        <v>165</v>
      </c>
      <c r="C163" t="s">
        <v>638</v>
      </c>
      <c r="D163">
        <v>93701</v>
      </c>
      <c r="E163" t="s">
        <v>1407</v>
      </c>
      <c r="F163" s="3">
        <v>0.52609897439728504</v>
      </c>
      <c r="G163" t="s">
        <v>402</v>
      </c>
      <c r="H163" t="s">
        <v>403</v>
      </c>
      <c r="I163" t="s">
        <v>5</v>
      </c>
      <c r="J163" t="s">
        <v>1602</v>
      </c>
    </row>
    <row r="164" spans="1:10" x14ac:dyDescent="0.25">
      <c r="A164" t="s">
        <v>1043</v>
      </c>
      <c r="B164" t="s">
        <v>166</v>
      </c>
      <c r="C164" t="s">
        <v>639</v>
      </c>
      <c r="D164">
        <v>93683</v>
      </c>
      <c r="E164" t="s">
        <v>1408</v>
      </c>
      <c r="F164" s="3">
        <v>0.52613601186981596</v>
      </c>
      <c r="G164" t="s">
        <v>402</v>
      </c>
      <c r="H164" t="s">
        <v>403</v>
      </c>
      <c r="I164" t="s">
        <v>5</v>
      </c>
      <c r="J164" t="s">
        <v>1602</v>
      </c>
    </row>
    <row r="165" spans="1:10" x14ac:dyDescent="0.25">
      <c r="A165" t="s">
        <v>1044</v>
      </c>
      <c r="B165" t="s">
        <v>167</v>
      </c>
      <c r="C165" t="s">
        <v>640</v>
      </c>
      <c r="D165">
        <v>93687</v>
      </c>
      <c r="E165" t="s">
        <v>1409</v>
      </c>
      <c r="F165" s="3">
        <v>0.52610287446497295</v>
      </c>
      <c r="G165" t="s">
        <v>402</v>
      </c>
      <c r="H165" t="s">
        <v>403</v>
      </c>
      <c r="I165" t="s">
        <v>5</v>
      </c>
      <c r="J165" t="s">
        <v>1602</v>
      </c>
    </row>
    <row r="166" spans="1:10" x14ac:dyDescent="0.25">
      <c r="A166" t="s">
        <v>1045</v>
      </c>
      <c r="B166" t="s">
        <v>168</v>
      </c>
      <c r="C166" t="s">
        <v>641</v>
      </c>
      <c r="D166">
        <v>93697</v>
      </c>
      <c r="E166" t="s">
        <v>1410</v>
      </c>
      <c r="F166" s="3">
        <v>0.52616412478521102</v>
      </c>
      <c r="G166" t="s">
        <v>402</v>
      </c>
      <c r="H166" t="s">
        <v>403</v>
      </c>
      <c r="I166" t="s">
        <v>5</v>
      </c>
      <c r="J166" t="s">
        <v>1602</v>
      </c>
    </row>
    <row r="167" spans="1:10" x14ac:dyDescent="0.25">
      <c r="A167" t="s">
        <v>1046</v>
      </c>
      <c r="B167" t="s">
        <v>169</v>
      </c>
      <c r="C167" t="s">
        <v>644</v>
      </c>
      <c r="D167">
        <v>93707</v>
      </c>
      <c r="E167" t="s">
        <v>1412</v>
      </c>
      <c r="F167" s="3">
        <v>0.52613998954186902</v>
      </c>
      <c r="G167" t="s">
        <v>402</v>
      </c>
      <c r="H167" t="s">
        <v>403</v>
      </c>
      <c r="I167" t="s">
        <v>5</v>
      </c>
      <c r="J167" t="s">
        <v>1602</v>
      </c>
    </row>
    <row r="168" spans="1:10" x14ac:dyDescent="0.25">
      <c r="A168" t="s">
        <v>1047</v>
      </c>
      <c r="B168" t="s">
        <v>170</v>
      </c>
      <c r="C168" t="s">
        <v>647</v>
      </c>
      <c r="D168">
        <v>93707</v>
      </c>
      <c r="E168" t="s">
        <v>1414</v>
      </c>
      <c r="F168" s="3">
        <v>0.52612931798051299</v>
      </c>
      <c r="G168" t="s">
        <v>402</v>
      </c>
      <c r="H168" t="s">
        <v>403</v>
      </c>
      <c r="I168" t="s">
        <v>5</v>
      </c>
      <c r="J168" t="s">
        <v>1602</v>
      </c>
    </row>
    <row r="169" spans="1:10" x14ac:dyDescent="0.25">
      <c r="A169" t="s">
        <v>1048</v>
      </c>
      <c r="B169" t="s">
        <v>171</v>
      </c>
      <c r="C169" t="s">
        <v>648</v>
      </c>
      <c r="D169">
        <v>93708</v>
      </c>
      <c r="E169" t="s">
        <v>1415</v>
      </c>
      <c r="F169" s="3">
        <v>0.52612370341913095</v>
      </c>
      <c r="G169" t="s">
        <v>402</v>
      </c>
      <c r="H169" t="s">
        <v>403</v>
      </c>
      <c r="I169" t="s">
        <v>5</v>
      </c>
      <c r="J169" t="s">
        <v>1602</v>
      </c>
    </row>
    <row r="170" spans="1:10" x14ac:dyDescent="0.25">
      <c r="A170" t="s">
        <v>1050</v>
      </c>
      <c r="B170" t="s">
        <v>172</v>
      </c>
      <c r="C170" t="s">
        <v>650</v>
      </c>
      <c r="D170">
        <v>93705</v>
      </c>
      <c r="E170" t="s">
        <v>1417</v>
      </c>
      <c r="F170" s="3">
        <v>0.52616189104103295</v>
      </c>
      <c r="G170" t="s">
        <v>402</v>
      </c>
      <c r="H170" t="s">
        <v>403</v>
      </c>
      <c r="I170" t="s">
        <v>5</v>
      </c>
      <c r="J170" t="s">
        <v>1602</v>
      </c>
    </row>
    <row r="171" spans="1:10" x14ac:dyDescent="0.25">
      <c r="A171" t="s">
        <v>1051</v>
      </c>
      <c r="B171" t="s">
        <v>173</v>
      </c>
      <c r="C171" t="s">
        <v>651</v>
      </c>
      <c r="D171">
        <v>93698</v>
      </c>
      <c r="E171" t="s">
        <v>1418</v>
      </c>
      <c r="F171" s="3">
        <v>0.52613716408034295</v>
      </c>
      <c r="G171" t="s">
        <v>402</v>
      </c>
      <c r="H171" t="s">
        <v>403</v>
      </c>
      <c r="I171" t="s">
        <v>5</v>
      </c>
      <c r="J171" t="s">
        <v>1602</v>
      </c>
    </row>
    <row r="172" spans="1:10" x14ac:dyDescent="0.25">
      <c r="A172" t="s">
        <v>1052</v>
      </c>
      <c r="B172" t="s">
        <v>174</v>
      </c>
      <c r="C172" t="s">
        <v>652</v>
      </c>
      <c r="D172">
        <v>93694</v>
      </c>
      <c r="E172" t="s">
        <v>1419</v>
      </c>
      <c r="F172" s="3">
        <v>0.52613827993254603</v>
      </c>
      <c r="G172" t="s">
        <v>402</v>
      </c>
      <c r="H172" t="s">
        <v>403</v>
      </c>
      <c r="I172" t="s">
        <v>5</v>
      </c>
      <c r="J172" t="s">
        <v>1602</v>
      </c>
    </row>
    <row r="173" spans="1:10" x14ac:dyDescent="0.25">
      <c r="A173" t="s">
        <v>1054</v>
      </c>
      <c r="B173" t="s">
        <v>654</v>
      </c>
      <c r="C173" t="s">
        <v>655</v>
      </c>
      <c r="D173">
        <v>93710</v>
      </c>
      <c r="E173" t="s">
        <v>1421</v>
      </c>
      <c r="F173" s="3">
        <v>0.52611247465585298</v>
      </c>
      <c r="G173" t="s">
        <v>402</v>
      </c>
      <c r="H173" t="s">
        <v>457</v>
      </c>
      <c r="I173" t="s">
        <v>5</v>
      </c>
      <c r="J173" t="s">
        <v>1602</v>
      </c>
    </row>
    <row r="174" spans="1:10" x14ac:dyDescent="0.25">
      <c r="A174" t="s">
        <v>1055</v>
      </c>
      <c r="B174" t="s">
        <v>176</v>
      </c>
      <c r="C174" t="s">
        <v>656</v>
      </c>
      <c r="D174">
        <v>93711</v>
      </c>
      <c r="E174" t="s">
        <v>1422</v>
      </c>
      <c r="F174" s="3">
        <v>0.52612820266564198</v>
      </c>
      <c r="G174" t="s">
        <v>402</v>
      </c>
      <c r="H174" t="s">
        <v>403</v>
      </c>
      <c r="I174" t="s">
        <v>5</v>
      </c>
      <c r="J174" t="s">
        <v>1602</v>
      </c>
    </row>
    <row r="175" spans="1:10" x14ac:dyDescent="0.25">
      <c r="A175" t="s">
        <v>1056</v>
      </c>
      <c r="B175" t="s">
        <v>177</v>
      </c>
      <c r="C175" t="s">
        <v>657</v>
      </c>
      <c r="D175">
        <v>93701</v>
      </c>
      <c r="E175" t="s">
        <v>1423</v>
      </c>
      <c r="F175" s="3">
        <v>0.52612031888667099</v>
      </c>
      <c r="G175" t="s">
        <v>402</v>
      </c>
      <c r="H175" t="s">
        <v>403</v>
      </c>
      <c r="I175" t="s">
        <v>5</v>
      </c>
      <c r="J175" t="s">
        <v>1602</v>
      </c>
    </row>
    <row r="176" spans="1:10" x14ac:dyDescent="0.25">
      <c r="A176" t="s">
        <v>1057</v>
      </c>
      <c r="B176" t="s">
        <v>178</v>
      </c>
      <c r="C176" t="s">
        <v>658</v>
      </c>
      <c r="D176">
        <v>93712</v>
      </c>
      <c r="E176" t="s">
        <v>1424</v>
      </c>
      <c r="F176" s="3">
        <v>0.52612258835581305</v>
      </c>
      <c r="G176" t="s">
        <v>402</v>
      </c>
      <c r="H176" t="s">
        <v>457</v>
      </c>
      <c r="I176" t="s">
        <v>5</v>
      </c>
      <c r="J176" t="s">
        <v>1602</v>
      </c>
    </row>
    <row r="177" spans="1:10" x14ac:dyDescent="0.25">
      <c r="A177" t="s">
        <v>1058</v>
      </c>
      <c r="B177" t="s">
        <v>179</v>
      </c>
      <c r="C177" t="s">
        <v>659</v>
      </c>
      <c r="D177">
        <v>93714</v>
      </c>
      <c r="E177" t="s">
        <v>1425</v>
      </c>
      <c r="F177" s="3">
        <v>0.52614337238832998</v>
      </c>
      <c r="G177" t="s">
        <v>402</v>
      </c>
      <c r="H177" t="s">
        <v>403</v>
      </c>
      <c r="I177" t="s">
        <v>5</v>
      </c>
      <c r="J177" t="s">
        <v>1602</v>
      </c>
    </row>
    <row r="178" spans="1:10" x14ac:dyDescent="0.25">
      <c r="A178" t="s">
        <v>1059</v>
      </c>
      <c r="B178" t="s">
        <v>180</v>
      </c>
      <c r="C178" t="s">
        <v>660</v>
      </c>
      <c r="D178">
        <v>93708</v>
      </c>
      <c r="E178" t="s">
        <v>1426</v>
      </c>
      <c r="F178" s="3">
        <v>0.52613437486660597</v>
      </c>
      <c r="G178" t="s">
        <v>402</v>
      </c>
      <c r="H178" t="s">
        <v>403</v>
      </c>
      <c r="I178" t="s">
        <v>5</v>
      </c>
      <c r="J178" t="s">
        <v>1602</v>
      </c>
    </row>
    <row r="179" spans="1:10" x14ac:dyDescent="0.25">
      <c r="A179" t="s">
        <v>1060</v>
      </c>
      <c r="B179" t="s">
        <v>181</v>
      </c>
      <c r="C179" t="s">
        <v>661</v>
      </c>
      <c r="D179">
        <v>93710</v>
      </c>
      <c r="E179" t="s">
        <v>1427</v>
      </c>
      <c r="F179" s="3">
        <v>0.52612314587557296</v>
      </c>
      <c r="G179" t="s">
        <v>402</v>
      </c>
      <c r="H179" t="s">
        <v>403</v>
      </c>
      <c r="I179" t="s">
        <v>5</v>
      </c>
      <c r="J179" t="s">
        <v>1602</v>
      </c>
    </row>
    <row r="180" spans="1:10" x14ac:dyDescent="0.25">
      <c r="A180" t="s">
        <v>1061</v>
      </c>
      <c r="B180" t="s">
        <v>182</v>
      </c>
      <c r="C180" t="s">
        <v>662</v>
      </c>
      <c r="D180">
        <v>93734</v>
      </c>
      <c r="E180" t="s">
        <v>1428</v>
      </c>
      <c r="F180" s="3">
        <v>0.52621247359549295</v>
      </c>
      <c r="G180" t="s">
        <v>402</v>
      </c>
      <c r="H180" t="s">
        <v>403</v>
      </c>
      <c r="I180" t="s">
        <v>5</v>
      </c>
      <c r="J180" t="s">
        <v>1602</v>
      </c>
    </row>
    <row r="181" spans="1:10" x14ac:dyDescent="0.25">
      <c r="A181" t="s">
        <v>1062</v>
      </c>
      <c r="B181" t="s">
        <v>183</v>
      </c>
      <c r="C181" t="s">
        <v>667</v>
      </c>
      <c r="D181">
        <v>93699</v>
      </c>
      <c r="E181" t="s">
        <v>1431</v>
      </c>
      <c r="F181" s="3">
        <v>0.52613154889593206</v>
      </c>
      <c r="G181" t="s">
        <v>402</v>
      </c>
      <c r="H181" t="s">
        <v>403</v>
      </c>
      <c r="I181" t="s">
        <v>5</v>
      </c>
      <c r="J181" t="s">
        <v>1602</v>
      </c>
    </row>
    <row r="182" spans="1:10" x14ac:dyDescent="0.25">
      <c r="A182" t="s">
        <v>1063</v>
      </c>
      <c r="B182" t="s">
        <v>668</v>
      </c>
      <c r="C182" t="s">
        <v>669</v>
      </c>
      <c r="D182">
        <v>93699</v>
      </c>
      <c r="E182" t="s">
        <v>1432</v>
      </c>
      <c r="F182" s="3">
        <v>0.52612087642344096</v>
      </c>
      <c r="G182" t="s">
        <v>402</v>
      </c>
      <c r="H182" t="s">
        <v>457</v>
      </c>
      <c r="I182" t="s">
        <v>5</v>
      </c>
      <c r="J182" t="s">
        <v>1602</v>
      </c>
    </row>
    <row r="183" spans="1:10" x14ac:dyDescent="0.25">
      <c r="A183" t="s">
        <v>1064</v>
      </c>
      <c r="B183" t="s">
        <v>185</v>
      </c>
      <c r="C183" t="s">
        <v>670</v>
      </c>
      <c r="D183">
        <v>93710</v>
      </c>
      <c r="E183" t="s">
        <v>1433</v>
      </c>
      <c r="F183" s="3">
        <v>0.52612314587557296</v>
      </c>
      <c r="G183" t="s">
        <v>402</v>
      </c>
      <c r="H183" t="s">
        <v>403</v>
      </c>
      <c r="I183" t="s">
        <v>5</v>
      </c>
      <c r="J183" t="s">
        <v>1602</v>
      </c>
    </row>
    <row r="184" spans="1:10" x14ac:dyDescent="0.25">
      <c r="A184" t="s">
        <v>1065</v>
      </c>
      <c r="B184" t="s">
        <v>186</v>
      </c>
      <c r="C184" t="s">
        <v>671</v>
      </c>
      <c r="D184">
        <v>93696</v>
      </c>
      <c r="E184" t="s">
        <v>1434</v>
      </c>
      <c r="F184" s="3">
        <v>0.52615906762294995</v>
      </c>
      <c r="G184" t="s">
        <v>402</v>
      </c>
      <c r="H184" t="s">
        <v>403</v>
      </c>
      <c r="I184" t="s">
        <v>5</v>
      </c>
      <c r="J184" t="s">
        <v>1602</v>
      </c>
    </row>
    <row r="185" spans="1:10" x14ac:dyDescent="0.25">
      <c r="A185" t="s">
        <v>1066</v>
      </c>
      <c r="B185" t="s">
        <v>187</v>
      </c>
      <c r="C185" t="s">
        <v>672</v>
      </c>
      <c r="D185">
        <v>93694</v>
      </c>
      <c r="E185" t="s">
        <v>1435</v>
      </c>
      <c r="F185" s="3">
        <v>0.52607424168036299</v>
      </c>
      <c r="G185" t="s">
        <v>402</v>
      </c>
      <c r="H185" t="s">
        <v>403</v>
      </c>
      <c r="I185" t="s">
        <v>5</v>
      </c>
      <c r="J185" t="s">
        <v>1602</v>
      </c>
    </row>
    <row r="186" spans="1:10" x14ac:dyDescent="0.25">
      <c r="A186" t="s">
        <v>1068</v>
      </c>
      <c r="B186" t="s">
        <v>188</v>
      </c>
      <c r="C186" t="s">
        <v>674</v>
      </c>
      <c r="D186">
        <v>93672</v>
      </c>
      <c r="E186" t="s">
        <v>1437</v>
      </c>
      <c r="F186" s="3">
        <v>0.52617644546929698</v>
      </c>
      <c r="G186" t="s">
        <v>402</v>
      </c>
      <c r="H186" t="s">
        <v>403</v>
      </c>
      <c r="I186" t="s">
        <v>5</v>
      </c>
      <c r="J186" t="s">
        <v>1602</v>
      </c>
    </row>
    <row r="187" spans="1:10" x14ac:dyDescent="0.25">
      <c r="A187" t="s">
        <v>1069</v>
      </c>
      <c r="B187" t="s">
        <v>189</v>
      </c>
      <c r="C187" t="s">
        <v>675</v>
      </c>
      <c r="D187">
        <v>93709</v>
      </c>
      <c r="E187" t="s">
        <v>1438</v>
      </c>
      <c r="F187" s="3">
        <v>0.52612876031117595</v>
      </c>
      <c r="G187" t="s">
        <v>402</v>
      </c>
      <c r="H187" t="s">
        <v>403</v>
      </c>
      <c r="I187" t="s">
        <v>5</v>
      </c>
      <c r="J187" t="s">
        <v>1602</v>
      </c>
    </row>
    <row r="188" spans="1:10" x14ac:dyDescent="0.25">
      <c r="A188" t="s">
        <v>1070</v>
      </c>
      <c r="B188" t="s">
        <v>190</v>
      </c>
      <c r="C188" t="s">
        <v>676</v>
      </c>
      <c r="D188">
        <v>93700</v>
      </c>
      <c r="E188" t="s">
        <v>1439</v>
      </c>
      <c r="F188" s="3">
        <v>0.52612593383137596</v>
      </c>
      <c r="G188" t="s">
        <v>402</v>
      </c>
      <c r="H188" t="s">
        <v>403</v>
      </c>
      <c r="I188" t="s">
        <v>5</v>
      </c>
      <c r="J188" t="s">
        <v>1602</v>
      </c>
    </row>
    <row r="189" spans="1:10" x14ac:dyDescent="0.25">
      <c r="A189" t="s">
        <v>1071</v>
      </c>
      <c r="B189" t="s">
        <v>191</v>
      </c>
      <c r="C189" t="s">
        <v>677</v>
      </c>
      <c r="D189">
        <v>93698</v>
      </c>
      <c r="E189" t="s">
        <v>1440</v>
      </c>
      <c r="F189" s="3">
        <v>0.52612649149394797</v>
      </c>
      <c r="G189" t="s">
        <v>402</v>
      </c>
      <c r="H189" t="s">
        <v>403</v>
      </c>
      <c r="I189" t="s">
        <v>5</v>
      </c>
      <c r="J189" t="s">
        <v>1602</v>
      </c>
    </row>
    <row r="190" spans="1:10" x14ac:dyDescent="0.25">
      <c r="A190" t="s">
        <v>1072</v>
      </c>
      <c r="B190" t="s">
        <v>192</v>
      </c>
      <c r="C190" t="s">
        <v>678</v>
      </c>
      <c r="D190">
        <v>93714</v>
      </c>
      <c r="E190" t="s">
        <v>1441</v>
      </c>
      <c r="F190" s="3">
        <v>0.52614337238832998</v>
      </c>
      <c r="G190" t="s">
        <v>402</v>
      </c>
      <c r="H190" t="s">
        <v>403</v>
      </c>
      <c r="I190" t="s">
        <v>5</v>
      </c>
      <c r="J190" t="s">
        <v>1602</v>
      </c>
    </row>
    <row r="191" spans="1:10" x14ac:dyDescent="0.25">
      <c r="A191" t="s">
        <v>1073</v>
      </c>
      <c r="B191" t="s">
        <v>193</v>
      </c>
      <c r="C191" t="s">
        <v>679</v>
      </c>
      <c r="D191">
        <v>93698</v>
      </c>
      <c r="E191" t="s">
        <v>1442</v>
      </c>
      <c r="F191" s="3">
        <v>0.52607312856197497</v>
      </c>
      <c r="G191" t="s">
        <v>402</v>
      </c>
      <c r="H191" t="s">
        <v>403</v>
      </c>
      <c r="I191" t="s">
        <v>5</v>
      </c>
      <c r="J191" t="s">
        <v>1602</v>
      </c>
    </row>
    <row r="192" spans="1:10" x14ac:dyDescent="0.25">
      <c r="A192" t="s">
        <v>1074</v>
      </c>
      <c r="B192" t="s">
        <v>194</v>
      </c>
      <c r="C192" t="s">
        <v>680</v>
      </c>
      <c r="D192">
        <v>93709</v>
      </c>
      <c r="E192" t="s">
        <v>1443</v>
      </c>
      <c r="F192" s="3">
        <v>0.52610741764398194</v>
      </c>
      <c r="G192" t="s">
        <v>402</v>
      </c>
      <c r="H192" t="s">
        <v>403</v>
      </c>
      <c r="I192" t="s">
        <v>5</v>
      </c>
      <c r="J192" t="s">
        <v>1602</v>
      </c>
    </row>
    <row r="193" spans="1:10" x14ac:dyDescent="0.25">
      <c r="A193" t="s">
        <v>1075</v>
      </c>
      <c r="B193" t="s">
        <v>195</v>
      </c>
      <c r="C193" t="s">
        <v>681</v>
      </c>
      <c r="D193">
        <v>93705</v>
      </c>
      <c r="E193" t="s">
        <v>1444</v>
      </c>
      <c r="F193" s="3">
        <v>0.52610853209540498</v>
      </c>
      <c r="G193" t="s">
        <v>402</v>
      </c>
      <c r="H193" t="s">
        <v>403</v>
      </c>
      <c r="I193" t="s">
        <v>5</v>
      </c>
      <c r="J193" t="s">
        <v>1602</v>
      </c>
    </row>
    <row r="194" spans="1:10" x14ac:dyDescent="0.25">
      <c r="A194" t="s">
        <v>1076</v>
      </c>
      <c r="B194" t="s">
        <v>196</v>
      </c>
      <c r="C194" t="s">
        <v>682</v>
      </c>
      <c r="D194">
        <v>93703</v>
      </c>
      <c r="E194" t="s">
        <v>1445</v>
      </c>
      <c r="F194" s="3">
        <v>0.52614110540751002</v>
      </c>
      <c r="G194" t="s">
        <v>402</v>
      </c>
      <c r="H194" t="s">
        <v>403</v>
      </c>
      <c r="I194" t="s">
        <v>5</v>
      </c>
      <c r="J194" t="s">
        <v>1602</v>
      </c>
    </row>
    <row r="195" spans="1:10" x14ac:dyDescent="0.25">
      <c r="A195" t="s">
        <v>1079</v>
      </c>
      <c r="B195" t="s">
        <v>197</v>
      </c>
      <c r="C195" t="s">
        <v>685</v>
      </c>
      <c r="D195">
        <v>93690</v>
      </c>
      <c r="E195" t="s">
        <v>1448</v>
      </c>
      <c r="F195" s="3">
        <v>0.52606468139609297</v>
      </c>
      <c r="G195" t="s">
        <v>402</v>
      </c>
      <c r="H195" t="s">
        <v>403</v>
      </c>
      <c r="I195" t="s">
        <v>5</v>
      </c>
      <c r="J195" t="s">
        <v>1602</v>
      </c>
    </row>
    <row r="196" spans="1:10" x14ac:dyDescent="0.25">
      <c r="A196" t="s">
        <v>1080</v>
      </c>
      <c r="B196" t="s">
        <v>198</v>
      </c>
      <c r="C196" t="s">
        <v>686</v>
      </c>
      <c r="D196">
        <v>93661</v>
      </c>
      <c r="E196" t="s">
        <v>1449</v>
      </c>
      <c r="F196" s="3">
        <v>0.52605673652854401</v>
      </c>
      <c r="G196" t="s">
        <v>402</v>
      </c>
      <c r="H196" t="s">
        <v>403</v>
      </c>
      <c r="I196" t="s">
        <v>5</v>
      </c>
      <c r="J196" t="s">
        <v>1602</v>
      </c>
    </row>
    <row r="197" spans="1:10" x14ac:dyDescent="0.25">
      <c r="A197" t="s">
        <v>1081</v>
      </c>
      <c r="B197" t="s">
        <v>199</v>
      </c>
      <c r="C197" t="s">
        <v>687</v>
      </c>
      <c r="D197">
        <v>93695</v>
      </c>
      <c r="E197" t="s">
        <v>1450</v>
      </c>
      <c r="F197" s="3">
        <v>0.52607929985591495</v>
      </c>
      <c r="G197" t="s">
        <v>402</v>
      </c>
      <c r="H197" t="s">
        <v>403</v>
      </c>
      <c r="I197" t="s">
        <v>5</v>
      </c>
      <c r="J197" t="s">
        <v>1602</v>
      </c>
    </row>
    <row r="198" spans="1:10" x14ac:dyDescent="0.25">
      <c r="A198" t="s">
        <v>1083</v>
      </c>
      <c r="B198" t="s">
        <v>200</v>
      </c>
      <c r="C198" t="s">
        <v>691</v>
      </c>
      <c r="D198">
        <v>93706</v>
      </c>
      <c r="E198" t="s">
        <v>1453</v>
      </c>
      <c r="F198" s="3">
        <v>0.52613493266172895</v>
      </c>
      <c r="G198" t="s">
        <v>402</v>
      </c>
      <c r="H198" t="s">
        <v>403</v>
      </c>
      <c r="I198" t="s">
        <v>5</v>
      </c>
      <c r="J198" t="s">
        <v>1602</v>
      </c>
    </row>
    <row r="199" spans="1:10" x14ac:dyDescent="0.25">
      <c r="A199" t="s">
        <v>1084</v>
      </c>
      <c r="B199" t="s">
        <v>201</v>
      </c>
      <c r="C199" t="s">
        <v>694</v>
      </c>
      <c r="D199">
        <v>93713</v>
      </c>
      <c r="E199" t="s">
        <v>1455</v>
      </c>
      <c r="F199" s="3">
        <v>0.52613831592201699</v>
      </c>
      <c r="G199" t="s">
        <v>402</v>
      </c>
      <c r="H199" t="s">
        <v>403</v>
      </c>
      <c r="I199" t="s">
        <v>5</v>
      </c>
      <c r="J199" t="s">
        <v>1602</v>
      </c>
    </row>
    <row r="200" spans="1:10" x14ac:dyDescent="0.25">
      <c r="A200" t="s">
        <v>1085</v>
      </c>
      <c r="B200" t="s">
        <v>202</v>
      </c>
      <c r="C200" t="s">
        <v>695</v>
      </c>
      <c r="D200">
        <v>93709</v>
      </c>
      <c r="E200" t="s">
        <v>1456</v>
      </c>
      <c r="F200" s="3">
        <v>0.52610741764398194</v>
      </c>
      <c r="G200" t="s">
        <v>402</v>
      </c>
      <c r="H200" t="s">
        <v>403</v>
      </c>
      <c r="I200" t="s">
        <v>5</v>
      </c>
      <c r="J200" t="s">
        <v>1602</v>
      </c>
    </row>
    <row r="201" spans="1:10" x14ac:dyDescent="0.25">
      <c r="A201" t="s">
        <v>1086</v>
      </c>
      <c r="B201" t="s">
        <v>203</v>
      </c>
      <c r="C201" t="s">
        <v>696</v>
      </c>
      <c r="D201">
        <v>93695</v>
      </c>
      <c r="E201" t="s">
        <v>1457</v>
      </c>
      <c r="F201" s="3">
        <v>0.52614333742462205</v>
      </c>
      <c r="G201" t="s">
        <v>402</v>
      </c>
      <c r="H201" t="s">
        <v>403</v>
      </c>
      <c r="I201" t="s">
        <v>5</v>
      </c>
      <c r="J201" t="s">
        <v>1602</v>
      </c>
    </row>
    <row r="202" spans="1:10" x14ac:dyDescent="0.25">
      <c r="A202" t="s">
        <v>1087</v>
      </c>
      <c r="B202" t="s">
        <v>204</v>
      </c>
      <c r="C202" t="s">
        <v>697</v>
      </c>
      <c r="D202">
        <v>93694</v>
      </c>
      <c r="E202" t="s">
        <v>1458</v>
      </c>
      <c r="F202" s="3">
        <v>0.52610626080645495</v>
      </c>
      <c r="G202" t="s">
        <v>402</v>
      </c>
      <c r="H202" t="s">
        <v>403</v>
      </c>
      <c r="I202" t="s">
        <v>5</v>
      </c>
      <c r="J202" t="s">
        <v>1602</v>
      </c>
    </row>
    <row r="203" spans="1:10" x14ac:dyDescent="0.25">
      <c r="A203" t="s">
        <v>1088</v>
      </c>
      <c r="B203" t="s">
        <v>205</v>
      </c>
      <c r="C203" t="s">
        <v>698</v>
      </c>
      <c r="D203">
        <v>93699</v>
      </c>
      <c r="E203" t="s">
        <v>1459</v>
      </c>
      <c r="F203" s="3">
        <v>0.52613154889593206</v>
      </c>
      <c r="G203" t="s">
        <v>402</v>
      </c>
      <c r="H203" t="s">
        <v>403</v>
      </c>
      <c r="I203" t="s">
        <v>5</v>
      </c>
      <c r="J203" t="s">
        <v>1602</v>
      </c>
    </row>
    <row r="204" spans="1:10" x14ac:dyDescent="0.25">
      <c r="A204" t="s">
        <v>1089</v>
      </c>
      <c r="B204" t="s">
        <v>206</v>
      </c>
      <c r="C204" t="s">
        <v>701</v>
      </c>
      <c r="D204">
        <v>93681</v>
      </c>
      <c r="E204" t="s">
        <v>1461</v>
      </c>
      <c r="F204" s="3">
        <v>0.52615791889497299</v>
      </c>
      <c r="G204" t="s">
        <v>402</v>
      </c>
      <c r="H204" t="s">
        <v>403</v>
      </c>
      <c r="I204" t="s">
        <v>5</v>
      </c>
      <c r="J204" t="s">
        <v>1602</v>
      </c>
    </row>
    <row r="205" spans="1:10" x14ac:dyDescent="0.25">
      <c r="A205" t="s">
        <v>1090</v>
      </c>
      <c r="B205" t="s">
        <v>207</v>
      </c>
      <c r="C205" t="s">
        <v>702</v>
      </c>
      <c r="D205">
        <v>93677</v>
      </c>
      <c r="E205" t="s">
        <v>1462</v>
      </c>
      <c r="F205" s="3">
        <v>0.52615903583590395</v>
      </c>
      <c r="G205" t="s">
        <v>402</v>
      </c>
      <c r="H205" t="s">
        <v>403</v>
      </c>
      <c r="I205" t="s">
        <v>5</v>
      </c>
      <c r="J205" t="s">
        <v>1602</v>
      </c>
    </row>
    <row r="206" spans="1:10" x14ac:dyDescent="0.25">
      <c r="A206" t="s">
        <v>1091</v>
      </c>
      <c r="B206" t="s">
        <v>208</v>
      </c>
      <c r="C206" t="s">
        <v>703</v>
      </c>
      <c r="D206">
        <v>93701</v>
      </c>
      <c r="E206" t="s">
        <v>1463</v>
      </c>
      <c r="F206" s="3">
        <v>0.52614166337605695</v>
      </c>
      <c r="G206" t="s">
        <v>402</v>
      </c>
      <c r="H206" t="s">
        <v>403</v>
      </c>
      <c r="I206" t="s">
        <v>5</v>
      </c>
      <c r="J206" t="s">
        <v>1602</v>
      </c>
    </row>
    <row r="207" spans="1:10" x14ac:dyDescent="0.25">
      <c r="A207" t="s">
        <v>1092</v>
      </c>
      <c r="B207" t="s">
        <v>209</v>
      </c>
      <c r="C207" t="s">
        <v>704</v>
      </c>
      <c r="D207">
        <v>93704</v>
      </c>
      <c r="E207" t="s">
        <v>1464</v>
      </c>
      <c r="F207" s="3">
        <v>0.52616750618970298</v>
      </c>
      <c r="G207" t="s">
        <v>402</v>
      </c>
      <c r="H207" t="s">
        <v>403</v>
      </c>
      <c r="I207" t="s">
        <v>5</v>
      </c>
      <c r="J207" t="s">
        <v>1602</v>
      </c>
    </row>
    <row r="208" spans="1:10" x14ac:dyDescent="0.25">
      <c r="A208" t="s">
        <v>1093</v>
      </c>
      <c r="B208" t="s">
        <v>210</v>
      </c>
      <c r="C208" t="s">
        <v>705</v>
      </c>
      <c r="D208">
        <v>93695</v>
      </c>
      <c r="E208" t="s">
        <v>1465</v>
      </c>
      <c r="F208" s="3">
        <v>0.52613266449650398</v>
      </c>
      <c r="G208" t="s">
        <v>402</v>
      </c>
      <c r="H208" t="s">
        <v>403</v>
      </c>
      <c r="I208" t="s">
        <v>5</v>
      </c>
      <c r="J208" t="s">
        <v>1602</v>
      </c>
    </row>
    <row r="209" spans="1:10" x14ac:dyDescent="0.25">
      <c r="A209" t="s">
        <v>1094</v>
      </c>
      <c r="B209" t="s">
        <v>211</v>
      </c>
      <c r="C209" t="s">
        <v>706</v>
      </c>
      <c r="D209">
        <v>93710</v>
      </c>
      <c r="E209" t="s">
        <v>1466</v>
      </c>
      <c r="F209" s="3">
        <v>0.52612314587557296</v>
      </c>
      <c r="G209" t="s">
        <v>402</v>
      </c>
      <c r="H209" t="s">
        <v>403</v>
      </c>
      <c r="I209" t="s">
        <v>5</v>
      </c>
      <c r="J209" t="s">
        <v>1602</v>
      </c>
    </row>
    <row r="210" spans="1:10" x14ac:dyDescent="0.25">
      <c r="A210" t="s">
        <v>1095</v>
      </c>
      <c r="B210" t="s">
        <v>212</v>
      </c>
      <c r="C210" t="s">
        <v>707</v>
      </c>
      <c r="D210">
        <v>93694</v>
      </c>
      <c r="E210" t="s">
        <v>1467</v>
      </c>
      <c r="F210" s="3">
        <v>0.52612760689051596</v>
      </c>
      <c r="G210" t="s">
        <v>402</v>
      </c>
      <c r="H210" t="s">
        <v>403</v>
      </c>
      <c r="I210" t="s">
        <v>5</v>
      </c>
      <c r="J210" t="s">
        <v>1602</v>
      </c>
    </row>
    <row r="211" spans="1:10" x14ac:dyDescent="0.25">
      <c r="A211" t="s">
        <v>1096</v>
      </c>
      <c r="B211" t="s">
        <v>213</v>
      </c>
      <c r="C211" t="s">
        <v>708</v>
      </c>
      <c r="D211">
        <v>93691</v>
      </c>
      <c r="E211" t="s">
        <v>1468</v>
      </c>
      <c r="F211" s="3">
        <v>0.52615512695989997</v>
      </c>
      <c r="G211" t="s">
        <v>402</v>
      </c>
      <c r="H211" t="s">
        <v>403</v>
      </c>
      <c r="I211" t="s">
        <v>5</v>
      </c>
      <c r="J211" t="s">
        <v>1602</v>
      </c>
    </row>
    <row r="212" spans="1:10" x14ac:dyDescent="0.25">
      <c r="A212" t="s">
        <v>1098</v>
      </c>
      <c r="B212" t="s">
        <v>214</v>
      </c>
      <c r="C212" t="s">
        <v>710</v>
      </c>
      <c r="D212">
        <v>93702</v>
      </c>
      <c r="E212" t="s">
        <v>1470</v>
      </c>
      <c r="F212" s="3">
        <v>0.52613604832340799</v>
      </c>
      <c r="G212" t="s">
        <v>402</v>
      </c>
      <c r="H212" t="s">
        <v>403</v>
      </c>
      <c r="I212" t="s">
        <v>5</v>
      </c>
      <c r="J212" t="s">
        <v>1602</v>
      </c>
    </row>
    <row r="213" spans="1:10" x14ac:dyDescent="0.25">
      <c r="A213" t="s">
        <v>1099</v>
      </c>
      <c r="B213" t="s">
        <v>215</v>
      </c>
      <c r="C213" t="s">
        <v>711</v>
      </c>
      <c r="D213">
        <v>93697</v>
      </c>
      <c r="E213" t="s">
        <v>1471</v>
      </c>
      <c r="F213" s="3">
        <v>0.52613210668431198</v>
      </c>
      <c r="G213" t="s">
        <v>402</v>
      </c>
      <c r="H213" t="s">
        <v>403</v>
      </c>
      <c r="I213" t="s">
        <v>5</v>
      </c>
      <c r="J213" t="s">
        <v>1602</v>
      </c>
    </row>
    <row r="214" spans="1:10" x14ac:dyDescent="0.25">
      <c r="A214" t="s">
        <v>1100</v>
      </c>
      <c r="B214" t="s">
        <v>216</v>
      </c>
      <c r="C214" t="s">
        <v>714</v>
      </c>
      <c r="D214">
        <v>93703</v>
      </c>
      <c r="E214" t="s">
        <v>1473</v>
      </c>
      <c r="F214" s="3">
        <v>0.52611976137370198</v>
      </c>
      <c r="G214" t="s">
        <v>402</v>
      </c>
      <c r="H214" t="s">
        <v>403</v>
      </c>
      <c r="I214" t="s">
        <v>5</v>
      </c>
      <c r="J214" t="s">
        <v>1602</v>
      </c>
    </row>
    <row r="215" spans="1:10" x14ac:dyDescent="0.25">
      <c r="A215" t="s">
        <v>1101</v>
      </c>
      <c r="B215" t="s">
        <v>217</v>
      </c>
      <c r="C215" t="s">
        <v>715</v>
      </c>
      <c r="D215">
        <v>93696</v>
      </c>
      <c r="E215" t="s">
        <v>1474</v>
      </c>
      <c r="F215" s="3">
        <v>0.52613772199453501</v>
      </c>
      <c r="G215" t="s">
        <v>402</v>
      </c>
      <c r="H215" t="s">
        <v>403</v>
      </c>
      <c r="I215" t="s">
        <v>5</v>
      </c>
      <c r="J215" t="s">
        <v>1602</v>
      </c>
    </row>
    <row r="216" spans="1:10" x14ac:dyDescent="0.25">
      <c r="A216" t="s">
        <v>1102</v>
      </c>
      <c r="B216" t="s">
        <v>218</v>
      </c>
      <c r="C216" t="s">
        <v>716</v>
      </c>
      <c r="D216">
        <v>93706</v>
      </c>
      <c r="E216" t="s">
        <v>1475</v>
      </c>
      <c r="F216" s="3">
        <v>0.52610291763601003</v>
      </c>
      <c r="G216" t="s">
        <v>402</v>
      </c>
      <c r="H216" t="s">
        <v>403</v>
      </c>
      <c r="I216" t="s">
        <v>5</v>
      </c>
      <c r="J216" t="s">
        <v>1602</v>
      </c>
    </row>
    <row r="217" spans="1:10" x14ac:dyDescent="0.25">
      <c r="A217" t="s">
        <v>1104</v>
      </c>
      <c r="B217" t="s">
        <v>219</v>
      </c>
      <c r="C217" t="s">
        <v>718</v>
      </c>
      <c r="D217">
        <v>93708</v>
      </c>
      <c r="E217" t="s">
        <v>1477</v>
      </c>
      <c r="F217" s="3">
        <v>0.52614504631408199</v>
      </c>
      <c r="G217" t="s">
        <v>402</v>
      </c>
      <c r="H217" t="s">
        <v>403</v>
      </c>
      <c r="I217" t="s">
        <v>5</v>
      </c>
      <c r="J217" t="s">
        <v>1602</v>
      </c>
    </row>
    <row r="218" spans="1:10" x14ac:dyDescent="0.25">
      <c r="A218" t="s">
        <v>1105</v>
      </c>
      <c r="B218" t="s">
        <v>220</v>
      </c>
      <c r="C218" t="s">
        <v>719</v>
      </c>
      <c r="D218">
        <v>93705</v>
      </c>
      <c r="E218" t="s">
        <v>1478</v>
      </c>
      <c r="F218" s="3">
        <v>0.52612987567365599</v>
      </c>
      <c r="G218" t="s">
        <v>402</v>
      </c>
      <c r="H218" t="s">
        <v>403</v>
      </c>
      <c r="I218" t="s">
        <v>5</v>
      </c>
      <c r="J218" t="s">
        <v>1602</v>
      </c>
    </row>
    <row r="219" spans="1:10" x14ac:dyDescent="0.25">
      <c r="A219" t="s">
        <v>1107</v>
      </c>
      <c r="B219" t="s">
        <v>221</v>
      </c>
      <c r="C219" t="s">
        <v>723</v>
      </c>
      <c r="D219">
        <v>93685</v>
      </c>
      <c r="E219" t="s">
        <v>1481</v>
      </c>
      <c r="F219" s="3">
        <v>0.52610343171265395</v>
      </c>
      <c r="G219" t="s">
        <v>402</v>
      </c>
      <c r="H219" t="s">
        <v>403</v>
      </c>
      <c r="I219" t="s">
        <v>5</v>
      </c>
      <c r="J219" t="s">
        <v>1602</v>
      </c>
    </row>
    <row r="220" spans="1:10" x14ac:dyDescent="0.25">
      <c r="A220" t="s">
        <v>1108</v>
      </c>
      <c r="B220" t="s">
        <v>222</v>
      </c>
      <c r="C220" t="s">
        <v>724</v>
      </c>
      <c r="D220">
        <v>93692</v>
      </c>
      <c r="E220" t="s">
        <v>1482</v>
      </c>
      <c r="F220" s="3">
        <v>0.52611749135465102</v>
      </c>
      <c r="G220" t="s">
        <v>402</v>
      </c>
      <c r="H220" t="s">
        <v>403</v>
      </c>
      <c r="I220" t="s">
        <v>5</v>
      </c>
      <c r="J220" t="s">
        <v>1602</v>
      </c>
    </row>
    <row r="221" spans="1:10" x14ac:dyDescent="0.25">
      <c r="A221" t="s">
        <v>1109</v>
      </c>
      <c r="B221" t="s">
        <v>223</v>
      </c>
      <c r="C221" t="s">
        <v>727</v>
      </c>
      <c r="D221">
        <v>93709</v>
      </c>
      <c r="E221" t="s">
        <v>1484</v>
      </c>
      <c r="F221" s="3">
        <v>0.52611808897757895</v>
      </c>
      <c r="G221" t="s">
        <v>402</v>
      </c>
      <c r="H221" t="s">
        <v>403</v>
      </c>
      <c r="I221" t="s">
        <v>5</v>
      </c>
      <c r="J221" t="s">
        <v>1602</v>
      </c>
    </row>
    <row r="222" spans="1:10" x14ac:dyDescent="0.25">
      <c r="A222" t="s">
        <v>1110</v>
      </c>
      <c r="B222" t="s">
        <v>224</v>
      </c>
      <c r="C222" t="s">
        <v>728</v>
      </c>
      <c r="D222">
        <v>93686</v>
      </c>
      <c r="E222" t="s">
        <v>1485</v>
      </c>
      <c r="F222" s="3">
        <v>0.52608714215571095</v>
      </c>
      <c r="G222" t="s">
        <v>402</v>
      </c>
      <c r="H222" t="s">
        <v>403</v>
      </c>
      <c r="I222" t="s">
        <v>5</v>
      </c>
      <c r="J222" t="s">
        <v>1602</v>
      </c>
    </row>
    <row r="223" spans="1:10" x14ac:dyDescent="0.25">
      <c r="A223" t="s">
        <v>1111</v>
      </c>
      <c r="B223" t="s">
        <v>225</v>
      </c>
      <c r="C223" t="s">
        <v>731</v>
      </c>
      <c r="D223">
        <v>93702</v>
      </c>
      <c r="E223" t="s">
        <v>1487</v>
      </c>
      <c r="F223" s="3">
        <v>0.52615739258500305</v>
      </c>
      <c r="G223" t="s">
        <v>402</v>
      </c>
      <c r="H223" t="s">
        <v>403</v>
      </c>
      <c r="I223" t="s">
        <v>5</v>
      </c>
      <c r="J223" t="s">
        <v>1602</v>
      </c>
    </row>
    <row r="224" spans="1:10" x14ac:dyDescent="0.25">
      <c r="A224" t="s">
        <v>1112</v>
      </c>
      <c r="B224" t="s">
        <v>226</v>
      </c>
      <c r="C224" t="s">
        <v>736</v>
      </c>
      <c r="D224">
        <v>93696</v>
      </c>
      <c r="E224" t="s">
        <v>1490</v>
      </c>
      <c r="F224" s="3">
        <v>0.526105703551912</v>
      </c>
      <c r="G224" t="s">
        <v>402</v>
      </c>
      <c r="H224" t="s">
        <v>403</v>
      </c>
      <c r="I224" t="s">
        <v>5</v>
      </c>
      <c r="J224" t="s">
        <v>1602</v>
      </c>
    </row>
    <row r="225" spans="1:10" x14ac:dyDescent="0.25">
      <c r="A225" t="s">
        <v>1113</v>
      </c>
      <c r="B225" t="s">
        <v>227</v>
      </c>
      <c r="C225" t="s">
        <v>737</v>
      </c>
      <c r="D225">
        <v>93711</v>
      </c>
      <c r="E225" t="s">
        <v>1491</v>
      </c>
      <c r="F225" s="3">
        <v>0.52611753155979502</v>
      </c>
      <c r="G225" t="s">
        <v>402</v>
      </c>
      <c r="H225" t="s">
        <v>403</v>
      </c>
      <c r="I225" t="s">
        <v>5</v>
      </c>
      <c r="J225" t="s">
        <v>1602</v>
      </c>
    </row>
    <row r="226" spans="1:10" x14ac:dyDescent="0.25">
      <c r="A226" t="s">
        <v>1114</v>
      </c>
      <c r="B226" t="s">
        <v>228</v>
      </c>
      <c r="C226" t="s">
        <v>738</v>
      </c>
      <c r="D226">
        <v>93715</v>
      </c>
      <c r="E226" t="s">
        <v>1492</v>
      </c>
      <c r="F226" s="3">
        <v>0.52613775809635599</v>
      </c>
      <c r="G226" t="s">
        <v>402</v>
      </c>
      <c r="H226" t="s">
        <v>403</v>
      </c>
      <c r="I226" t="s">
        <v>5</v>
      </c>
      <c r="J226" t="s">
        <v>1602</v>
      </c>
    </row>
    <row r="227" spans="1:10" x14ac:dyDescent="0.25">
      <c r="A227" t="s">
        <v>1115</v>
      </c>
      <c r="B227" t="s">
        <v>229</v>
      </c>
      <c r="C227" t="s">
        <v>739</v>
      </c>
      <c r="D227">
        <v>93713</v>
      </c>
      <c r="E227" t="s">
        <v>1493</v>
      </c>
      <c r="F227" s="3">
        <v>0.52618099943444296</v>
      </c>
      <c r="G227" t="s">
        <v>402</v>
      </c>
      <c r="H227" t="s">
        <v>403</v>
      </c>
      <c r="I227" t="s">
        <v>5</v>
      </c>
      <c r="J227" t="s">
        <v>1602</v>
      </c>
    </row>
    <row r="228" spans="1:10" x14ac:dyDescent="0.25">
      <c r="A228" t="s">
        <v>1117</v>
      </c>
      <c r="B228" t="s">
        <v>741</v>
      </c>
      <c r="C228" t="s">
        <v>742</v>
      </c>
      <c r="D228">
        <v>93693</v>
      </c>
      <c r="E228" t="s">
        <v>1495</v>
      </c>
      <c r="F228" s="3">
        <v>0.52609052970872905</v>
      </c>
      <c r="G228" t="s">
        <v>402</v>
      </c>
      <c r="H228" t="s">
        <v>457</v>
      </c>
      <c r="I228" t="s">
        <v>5</v>
      </c>
      <c r="J228" t="s">
        <v>1602</v>
      </c>
    </row>
    <row r="229" spans="1:10" x14ac:dyDescent="0.25">
      <c r="A229" t="s">
        <v>1118</v>
      </c>
      <c r="B229" t="s">
        <v>231</v>
      </c>
      <c r="C229" t="s">
        <v>747</v>
      </c>
      <c r="D229">
        <v>93706</v>
      </c>
      <c r="E229" t="s">
        <v>1498</v>
      </c>
      <c r="F229" s="3">
        <v>0.52612426098648901</v>
      </c>
      <c r="G229" t="s">
        <v>402</v>
      </c>
      <c r="H229" t="s">
        <v>403</v>
      </c>
      <c r="I229" t="s">
        <v>5</v>
      </c>
      <c r="J229" t="s">
        <v>1602</v>
      </c>
    </row>
    <row r="230" spans="1:10" x14ac:dyDescent="0.25">
      <c r="A230" t="s">
        <v>1119</v>
      </c>
      <c r="B230" t="s">
        <v>232</v>
      </c>
      <c r="C230" t="s">
        <v>748</v>
      </c>
      <c r="D230">
        <v>93710</v>
      </c>
      <c r="E230" t="s">
        <v>1499</v>
      </c>
      <c r="F230" s="3">
        <v>0.52611247465585298</v>
      </c>
      <c r="G230" t="s">
        <v>402</v>
      </c>
      <c r="H230" t="s">
        <v>403</v>
      </c>
      <c r="I230" t="s">
        <v>5</v>
      </c>
      <c r="J230" t="s">
        <v>1602</v>
      </c>
    </row>
    <row r="231" spans="1:10" x14ac:dyDescent="0.25">
      <c r="A231" t="s">
        <v>1120</v>
      </c>
      <c r="B231" t="s">
        <v>233</v>
      </c>
      <c r="C231" t="s">
        <v>749</v>
      </c>
      <c r="D231">
        <v>93704</v>
      </c>
      <c r="E231" t="s">
        <v>1500</v>
      </c>
      <c r="F231" s="3">
        <v>0.52611414667463496</v>
      </c>
      <c r="G231" t="s">
        <v>402</v>
      </c>
      <c r="H231" t="s">
        <v>403</v>
      </c>
      <c r="I231" t="s">
        <v>5</v>
      </c>
      <c r="J231" t="s">
        <v>1602</v>
      </c>
    </row>
    <row r="232" spans="1:10" x14ac:dyDescent="0.25">
      <c r="A232" t="s">
        <v>1121</v>
      </c>
      <c r="B232" t="s">
        <v>234</v>
      </c>
      <c r="C232" t="s">
        <v>750</v>
      </c>
      <c r="D232">
        <v>93693</v>
      </c>
      <c r="E232" t="s">
        <v>1501</v>
      </c>
      <c r="F232" s="3">
        <v>0.52612254917656598</v>
      </c>
      <c r="G232" t="s">
        <v>402</v>
      </c>
      <c r="H232" t="s">
        <v>403</v>
      </c>
      <c r="I232" t="s">
        <v>5</v>
      </c>
      <c r="J232" t="s">
        <v>1602</v>
      </c>
    </row>
    <row r="233" spans="1:10" x14ac:dyDescent="0.25">
      <c r="A233" t="s">
        <v>1122</v>
      </c>
      <c r="B233" t="s">
        <v>235</v>
      </c>
      <c r="C233" t="s">
        <v>751</v>
      </c>
      <c r="D233">
        <v>93687</v>
      </c>
      <c r="E233" t="s">
        <v>1502</v>
      </c>
      <c r="F233" s="3">
        <v>0.52616691750189404</v>
      </c>
      <c r="G233" t="s">
        <v>402</v>
      </c>
      <c r="H233" t="s">
        <v>403</v>
      </c>
      <c r="I233" t="s">
        <v>5</v>
      </c>
      <c r="J233" t="s">
        <v>1602</v>
      </c>
    </row>
    <row r="234" spans="1:10" x14ac:dyDescent="0.25">
      <c r="A234" t="s">
        <v>1123</v>
      </c>
      <c r="B234" t="s">
        <v>236</v>
      </c>
      <c r="C234" t="s">
        <v>752</v>
      </c>
      <c r="D234">
        <v>93698</v>
      </c>
      <c r="E234" t="s">
        <v>1503</v>
      </c>
      <c r="F234" s="3">
        <v>0.52611581890755399</v>
      </c>
      <c r="G234" t="s">
        <v>402</v>
      </c>
      <c r="H234" t="s">
        <v>403</v>
      </c>
      <c r="I234" t="s">
        <v>5</v>
      </c>
      <c r="J234" t="s">
        <v>1602</v>
      </c>
    </row>
    <row r="235" spans="1:10" x14ac:dyDescent="0.25">
      <c r="A235" t="s">
        <v>1124</v>
      </c>
      <c r="B235" t="s">
        <v>237</v>
      </c>
      <c r="C235" t="s">
        <v>753</v>
      </c>
      <c r="D235">
        <v>93696</v>
      </c>
      <c r="E235" t="s">
        <v>1504</v>
      </c>
      <c r="F235" s="3">
        <v>0.526180413251366</v>
      </c>
      <c r="G235" t="s">
        <v>402</v>
      </c>
      <c r="H235" t="s">
        <v>403</v>
      </c>
      <c r="I235" t="s">
        <v>5</v>
      </c>
      <c r="J235" t="s">
        <v>1602</v>
      </c>
    </row>
    <row r="236" spans="1:10" x14ac:dyDescent="0.25">
      <c r="A236" t="s">
        <v>1125</v>
      </c>
      <c r="B236" t="s">
        <v>238</v>
      </c>
      <c r="C236" t="s">
        <v>754</v>
      </c>
      <c r="D236">
        <v>93690</v>
      </c>
      <c r="E236" t="s">
        <v>1505</v>
      </c>
      <c r="F236" s="3">
        <v>0.52609670188920898</v>
      </c>
      <c r="G236" t="s">
        <v>402</v>
      </c>
      <c r="H236" t="s">
        <v>403</v>
      </c>
      <c r="I236" t="s">
        <v>5</v>
      </c>
      <c r="J236" t="s">
        <v>1602</v>
      </c>
    </row>
    <row r="237" spans="1:10" x14ac:dyDescent="0.25">
      <c r="A237" t="s">
        <v>1126</v>
      </c>
      <c r="B237" t="s">
        <v>239</v>
      </c>
      <c r="C237" t="s">
        <v>755</v>
      </c>
      <c r="D237">
        <v>93699</v>
      </c>
      <c r="E237" t="s">
        <v>1506</v>
      </c>
      <c r="F237" s="3">
        <v>0.52613154889593206</v>
      </c>
      <c r="G237" t="s">
        <v>402</v>
      </c>
      <c r="H237" t="s">
        <v>403</v>
      </c>
      <c r="I237" t="s">
        <v>5</v>
      </c>
      <c r="J237" t="s">
        <v>1602</v>
      </c>
    </row>
    <row r="238" spans="1:10" x14ac:dyDescent="0.25">
      <c r="A238" t="s">
        <v>1128</v>
      </c>
      <c r="B238" t="s">
        <v>240</v>
      </c>
      <c r="C238" t="s">
        <v>757</v>
      </c>
      <c r="D238">
        <v>93701</v>
      </c>
      <c r="E238" t="s">
        <v>1508</v>
      </c>
      <c r="F238" s="3">
        <v>0.52613099113136397</v>
      </c>
      <c r="G238" t="s">
        <v>402</v>
      </c>
      <c r="H238" t="s">
        <v>403</v>
      </c>
      <c r="I238" t="s">
        <v>5</v>
      </c>
      <c r="J238" t="s">
        <v>1602</v>
      </c>
    </row>
    <row r="239" spans="1:10" x14ac:dyDescent="0.25">
      <c r="A239" t="s">
        <v>1129</v>
      </c>
      <c r="B239" t="s">
        <v>241</v>
      </c>
      <c r="C239" t="s">
        <v>760</v>
      </c>
      <c r="D239">
        <v>93703</v>
      </c>
      <c r="E239" t="s">
        <v>1510</v>
      </c>
      <c r="F239" s="3">
        <v>0.52613043339060594</v>
      </c>
      <c r="G239" t="s">
        <v>402</v>
      </c>
      <c r="H239" t="s">
        <v>403</v>
      </c>
      <c r="I239" t="s">
        <v>5</v>
      </c>
      <c r="J239" t="s">
        <v>1602</v>
      </c>
    </row>
    <row r="240" spans="1:10" x14ac:dyDescent="0.25">
      <c r="A240" t="s">
        <v>1130</v>
      </c>
      <c r="B240" t="s">
        <v>242</v>
      </c>
      <c r="C240" t="s">
        <v>761</v>
      </c>
      <c r="D240">
        <v>93695</v>
      </c>
      <c r="E240" t="s">
        <v>1511</v>
      </c>
      <c r="F240" s="3">
        <v>0.52616468328085797</v>
      </c>
      <c r="G240" t="s">
        <v>402</v>
      </c>
      <c r="H240" t="s">
        <v>403</v>
      </c>
      <c r="I240" t="s">
        <v>5</v>
      </c>
      <c r="J240" t="s">
        <v>1602</v>
      </c>
    </row>
    <row r="241" spans="1:10" x14ac:dyDescent="0.25">
      <c r="A241" t="s">
        <v>1131</v>
      </c>
      <c r="B241" t="s">
        <v>243</v>
      </c>
      <c r="C241" t="s">
        <v>762</v>
      </c>
      <c r="D241">
        <v>93696</v>
      </c>
      <c r="E241" t="s">
        <v>1512</v>
      </c>
      <c r="F241" s="3">
        <v>0.52611637636611996</v>
      </c>
      <c r="G241" t="s">
        <v>402</v>
      </c>
      <c r="H241" t="s">
        <v>403</v>
      </c>
      <c r="I241" t="s">
        <v>5</v>
      </c>
      <c r="J241" t="s">
        <v>1602</v>
      </c>
    </row>
    <row r="242" spans="1:10" x14ac:dyDescent="0.25">
      <c r="A242" t="s">
        <v>1132</v>
      </c>
      <c r="B242" t="s">
        <v>244</v>
      </c>
      <c r="C242" t="s">
        <v>763</v>
      </c>
      <c r="D242">
        <v>93628</v>
      </c>
      <c r="E242" t="s">
        <v>1513</v>
      </c>
      <c r="F242" s="3">
        <v>0.52607126073396804</v>
      </c>
      <c r="G242" t="s">
        <v>402</v>
      </c>
      <c r="H242" t="s">
        <v>403</v>
      </c>
      <c r="I242" t="s">
        <v>5</v>
      </c>
      <c r="J242" t="s">
        <v>1602</v>
      </c>
    </row>
    <row r="243" spans="1:10" x14ac:dyDescent="0.25">
      <c r="A243" t="s">
        <v>1133</v>
      </c>
      <c r="B243" t="s">
        <v>245</v>
      </c>
      <c r="C243" t="s">
        <v>766</v>
      </c>
      <c r="D243">
        <v>93704</v>
      </c>
      <c r="E243" t="s">
        <v>1515</v>
      </c>
      <c r="F243" s="3">
        <v>0.52615683428669002</v>
      </c>
      <c r="G243" t="s">
        <v>402</v>
      </c>
      <c r="H243" t="s">
        <v>403</v>
      </c>
      <c r="I243" t="s">
        <v>5</v>
      </c>
      <c r="J243" t="s">
        <v>1602</v>
      </c>
    </row>
    <row r="244" spans="1:10" x14ac:dyDescent="0.25">
      <c r="A244" t="s">
        <v>1134</v>
      </c>
      <c r="B244" t="s">
        <v>246</v>
      </c>
      <c r="C244" t="s">
        <v>767</v>
      </c>
      <c r="D244">
        <v>93694</v>
      </c>
      <c r="E244" t="s">
        <v>1516</v>
      </c>
      <c r="F244" s="3">
        <v>0.52611693384848501</v>
      </c>
      <c r="G244" t="s">
        <v>402</v>
      </c>
      <c r="H244" t="s">
        <v>403</v>
      </c>
      <c r="I244" t="s">
        <v>5</v>
      </c>
      <c r="J244" t="s">
        <v>1602</v>
      </c>
    </row>
    <row r="245" spans="1:10" x14ac:dyDescent="0.25">
      <c r="A245" t="s">
        <v>1135</v>
      </c>
      <c r="B245" t="s">
        <v>247</v>
      </c>
      <c r="C245" t="s">
        <v>768</v>
      </c>
      <c r="D245">
        <v>93696</v>
      </c>
      <c r="E245" t="s">
        <v>1517</v>
      </c>
      <c r="F245" s="3">
        <v>0.526105703551912</v>
      </c>
      <c r="G245" t="s">
        <v>402</v>
      </c>
      <c r="H245" t="s">
        <v>403</v>
      </c>
      <c r="I245" t="s">
        <v>5</v>
      </c>
      <c r="J245" t="s">
        <v>1602</v>
      </c>
    </row>
    <row r="246" spans="1:10" x14ac:dyDescent="0.25">
      <c r="A246" t="s">
        <v>1138</v>
      </c>
      <c r="B246" t="s">
        <v>771</v>
      </c>
      <c r="C246" t="s">
        <v>772</v>
      </c>
      <c r="D246">
        <v>93701</v>
      </c>
      <c r="E246" t="s">
        <v>1520</v>
      </c>
      <c r="F246" s="3">
        <v>0.52613099113136397</v>
      </c>
      <c r="G246" t="s">
        <v>402</v>
      </c>
      <c r="H246" t="s">
        <v>457</v>
      </c>
      <c r="I246" t="s">
        <v>5</v>
      </c>
      <c r="J246" t="s">
        <v>1602</v>
      </c>
    </row>
    <row r="247" spans="1:10" x14ac:dyDescent="0.25">
      <c r="A247" t="s">
        <v>1139</v>
      </c>
      <c r="B247" t="s">
        <v>249</v>
      </c>
      <c r="C247" t="s">
        <v>775</v>
      </c>
      <c r="D247">
        <v>93688</v>
      </c>
      <c r="E247" t="s">
        <v>1522</v>
      </c>
      <c r="F247" s="3">
        <v>0.52613995388950496</v>
      </c>
      <c r="G247" t="s">
        <v>402</v>
      </c>
      <c r="H247" t="s">
        <v>403</v>
      </c>
      <c r="I247" t="s">
        <v>5</v>
      </c>
      <c r="J247" t="s">
        <v>1602</v>
      </c>
    </row>
    <row r="248" spans="1:10" x14ac:dyDescent="0.25">
      <c r="A248" t="s">
        <v>1140</v>
      </c>
      <c r="B248" t="s">
        <v>250</v>
      </c>
      <c r="C248" t="s">
        <v>776</v>
      </c>
      <c r="D248">
        <v>93706</v>
      </c>
      <c r="E248" t="s">
        <v>1523</v>
      </c>
      <c r="F248" s="3">
        <v>0.52613493266172895</v>
      </c>
      <c r="G248" t="s">
        <v>402</v>
      </c>
      <c r="H248" t="s">
        <v>403</v>
      </c>
      <c r="I248" t="s">
        <v>5</v>
      </c>
      <c r="J248" t="s">
        <v>1602</v>
      </c>
    </row>
    <row r="249" spans="1:10" x14ac:dyDescent="0.25">
      <c r="A249" t="s">
        <v>1141</v>
      </c>
      <c r="B249" t="s">
        <v>251</v>
      </c>
      <c r="C249" t="s">
        <v>777</v>
      </c>
      <c r="D249">
        <v>93697</v>
      </c>
      <c r="E249" t="s">
        <v>1524</v>
      </c>
      <c r="F249" s="3">
        <v>0.52610008858341195</v>
      </c>
      <c r="G249" t="s">
        <v>402</v>
      </c>
      <c r="H249" t="s">
        <v>403</v>
      </c>
      <c r="I249" t="s">
        <v>5</v>
      </c>
      <c r="J249" t="s">
        <v>1602</v>
      </c>
    </row>
    <row r="250" spans="1:10" x14ac:dyDescent="0.25">
      <c r="A250" t="s">
        <v>1142</v>
      </c>
      <c r="B250" t="s">
        <v>252</v>
      </c>
      <c r="C250" t="s">
        <v>778</v>
      </c>
      <c r="D250">
        <v>93723</v>
      </c>
      <c r="E250" t="s">
        <v>1525</v>
      </c>
      <c r="F250" s="3">
        <v>0.52613552703178501</v>
      </c>
      <c r="G250" t="s">
        <v>402</v>
      </c>
      <c r="H250" t="s">
        <v>403</v>
      </c>
      <c r="I250" t="s">
        <v>5</v>
      </c>
      <c r="J250" t="s">
        <v>1602</v>
      </c>
    </row>
    <row r="251" spans="1:10" x14ac:dyDescent="0.25">
      <c r="A251" t="s">
        <v>1143</v>
      </c>
      <c r="B251" t="s">
        <v>779</v>
      </c>
      <c r="C251" t="s">
        <v>780</v>
      </c>
      <c r="D251">
        <v>93683</v>
      </c>
      <c r="E251" t="s">
        <v>1526</v>
      </c>
      <c r="F251" s="3">
        <v>0.52606129180320804</v>
      </c>
      <c r="G251" t="s">
        <v>402</v>
      </c>
      <c r="H251" t="s">
        <v>457</v>
      </c>
      <c r="I251" t="s">
        <v>5</v>
      </c>
      <c r="J251" t="s">
        <v>1602</v>
      </c>
    </row>
    <row r="252" spans="1:10" x14ac:dyDescent="0.25">
      <c r="A252" t="s">
        <v>1144</v>
      </c>
      <c r="B252" t="s">
        <v>255</v>
      </c>
      <c r="C252" t="s">
        <v>781</v>
      </c>
      <c r="D252">
        <v>93718</v>
      </c>
      <c r="E252" t="s">
        <v>1527</v>
      </c>
      <c r="F252" s="3">
        <v>0.52613158624810596</v>
      </c>
      <c r="G252" t="s">
        <v>402</v>
      </c>
      <c r="H252" t="s">
        <v>403</v>
      </c>
      <c r="I252" t="s">
        <v>5</v>
      </c>
      <c r="J252" t="s">
        <v>1602</v>
      </c>
    </row>
    <row r="253" spans="1:10" x14ac:dyDescent="0.25">
      <c r="A253" t="s">
        <v>1146</v>
      </c>
      <c r="B253" t="s">
        <v>256</v>
      </c>
      <c r="C253" t="s">
        <v>783</v>
      </c>
      <c r="D253">
        <v>93700</v>
      </c>
      <c r="E253" t="s">
        <v>1529</v>
      </c>
      <c r="F253" s="3">
        <v>0.52614727854855903</v>
      </c>
      <c r="G253" t="s">
        <v>402</v>
      </c>
      <c r="H253" t="s">
        <v>403</v>
      </c>
      <c r="I253" t="s">
        <v>5</v>
      </c>
      <c r="J253" t="s">
        <v>1602</v>
      </c>
    </row>
    <row r="254" spans="1:10" x14ac:dyDescent="0.25">
      <c r="A254" t="s">
        <v>1148</v>
      </c>
      <c r="B254" t="s">
        <v>257</v>
      </c>
      <c r="C254" t="s">
        <v>787</v>
      </c>
      <c r="D254">
        <v>93712</v>
      </c>
      <c r="E254" t="s">
        <v>1532</v>
      </c>
      <c r="F254" s="3">
        <v>0.52617594331568995</v>
      </c>
      <c r="G254" t="s">
        <v>402</v>
      </c>
      <c r="H254" t="s">
        <v>403</v>
      </c>
      <c r="I254" t="s">
        <v>5</v>
      </c>
      <c r="J254" t="s">
        <v>1602</v>
      </c>
    </row>
    <row r="255" spans="1:10" x14ac:dyDescent="0.25">
      <c r="A255" t="s">
        <v>1150</v>
      </c>
      <c r="B255" t="s">
        <v>258</v>
      </c>
      <c r="C255" t="s">
        <v>789</v>
      </c>
      <c r="D255">
        <v>93715</v>
      </c>
      <c r="E255" t="s">
        <v>1534</v>
      </c>
      <c r="F255" s="3">
        <v>0.52612708744597902</v>
      </c>
      <c r="G255" t="s">
        <v>402</v>
      </c>
      <c r="H255" t="s">
        <v>403</v>
      </c>
      <c r="I255" t="s">
        <v>5</v>
      </c>
      <c r="J255" t="s">
        <v>1602</v>
      </c>
    </row>
    <row r="256" spans="1:10" x14ac:dyDescent="0.25">
      <c r="A256" t="s">
        <v>1151</v>
      </c>
      <c r="B256" t="s">
        <v>259</v>
      </c>
      <c r="C256" t="s">
        <v>790</v>
      </c>
      <c r="D256">
        <v>93717</v>
      </c>
      <c r="E256" t="s">
        <v>1535</v>
      </c>
      <c r="F256" s="3">
        <v>0.52614787071715896</v>
      </c>
      <c r="G256" t="s">
        <v>402</v>
      </c>
      <c r="H256" t="s">
        <v>403</v>
      </c>
      <c r="I256" t="s">
        <v>5</v>
      </c>
      <c r="J256" t="s">
        <v>1602</v>
      </c>
    </row>
    <row r="257" spans="1:10" x14ac:dyDescent="0.25">
      <c r="A257" t="s">
        <v>1152</v>
      </c>
      <c r="B257" t="s">
        <v>260</v>
      </c>
      <c r="C257" t="s">
        <v>793</v>
      </c>
      <c r="D257">
        <v>93707</v>
      </c>
      <c r="E257" t="s">
        <v>1537</v>
      </c>
      <c r="F257" s="3">
        <v>0.52611864641915695</v>
      </c>
      <c r="G257" t="s">
        <v>402</v>
      </c>
      <c r="H257" t="s">
        <v>403</v>
      </c>
      <c r="I257" t="s">
        <v>5</v>
      </c>
      <c r="J257" t="s">
        <v>1602</v>
      </c>
    </row>
    <row r="258" spans="1:10" x14ac:dyDescent="0.25">
      <c r="A258" t="s">
        <v>1153</v>
      </c>
      <c r="B258" t="s">
        <v>261</v>
      </c>
      <c r="C258" t="s">
        <v>794</v>
      </c>
      <c r="D258">
        <v>93694</v>
      </c>
      <c r="E258" t="s">
        <v>1538</v>
      </c>
      <c r="F258" s="3">
        <v>0.526095587764424</v>
      </c>
      <c r="G258" t="s">
        <v>402</v>
      </c>
      <c r="H258" t="s">
        <v>403</v>
      </c>
      <c r="I258" t="s">
        <v>5</v>
      </c>
      <c r="J258" t="s">
        <v>1602</v>
      </c>
    </row>
    <row r="259" spans="1:10" x14ac:dyDescent="0.25">
      <c r="A259" t="s">
        <v>1154</v>
      </c>
      <c r="B259" t="s">
        <v>262</v>
      </c>
      <c r="C259" t="s">
        <v>795</v>
      </c>
      <c r="D259">
        <v>93695</v>
      </c>
      <c r="E259" t="s">
        <v>1539</v>
      </c>
      <c r="F259" s="3">
        <v>0.52612199156838602</v>
      </c>
      <c r="G259" t="s">
        <v>402</v>
      </c>
      <c r="H259" t="s">
        <v>403</v>
      </c>
      <c r="I259" t="s">
        <v>5</v>
      </c>
      <c r="J259" t="s">
        <v>1602</v>
      </c>
    </row>
    <row r="260" spans="1:10" x14ac:dyDescent="0.25">
      <c r="A260" t="s">
        <v>1155</v>
      </c>
      <c r="B260" t="s">
        <v>263</v>
      </c>
      <c r="C260" t="s">
        <v>796</v>
      </c>
      <c r="D260">
        <v>93702</v>
      </c>
      <c r="E260" t="s">
        <v>1540</v>
      </c>
      <c r="F260" s="3">
        <v>0.52614672045420496</v>
      </c>
      <c r="G260" t="s">
        <v>402</v>
      </c>
      <c r="H260" t="s">
        <v>403</v>
      </c>
      <c r="I260" t="s">
        <v>5</v>
      </c>
      <c r="J260" t="s">
        <v>1602</v>
      </c>
    </row>
    <row r="261" spans="1:10" x14ac:dyDescent="0.25">
      <c r="A261" t="s">
        <v>1156</v>
      </c>
      <c r="B261" t="s">
        <v>264</v>
      </c>
      <c r="C261" t="s">
        <v>797</v>
      </c>
      <c r="D261">
        <v>93703</v>
      </c>
      <c r="E261" t="s">
        <v>1541</v>
      </c>
      <c r="F261" s="3">
        <v>0.52610908935679701</v>
      </c>
      <c r="G261" t="s">
        <v>402</v>
      </c>
      <c r="H261" t="s">
        <v>403</v>
      </c>
      <c r="I261" t="s">
        <v>5</v>
      </c>
      <c r="J261" t="s">
        <v>1602</v>
      </c>
    </row>
    <row r="262" spans="1:10" x14ac:dyDescent="0.25">
      <c r="A262" t="s">
        <v>1157</v>
      </c>
      <c r="B262" t="s">
        <v>265</v>
      </c>
      <c r="C262" t="s">
        <v>798</v>
      </c>
      <c r="D262">
        <v>93699</v>
      </c>
      <c r="E262" t="s">
        <v>1542</v>
      </c>
      <c r="F262" s="3">
        <v>0.52611020395094898</v>
      </c>
      <c r="G262" t="s">
        <v>402</v>
      </c>
      <c r="H262" t="s">
        <v>403</v>
      </c>
      <c r="I262" t="s">
        <v>5</v>
      </c>
      <c r="J262" t="s">
        <v>1602</v>
      </c>
    </row>
    <row r="263" spans="1:10" x14ac:dyDescent="0.25">
      <c r="A263" t="s">
        <v>1158</v>
      </c>
      <c r="B263" t="s">
        <v>266</v>
      </c>
      <c r="C263" t="s">
        <v>799</v>
      </c>
      <c r="D263">
        <v>93693</v>
      </c>
      <c r="E263" t="s">
        <v>1543</v>
      </c>
      <c r="F263" s="3">
        <v>0.52606918339683795</v>
      </c>
      <c r="G263" t="s">
        <v>402</v>
      </c>
      <c r="H263" t="s">
        <v>403</v>
      </c>
      <c r="I263" t="s">
        <v>5</v>
      </c>
      <c r="J263" t="s">
        <v>1602</v>
      </c>
    </row>
    <row r="264" spans="1:10" x14ac:dyDescent="0.25">
      <c r="A264" t="s">
        <v>1160</v>
      </c>
      <c r="B264" t="s">
        <v>267</v>
      </c>
      <c r="C264" t="s">
        <v>801</v>
      </c>
      <c r="D264">
        <v>93719</v>
      </c>
      <c r="E264" t="s">
        <v>1545</v>
      </c>
      <c r="F264" s="3">
        <v>0.52613664251645798</v>
      </c>
      <c r="G264" t="s">
        <v>402</v>
      </c>
      <c r="H264" t="s">
        <v>403</v>
      </c>
      <c r="I264" t="s">
        <v>5</v>
      </c>
      <c r="J264" t="s">
        <v>1602</v>
      </c>
    </row>
    <row r="265" spans="1:10" x14ac:dyDescent="0.25">
      <c r="A265" t="s">
        <v>1161</v>
      </c>
      <c r="B265" t="s">
        <v>268</v>
      </c>
      <c r="C265" t="s">
        <v>802</v>
      </c>
      <c r="D265">
        <v>93725</v>
      </c>
      <c r="E265" t="s">
        <v>1546</v>
      </c>
      <c r="F265" s="3">
        <v>0.52614563883702303</v>
      </c>
      <c r="G265" t="s">
        <v>402</v>
      </c>
      <c r="H265" t="s">
        <v>403</v>
      </c>
      <c r="I265" t="s">
        <v>5</v>
      </c>
      <c r="J265" t="s">
        <v>1602</v>
      </c>
    </row>
    <row r="266" spans="1:10" x14ac:dyDescent="0.25">
      <c r="A266" t="s">
        <v>1162</v>
      </c>
      <c r="B266" t="s">
        <v>269</v>
      </c>
      <c r="C266" t="s">
        <v>803</v>
      </c>
      <c r="D266">
        <v>93698</v>
      </c>
      <c r="E266" t="s">
        <v>1547</v>
      </c>
      <c r="F266" s="3">
        <v>0.52612649149394797</v>
      </c>
      <c r="G266" t="s">
        <v>402</v>
      </c>
      <c r="H266" t="s">
        <v>403</v>
      </c>
      <c r="I266" t="s">
        <v>5</v>
      </c>
      <c r="J266" t="s">
        <v>1602</v>
      </c>
    </row>
    <row r="267" spans="1:10" x14ac:dyDescent="0.25">
      <c r="A267" t="s">
        <v>1163</v>
      </c>
      <c r="B267" t="s">
        <v>270</v>
      </c>
      <c r="C267" t="s">
        <v>804</v>
      </c>
      <c r="D267">
        <v>93691</v>
      </c>
      <c r="E267" t="s">
        <v>1548</v>
      </c>
      <c r="F267" s="3">
        <v>0.52611243342476799</v>
      </c>
      <c r="G267" t="s">
        <v>402</v>
      </c>
      <c r="H267" t="s">
        <v>403</v>
      </c>
      <c r="I267" t="s">
        <v>5</v>
      </c>
      <c r="J267" t="s">
        <v>1602</v>
      </c>
    </row>
    <row r="268" spans="1:10" x14ac:dyDescent="0.25">
      <c r="A268" t="s">
        <v>1164</v>
      </c>
      <c r="B268" t="s">
        <v>271</v>
      </c>
      <c r="C268" t="s">
        <v>805</v>
      </c>
      <c r="D268">
        <v>93694</v>
      </c>
      <c r="E268" t="s">
        <v>1549</v>
      </c>
      <c r="F268" s="3">
        <v>0.52610626080645495</v>
      </c>
      <c r="G268" t="s">
        <v>402</v>
      </c>
      <c r="H268" t="s">
        <v>403</v>
      </c>
      <c r="I268" t="s">
        <v>5</v>
      </c>
      <c r="J268" t="s">
        <v>1602</v>
      </c>
    </row>
    <row r="269" spans="1:10" x14ac:dyDescent="0.25">
      <c r="A269" t="s">
        <v>1165</v>
      </c>
      <c r="B269" t="s">
        <v>272</v>
      </c>
      <c r="C269" t="s">
        <v>806</v>
      </c>
      <c r="D269">
        <v>93719</v>
      </c>
      <c r="E269" t="s">
        <v>1550</v>
      </c>
      <c r="F269" s="3">
        <v>0.52613664251645798</v>
      </c>
      <c r="G269" t="s">
        <v>402</v>
      </c>
      <c r="H269" t="s">
        <v>403</v>
      </c>
      <c r="I269" t="s">
        <v>5</v>
      </c>
      <c r="J269" t="s">
        <v>1602</v>
      </c>
    </row>
    <row r="270" spans="1:10" x14ac:dyDescent="0.25">
      <c r="A270" t="s">
        <v>1166</v>
      </c>
      <c r="B270" t="s">
        <v>273</v>
      </c>
      <c r="C270" t="s">
        <v>807</v>
      </c>
      <c r="D270">
        <v>93682</v>
      </c>
      <c r="E270" t="s">
        <v>1551</v>
      </c>
      <c r="F270" s="3">
        <v>0.52620567451591505</v>
      </c>
      <c r="G270" t="s">
        <v>402</v>
      </c>
      <c r="H270" t="s">
        <v>403</v>
      </c>
      <c r="I270" t="s">
        <v>5</v>
      </c>
      <c r="J270" t="s">
        <v>1602</v>
      </c>
    </row>
    <row r="271" spans="1:10" x14ac:dyDescent="0.25">
      <c r="A271" t="s">
        <v>1168</v>
      </c>
      <c r="B271" t="s">
        <v>274</v>
      </c>
      <c r="C271" t="s">
        <v>809</v>
      </c>
      <c r="D271">
        <v>93704</v>
      </c>
      <c r="E271" t="s">
        <v>1553</v>
      </c>
      <c r="F271" s="3">
        <v>0.526103474771621</v>
      </c>
      <c r="G271" t="s">
        <v>402</v>
      </c>
      <c r="H271" t="s">
        <v>403</v>
      </c>
      <c r="I271" t="s">
        <v>5</v>
      </c>
      <c r="J271" t="s">
        <v>1602</v>
      </c>
    </row>
    <row r="272" spans="1:10" x14ac:dyDescent="0.25">
      <c r="A272" t="s">
        <v>1169</v>
      </c>
      <c r="B272" t="s">
        <v>275</v>
      </c>
      <c r="C272" t="s">
        <v>812</v>
      </c>
      <c r="D272">
        <v>93695</v>
      </c>
      <c r="E272" t="s">
        <v>1555</v>
      </c>
      <c r="F272" s="3">
        <v>0.52606862692779699</v>
      </c>
      <c r="G272" t="s">
        <v>402</v>
      </c>
      <c r="H272" t="s">
        <v>403</v>
      </c>
      <c r="I272" t="s">
        <v>5</v>
      </c>
      <c r="J272" t="s">
        <v>1602</v>
      </c>
    </row>
    <row r="273" spans="1:10" x14ac:dyDescent="0.25">
      <c r="A273" t="s">
        <v>1170</v>
      </c>
      <c r="B273" t="s">
        <v>276</v>
      </c>
      <c r="C273" t="s">
        <v>813</v>
      </c>
      <c r="D273">
        <v>93710</v>
      </c>
      <c r="E273" t="s">
        <v>1556</v>
      </c>
      <c r="F273" s="3">
        <v>0.52613381709529305</v>
      </c>
      <c r="G273" t="s">
        <v>402</v>
      </c>
      <c r="H273" t="s">
        <v>403</v>
      </c>
      <c r="I273" t="s">
        <v>5</v>
      </c>
      <c r="J273" t="s">
        <v>1602</v>
      </c>
    </row>
    <row r="274" spans="1:10" x14ac:dyDescent="0.25">
      <c r="A274" t="s">
        <v>1171</v>
      </c>
      <c r="B274" t="s">
        <v>277</v>
      </c>
      <c r="C274" t="s">
        <v>814</v>
      </c>
      <c r="D274">
        <v>93712</v>
      </c>
      <c r="E274" t="s">
        <v>1557</v>
      </c>
      <c r="F274" s="3">
        <v>0.52612258835581305</v>
      </c>
      <c r="G274" t="s">
        <v>402</v>
      </c>
      <c r="H274" t="s">
        <v>403</v>
      </c>
      <c r="I274" t="s">
        <v>5</v>
      </c>
      <c r="J274" t="s">
        <v>1602</v>
      </c>
    </row>
    <row r="275" spans="1:10" x14ac:dyDescent="0.25">
      <c r="A275" t="s">
        <v>1172</v>
      </c>
      <c r="B275" t="s">
        <v>278</v>
      </c>
      <c r="C275" t="s">
        <v>817</v>
      </c>
      <c r="D275">
        <v>93710</v>
      </c>
      <c r="E275" t="s">
        <v>1559</v>
      </c>
      <c r="F275" s="3">
        <v>0.52612314587557296</v>
      </c>
      <c r="G275" t="s">
        <v>402</v>
      </c>
      <c r="H275" t="s">
        <v>403</v>
      </c>
      <c r="I275" t="s">
        <v>5</v>
      </c>
      <c r="J275" t="s">
        <v>1602</v>
      </c>
    </row>
    <row r="276" spans="1:10" x14ac:dyDescent="0.25">
      <c r="A276" t="s">
        <v>1175</v>
      </c>
      <c r="B276" t="s">
        <v>279</v>
      </c>
      <c r="C276" t="s">
        <v>822</v>
      </c>
      <c r="D276">
        <v>93698</v>
      </c>
      <c r="E276" t="s">
        <v>1563</v>
      </c>
      <c r="F276" s="3">
        <v>0.52610514632115901</v>
      </c>
      <c r="G276" t="s">
        <v>402</v>
      </c>
      <c r="H276" t="s">
        <v>403</v>
      </c>
      <c r="I276" t="s">
        <v>5</v>
      </c>
      <c r="J276" t="s">
        <v>1602</v>
      </c>
    </row>
    <row r="277" spans="1:10" x14ac:dyDescent="0.25">
      <c r="A277" t="s">
        <v>1177</v>
      </c>
      <c r="B277" t="s">
        <v>280</v>
      </c>
      <c r="C277" t="s">
        <v>824</v>
      </c>
      <c r="D277">
        <v>93719</v>
      </c>
      <c r="E277" t="s">
        <v>1565</v>
      </c>
      <c r="F277" s="3">
        <v>0.52613664251645798</v>
      </c>
      <c r="G277" t="s">
        <v>402</v>
      </c>
      <c r="H277" t="s">
        <v>403</v>
      </c>
      <c r="I277" t="s">
        <v>5</v>
      </c>
      <c r="J277" t="s">
        <v>1602</v>
      </c>
    </row>
    <row r="278" spans="1:10" x14ac:dyDescent="0.25">
      <c r="A278" t="s">
        <v>1178</v>
      </c>
      <c r="B278" t="s">
        <v>281</v>
      </c>
      <c r="C278" t="s">
        <v>827</v>
      </c>
      <c r="D278">
        <v>93699</v>
      </c>
      <c r="E278" t="s">
        <v>1567</v>
      </c>
      <c r="F278" s="3">
        <v>0.52614222136842403</v>
      </c>
      <c r="G278" t="s">
        <v>402</v>
      </c>
      <c r="H278" t="s">
        <v>403</v>
      </c>
      <c r="I278" t="s">
        <v>5</v>
      </c>
      <c r="J278" t="s">
        <v>1602</v>
      </c>
    </row>
    <row r="279" spans="1:10" x14ac:dyDescent="0.25">
      <c r="A279" t="s">
        <v>1180</v>
      </c>
      <c r="B279" t="s">
        <v>282</v>
      </c>
      <c r="C279" t="s">
        <v>829</v>
      </c>
      <c r="D279">
        <v>93712</v>
      </c>
      <c r="E279" t="s">
        <v>1569</v>
      </c>
      <c r="F279" s="3">
        <v>0.52615460133173897</v>
      </c>
      <c r="G279" t="s">
        <v>402</v>
      </c>
      <c r="H279" t="s">
        <v>403</v>
      </c>
      <c r="I279" t="s">
        <v>5</v>
      </c>
      <c r="J279" t="s">
        <v>1602</v>
      </c>
    </row>
    <row r="280" spans="1:10" x14ac:dyDescent="0.25">
      <c r="A280" t="s">
        <v>1181</v>
      </c>
      <c r="B280" t="s">
        <v>283</v>
      </c>
      <c r="C280" t="s">
        <v>830</v>
      </c>
      <c r="D280">
        <v>93707</v>
      </c>
      <c r="E280" t="s">
        <v>1570</v>
      </c>
      <c r="F280" s="3">
        <v>0.52613998954186902</v>
      </c>
      <c r="G280" t="s">
        <v>402</v>
      </c>
      <c r="H280" t="s">
        <v>403</v>
      </c>
      <c r="I280" t="s">
        <v>5</v>
      </c>
      <c r="J280" t="s">
        <v>1602</v>
      </c>
    </row>
    <row r="281" spans="1:10" x14ac:dyDescent="0.25">
      <c r="A281" t="s">
        <v>1182</v>
      </c>
      <c r="B281" t="s">
        <v>284</v>
      </c>
      <c r="C281" t="s">
        <v>833</v>
      </c>
      <c r="D281">
        <v>93698</v>
      </c>
      <c r="E281" t="s">
        <v>1572</v>
      </c>
      <c r="F281" s="3">
        <v>0.52613716408034295</v>
      </c>
      <c r="G281" t="s">
        <v>402</v>
      </c>
      <c r="H281" t="s">
        <v>403</v>
      </c>
      <c r="I281" t="s">
        <v>5</v>
      </c>
      <c r="J281" t="s">
        <v>1602</v>
      </c>
    </row>
    <row r="282" spans="1:10" x14ac:dyDescent="0.25">
      <c r="A282" t="s">
        <v>1183</v>
      </c>
      <c r="B282" t="s">
        <v>285</v>
      </c>
      <c r="C282" t="s">
        <v>834</v>
      </c>
      <c r="D282">
        <v>93707</v>
      </c>
      <c r="E282" t="s">
        <v>1573</v>
      </c>
      <c r="F282" s="3">
        <v>0.52613998954186902</v>
      </c>
      <c r="G282" t="s">
        <v>402</v>
      </c>
      <c r="H282" t="s">
        <v>403</v>
      </c>
      <c r="I282" t="s">
        <v>5</v>
      </c>
      <c r="J282" t="s">
        <v>1602</v>
      </c>
    </row>
    <row r="283" spans="1:10" x14ac:dyDescent="0.25">
      <c r="A283" t="s">
        <v>1184</v>
      </c>
      <c r="B283" t="s">
        <v>286</v>
      </c>
      <c r="C283" t="s">
        <v>835</v>
      </c>
      <c r="D283">
        <v>93702</v>
      </c>
      <c r="E283" t="s">
        <v>1574</v>
      </c>
      <c r="F283" s="3">
        <v>0.52617873684659799</v>
      </c>
      <c r="G283" t="s">
        <v>402</v>
      </c>
      <c r="H283" t="s">
        <v>403</v>
      </c>
      <c r="I283" t="s">
        <v>5</v>
      </c>
      <c r="J283" t="s">
        <v>1602</v>
      </c>
    </row>
    <row r="284" spans="1:10" x14ac:dyDescent="0.25">
      <c r="A284" t="s">
        <v>1185</v>
      </c>
      <c r="B284" t="s">
        <v>287</v>
      </c>
      <c r="C284" t="s">
        <v>836</v>
      </c>
      <c r="D284">
        <v>93707</v>
      </c>
      <c r="E284" t="s">
        <v>1575</v>
      </c>
      <c r="F284" s="3">
        <v>0.52613998954186902</v>
      </c>
      <c r="G284" t="s">
        <v>402</v>
      </c>
      <c r="H284" t="s">
        <v>403</v>
      </c>
      <c r="I284" t="s">
        <v>5</v>
      </c>
      <c r="J284" t="s">
        <v>1602</v>
      </c>
    </row>
    <row r="285" spans="1:10" x14ac:dyDescent="0.25">
      <c r="A285" t="s">
        <v>1186</v>
      </c>
      <c r="B285" t="s">
        <v>288</v>
      </c>
      <c r="C285" t="s">
        <v>837</v>
      </c>
      <c r="D285">
        <v>93708</v>
      </c>
      <c r="E285" t="s">
        <v>1576</v>
      </c>
      <c r="F285" s="3">
        <v>0.52611303197165604</v>
      </c>
      <c r="G285" t="s">
        <v>402</v>
      </c>
      <c r="H285" t="s">
        <v>403</v>
      </c>
      <c r="I285" t="s">
        <v>5</v>
      </c>
      <c r="J285" t="s">
        <v>1602</v>
      </c>
    </row>
    <row r="286" spans="1:10" x14ac:dyDescent="0.25">
      <c r="A286" t="s">
        <v>1188</v>
      </c>
      <c r="B286" t="s">
        <v>289</v>
      </c>
      <c r="C286" t="s">
        <v>839</v>
      </c>
      <c r="D286">
        <v>93704</v>
      </c>
      <c r="E286" t="s">
        <v>1578</v>
      </c>
      <c r="F286" s="3">
        <v>0.526103474771621</v>
      </c>
      <c r="G286" t="s">
        <v>402</v>
      </c>
      <c r="H286" t="s">
        <v>403</v>
      </c>
      <c r="I286" t="s">
        <v>5</v>
      </c>
      <c r="J286" t="s">
        <v>1602</v>
      </c>
    </row>
    <row r="287" spans="1:10" x14ac:dyDescent="0.25">
      <c r="A287" t="s">
        <v>1190</v>
      </c>
      <c r="B287" t="s">
        <v>290</v>
      </c>
      <c r="C287" t="s">
        <v>841</v>
      </c>
      <c r="D287">
        <v>93062</v>
      </c>
      <c r="E287" t="s">
        <v>1580</v>
      </c>
      <c r="F287" s="3">
        <v>0.526724119404268</v>
      </c>
      <c r="G287" t="s">
        <v>402</v>
      </c>
      <c r="H287" t="s">
        <v>403</v>
      </c>
      <c r="I287" t="s">
        <v>5</v>
      </c>
      <c r="J287" t="s">
        <v>1602</v>
      </c>
    </row>
    <row r="288" spans="1:10" x14ac:dyDescent="0.25">
      <c r="A288" t="s">
        <v>1191</v>
      </c>
      <c r="B288" t="s">
        <v>291</v>
      </c>
      <c r="C288" t="s">
        <v>842</v>
      </c>
      <c r="D288">
        <v>93699</v>
      </c>
      <c r="E288" t="s">
        <v>1581</v>
      </c>
      <c r="F288" s="3">
        <v>0.52613154889593206</v>
      </c>
      <c r="G288" t="s">
        <v>402</v>
      </c>
      <c r="H288" t="s">
        <v>403</v>
      </c>
      <c r="I288" t="s">
        <v>5</v>
      </c>
      <c r="J288" t="s">
        <v>1602</v>
      </c>
    </row>
    <row r="289" spans="1:11" x14ac:dyDescent="0.25">
      <c r="A289" t="s">
        <v>1192</v>
      </c>
      <c r="B289" t="s">
        <v>292</v>
      </c>
      <c r="C289" t="s">
        <v>843</v>
      </c>
      <c r="D289">
        <v>93709</v>
      </c>
      <c r="E289" t="s">
        <v>1582</v>
      </c>
      <c r="F289" s="3">
        <v>0.52612876031117595</v>
      </c>
      <c r="G289" t="s">
        <v>402</v>
      </c>
      <c r="H289" t="s">
        <v>403</v>
      </c>
      <c r="I289" t="s">
        <v>5</v>
      </c>
      <c r="J289" t="s">
        <v>1602</v>
      </c>
    </row>
    <row r="290" spans="1:11" x14ac:dyDescent="0.25">
      <c r="A290" t="s">
        <v>1193</v>
      </c>
      <c r="B290" t="s">
        <v>293</v>
      </c>
      <c r="C290" t="s">
        <v>844</v>
      </c>
      <c r="D290">
        <v>93708</v>
      </c>
      <c r="E290" t="s">
        <v>1583</v>
      </c>
      <c r="F290" s="3">
        <v>0.52614504631408199</v>
      </c>
      <c r="G290" t="s">
        <v>402</v>
      </c>
      <c r="H290" t="s">
        <v>403</v>
      </c>
      <c r="I290" t="s">
        <v>5</v>
      </c>
      <c r="J290" t="s">
        <v>1602</v>
      </c>
    </row>
    <row r="291" spans="1:11" x14ac:dyDescent="0.25">
      <c r="A291" t="s">
        <v>1194</v>
      </c>
      <c r="B291" t="s">
        <v>294</v>
      </c>
      <c r="C291" t="s">
        <v>845</v>
      </c>
      <c r="D291">
        <v>93698</v>
      </c>
      <c r="E291" t="s">
        <v>1584</v>
      </c>
      <c r="F291" s="3">
        <v>0.52610514632115901</v>
      </c>
      <c r="G291" t="s">
        <v>402</v>
      </c>
      <c r="H291" t="s">
        <v>403</v>
      </c>
      <c r="I291" t="s">
        <v>5</v>
      </c>
      <c r="J291" t="s">
        <v>1602</v>
      </c>
    </row>
    <row r="292" spans="1:11" x14ac:dyDescent="0.25">
      <c r="A292" t="s">
        <v>1195</v>
      </c>
      <c r="B292" t="s">
        <v>295</v>
      </c>
      <c r="C292" t="s">
        <v>846</v>
      </c>
      <c r="D292">
        <v>93701</v>
      </c>
      <c r="E292" t="s">
        <v>1585</v>
      </c>
      <c r="F292" s="3">
        <v>0.52616300786544401</v>
      </c>
      <c r="G292" t="s">
        <v>402</v>
      </c>
      <c r="H292" t="s">
        <v>403</v>
      </c>
      <c r="I292" t="s">
        <v>5</v>
      </c>
      <c r="J292" t="s">
        <v>1602</v>
      </c>
    </row>
    <row r="293" spans="1:11" x14ac:dyDescent="0.25">
      <c r="A293" t="s">
        <v>1196</v>
      </c>
      <c r="B293" t="s">
        <v>296</v>
      </c>
      <c r="C293" t="s">
        <v>847</v>
      </c>
      <c r="D293">
        <v>93710</v>
      </c>
      <c r="E293" t="s">
        <v>1586</v>
      </c>
      <c r="F293" s="3">
        <v>0.52613381709529305</v>
      </c>
      <c r="G293" t="s">
        <v>402</v>
      </c>
      <c r="H293" t="s">
        <v>403</v>
      </c>
      <c r="I293" t="s">
        <v>5</v>
      </c>
      <c r="J293" t="s">
        <v>1602</v>
      </c>
    </row>
    <row r="294" spans="1:11" x14ac:dyDescent="0.25">
      <c r="A294" t="s">
        <v>1197</v>
      </c>
      <c r="B294" t="s">
        <v>297</v>
      </c>
      <c r="C294" t="s">
        <v>848</v>
      </c>
      <c r="D294">
        <v>93709</v>
      </c>
      <c r="E294" t="s">
        <v>1587</v>
      </c>
      <c r="F294" s="3">
        <v>0.52612876031117595</v>
      </c>
      <c r="G294" t="s">
        <v>402</v>
      </c>
      <c r="H294" t="s">
        <v>403</v>
      </c>
      <c r="I294" t="s">
        <v>5</v>
      </c>
      <c r="J294" t="s">
        <v>1602</v>
      </c>
    </row>
    <row r="295" spans="1:11" x14ac:dyDescent="0.25">
      <c r="A295" t="s">
        <v>1198</v>
      </c>
      <c r="B295" t="s">
        <v>298</v>
      </c>
      <c r="C295" t="s">
        <v>849</v>
      </c>
      <c r="D295">
        <v>93709</v>
      </c>
      <c r="E295" t="s">
        <v>1588</v>
      </c>
      <c r="F295" s="3">
        <v>0.52612876031117595</v>
      </c>
      <c r="G295" t="s">
        <v>402</v>
      </c>
      <c r="H295" t="s">
        <v>403</v>
      </c>
      <c r="I295" t="s">
        <v>5</v>
      </c>
      <c r="J295" t="s">
        <v>1602</v>
      </c>
    </row>
    <row r="296" spans="1:11" x14ac:dyDescent="0.25">
      <c r="A296" t="s">
        <v>1199</v>
      </c>
      <c r="B296" t="s">
        <v>299</v>
      </c>
      <c r="C296" t="s">
        <v>850</v>
      </c>
      <c r="D296">
        <v>93706</v>
      </c>
      <c r="E296" t="s">
        <v>1589</v>
      </c>
      <c r="F296" s="3">
        <v>0.52613493266172895</v>
      </c>
      <c r="G296" t="s">
        <v>402</v>
      </c>
      <c r="H296" t="s">
        <v>403</v>
      </c>
      <c r="I296" t="s">
        <v>5</v>
      </c>
      <c r="J296" t="s">
        <v>1602</v>
      </c>
    </row>
    <row r="297" spans="1:11" x14ac:dyDescent="0.25">
      <c r="A297" t="s">
        <v>1200</v>
      </c>
      <c r="B297" t="s">
        <v>300</v>
      </c>
      <c r="C297" t="s">
        <v>851</v>
      </c>
      <c r="D297">
        <v>93708</v>
      </c>
      <c r="E297" t="s">
        <v>1590</v>
      </c>
      <c r="F297" s="3">
        <v>0.52610236052418102</v>
      </c>
      <c r="G297" t="s">
        <v>402</v>
      </c>
      <c r="H297" t="s">
        <v>403</v>
      </c>
      <c r="I297" t="s">
        <v>5</v>
      </c>
      <c r="J297" t="s">
        <v>1602</v>
      </c>
    </row>
    <row r="298" spans="1:11" x14ac:dyDescent="0.25">
      <c r="A298" t="s">
        <v>1201</v>
      </c>
      <c r="B298" t="s">
        <v>301</v>
      </c>
      <c r="C298" t="s">
        <v>852</v>
      </c>
      <c r="D298">
        <v>93698</v>
      </c>
      <c r="E298" t="s">
        <v>1591</v>
      </c>
      <c r="F298" s="3">
        <v>0.52612649149394797</v>
      </c>
      <c r="G298" t="s">
        <v>402</v>
      </c>
      <c r="H298" t="s">
        <v>403</v>
      </c>
      <c r="I298" t="s">
        <v>5</v>
      </c>
      <c r="J298" t="s">
        <v>1602</v>
      </c>
    </row>
    <row r="299" spans="1:11" x14ac:dyDescent="0.25">
      <c r="A299" t="s">
        <v>1202</v>
      </c>
      <c r="B299" t="s">
        <v>302</v>
      </c>
      <c r="C299" t="s">
        <v>853</v>
      </c>
      <c r="D299">
        <v>93703</v>
      </c>
      <c r="E299" t="s">
        <v>1592</v>
      </c>
      <c r="F299" s="3">
        <v>0.52609841733989304</v>
      </c>
      <c r="G299" t="s">
        <v>402</v>
      </c>
      <c r="H299" t="s">
        <v>457</v>
      </c>
      <c r="I299" t="s">
        <v>5</v>
      </c>
      <c r="J299" t="s">
        <v>1602</v>
      </c>
    </row>
    <row r="300" spans="1:11" x14ac:dyDescent="0.25">
      <c r="A300" t="s">
        <v>1203</v>
      </c>
      <c r="B300" t="s">
        <v>854</v>
      </c>
      <c r="C300" t="s">
        <v>855</v>
      </c>
      <c r="D300">
        <v>93701</v>
      </c>
      <c r="E300" t="s">
        <v>1593</v>
      </c>
      <c r="F300" s="3">
        <v>0.52610964664197801</v>
      </c>
      <c r="G300" t="s">
        <v>402</v>
      </c>
      <c r="H300" t="s">
        <v>457</v>
      </c>
      <c r="I300" t="s">
        <v>5</v>
      </c>
      <c r="J300" t="s">
        <v>1602</v>
      </c>
    </row>
    <row r="301" spans="1:11" x14ac:dyDescent="0.25">
      <c r="A301" t="s">
        <v>1204</v>
      </c>
      <c r="B301" t="s">
        <v>304</v>
      </c>
      <c r="C301" t="s">
        <v>856</v>
      </c>
      <c r="D301">
        <v>93686</v>
      </c>
      <c r="E301" t="s">
        <v>1594</v>
      </c>
      <c r="F301" s="3">
        <v>0.526151185876224</v>
      </c>
      <c r="G301" t="s">
        <v>402</v>
      </c>
      <c r="H301" t="s">
        <v>403</v>
      </c>
      <c r="I301" t="s">
        <v>5</v>
      </c>
      <c r="J301" t="s">
        <v>1602</v>
      </c>
    </row>
    <row r="302" spans="1:11" x14ac:dyDescent="0.25">
      <c r="A302" t="s">
        <v>1205</v>
      </c>
      <c r="B302" t="s">
        <v>305</v>
      </c>
      <c r="C302" t="s">
        <v>857</v>
      </c>
      <c r="D302">
        <v>93715</v>
      </c>
      <c r="E302" t="s">
        <v>1595</v>
      </c>
      <c r="F302" s="3">
        <v>0.52612708744597902</v>
      </c>
      <c r="G302" t="s">
        <v>402</v>
      </c>
      <c r="H302" t="s">
        <v>403</v>
      </c>
      <c r="I302" t="s">
        <v>5</v>
      </c>
      <c r="J302" t="s">
        <v>1602</v>
      </c>
    </row>
    <row r="303" spans="1:11" x14ac:dyDescent="0.25">
      <c r="A303" t="s">
        <v>1019</v>
      </c>
      <c r="B303" t="s">
        <v>356</v>
      </c>
      <c r="C303" t="s">
        <v>612</v>
      </c>
      <c r="D303">
        <v>93273</v>
      </c>
      <c r="E303" t="s">
        <v>1383</v>
      </c>
      <c r="F303" s="3">
        <v>0.52599358871270296</v>
      </c>
      <c r="G303" t="s">
        <v>402</v>
      </c>
      <c r="H303" t="s">
        <v>403</v>
      </c>
      <c r="I303" t="s">
        <v>357</v>
      </c>
      <c r="J303" t="s">
        <v>1602</v>
      </c>
      <c r="K303" t="s">
        <v>1608</v>
      </c>
    </row>
    <row r="304" spans="1:11" x14ac:dyDescent="0.25">
      <c r="A304" t="s">
        <v>979</v>
      </c>
      <c r="B304" t="s">
        <v>358</v>
      </c>
      <c r="C304" t="s">
        <v>568</v>
      </c>
      <c r="D304">
        <v>93055</v>
      </c>
      <c r="E304" t="s">
        <v>1342</v>
      </c>
      <c r="F304" s="3">
        <v>0.52630164956208603</v>
      </c>
      <c r="G304" t="s">
        <v>402</v>
      </c>
      <c r="H304" t="s">
        <v>403</v>
      </c>
      <c r="I304" t="s">
        <v>359</v>
      </c>
      <c r="J304" t="s">
        <v>1602</v>
      </c>
      <c r="K304" t="s">
        <v>1608</v>
      </c>
    </row>
    <row r="305" spans="1:11" x14ac:dyDescent="0.25">
      <c r="A305" t="s">
        <v>993</v>
      </c>
      <c r="B305" t="s">
        <v>360</v>
      </c>
      <c r="C305" t="s">
        <v>584</v>
      </c>
      <c r="D305">
        <v>92919</v>
      </c>
      <c r="E305" t="s">
        <v>1356</v>
      </c>
      <c r="F305" s="3">
        <v>0.52539308429922804</v>
      </c>
      <c r="G305" t="s">
        <v>402</v>
      </c>
      <c r="H305" t="s">
        <v>403</v>
      </c>
      <c r="I305" t="s">
        <v>361</v>
      </c>
      <c r="J305" t="s">
        <v>1602</v>
      </c>
      <c r="K305" t="s">
        <v>1608</v>
      </c>
    </row>
    <row r="306" spans="1:11" x14ac:dyDescent="0.25">
      <c r="A306" t="s">
        <v>1176</v>
      </c>
      <c r="B306" t="s">
        <v>362</v>
      </c>
      <c r="C306" t="s">
        <v>823</v>
      </c>
      <c r="D306">
        <v>92548</v>
      </c>
      <c r="E306" t="s">
        <v>1564</v>
      </c>
      <c r="F306" s="3">
        <v>0.52822319228940595</v>
      </c>
      <c r="G306" t="s">
        <v>402</v>
      </c>
      <c r="H306" t="s">
        <v>403</v>
      </c>
      <c r="I306" t="s">
        <v>363</v>
      </c>
      <c r="J306" t="s">
        <v>1602</v>
      </c>
      <c r="K306" t="s">
        <v>1608</v>
      </c>
    </row>
    <row r="307" spans="1:11" x14ac:dyDescent="0.25">
      <c r="A307" t="s">
        <v>1053</v>
      </c>
      <c r="B307" t="s">
        <v>364</v>
      </c>
      <c r="C307" t="s">
        <v>653</v>
      </c>
      <c r="D307">
        <v>86820</v>
      </c>
      <c r="E307" t="s">
        <v>1420</v>
      </c>
      <c r="F307" s="3">
        <v>0.527839207555862</v>
      </c>
      <c r="G307" t="s">
        <v>402</v>
      </c>
      <c r="H307" t="s">
        <v>403</v>
      </c>
      <c r="I307" t="s">
        <v>365</v>
      </c>
      <c r="J307" t="s">
        <v>1602</v>
      </c>
      <c r="K307" t="s">
        <v>1608</v>
      </c>
    </row>
    <row r="308" spans="1:11" x14ac:dyDescent="0.25">
      <c r="A308" t="s">
        <v>869</v>
      </c>
      <c r="B308" t="s">
        <v>306</v>
      </c>
      <c r="C308" t="s">
        <v>423</v>
      </c>
      <c r="D308">
        <v>93779</v>
      </c>
      <c r="E308" t="s">
        <v>1220</v>
      </c>
      <c r="F308" s="3">
        <v>0.52590665287537697</v>
      </c>
      <c r="G308" t="s">
        <v>402</v>
      </c>
      <c r="H308" t="s">
        <v>403</v>
      </c>
      <c r="I308" t="s">
        <v>307</v>
      </c>
      <c r="J308" t="s">
        <v>1602</v>
      </c>
      <c r="K308" t="s">
        <v>1608</v>
      </c>
    </row>
    <row r="309" spans="1:11" x14ac:dyDescent="0.25">
      <c r="A309" t="s">
        <v>886</v>
      </c>
      <c r="B309" t="s">
        <v>308</v>
      </c>
      <c r="C309" t="s">
        <v>443</v>
      </c>
      <c r="D309">
        <v>93689</v>
      </c>
      <c r="E309" t="s">
        <v>1238</v>
      </c>
      <c r="F309" s="3">
        <v>0.52610231724108403</v>
      </c>
      <c r="G309" t="s">
        <v>402</v>
      </c>
      <c r="H309" t="s">
        <v>403</v>
      </c>
      <c r="I309" t="s">
        <v>307</v>
      </c>
      <c r="J309" t="s">
        <v>1602</v>
      </c>
    </row>
    <row r="310" spans="1:11" x14ac:dyDescent="0.25">
      <c r="A310" t="s">
        <v>893</v>
      </c>
      <c r="B310" t="s">
        <v>450</v>
      </c>
      <c r="C310" t="s">
        <v>451</v>
      </c>
      <c r="D310">
        <v>93701</v>
      </c>
      <c r="E310" t="s">
        <v>1245</v>
      </c>
      <c r="F310" s="3">
        <v>0.52612031888667099</v>
      </c>
      <c r="G310" t="s">
        <v>402</v>
      </c>
      <c r="H310" t="s">
        <v>403</v>
      </c>
      <c r="I310" t="s">
        <v>307</v>
      </c>
      <c r="J310" t="s">
        <v>1602</v>
      </c>
    </row>
    <row r="311" spans="1:11" x14ac:dyDescent="0.25">
      <c r="A311" t="s">
        <v>900</v>
      </c>
      <c r="B311" t="s">
        <v>310</v>
      </c>
      <c r="C311" t="s">
        <v>462</v>
      </c>
      <c r="D311">
        <v>93691</v>
      </c>
      <c r="E311" t="s">
        <v>1253</v>
      </c>
      <c r="F311" s="3">
        <v>0.52608041327342003</v>
      </c>
      <c r="G311" t="s">
        <v>402</v>
      </c>
      <c r="H311" t="s">
        <v>403</v>
      </c>
      <c r="I311" t="s">
        <v>307</v>
      </c>
      <c r="J311" t="s">
        <v>1602</v>
      </c>
    </row>
    <row r="312" spans="1:11" x14ac:dyDescent="0.25">
      <c r="A312" t="s">
        <v>942</v>
      </c>
      <c r="B312" t="s">
        <v>311</v>
      </c>
      <c r="C312" t="s">
        <v>520</v>
      </c>
      <c r="D312">
        <v>93690</v>
      </c>
      <c r="E312" t="s">
        <v>1301</v>
      </c>
      <c r="F312" s="3">
        <v>0.52610737538691399</v>
      </c>
      <c r="G312" t="s">
        <v>402</v>
      </c>
      <c r="H312" t="s">
        <v>403</v>
      </c>
      <c r="I312" t="s">
        <v>307</v>
      </c>
      <c r="J312" t="s">
        <v>1602</v>
      </c>
    </row>
    <row r="313" spans="1:11" x14ac:dyDescent="0.25">
      <c r="A313" t="s">
        <v>959</v>
      </c>
      <c r="B313" t="s">
        <v>312</v>
      </c>
      <c r="C313" t="s">
        <v>540</v>
      </c>
      <c r="D313">
        <v>93688</v>
      </c>
      <c r="E313" t="s">
        <v>1319</v>
      </c>
      <c r="F313" s="3">
        <v>0.526129280163948</v>
      </c>
      <c r="G313" t="s">
        <v>402</v>
      </c>
      <c r="H313" t="s">
        <v>403</v>
      </c>
      <c r="I313" t="s">
        <v>307</v>
      </c>
      <c r="J313" t="s">
        <v>1602</v>
      </c>
    </row>
    <row r="314" spans="1:11" x14ac:dyDescent="0.25">
      <c r="A314" t="s">
        <v>1049</v>
      </c>
      <c r="B314" t="s">
        <v>313</v>
      </c>
      <c r="C314" t="s">
        <v>649</v>
      </c>
      <c r="D314">
        <v>93690</v>
      </c>
      <c r="E314" t="s">
        <v>1416</v>
      </c>
      <c r="F314" s="3">
        <v>0.526128722382324</v>
      </c>
      <c r="G314" t="s">
        <v>402</v>
      </c>
      <c r="H314" t="s">
        <v>403</v>
      </c>
      <c r="I314" t="s">
        <v>307</v>
      </c>
      <c r="J314" t="s">
        <v>1602</v>
      </c>
    </row>
    <row r="315" spans="1:11" x14ac:dyDescent="0.25">
      <c r="A315" t="s">
        <v>1067</v>
      </c>
      <c r="B315" t="s">
        <v>314</v>
      </c>
      <c r="C315" t="s">
        <v>673</v>
      </c>
      <c r="D315">
        <v>93688</v>
      </c>
      <c r="E315" t="s">
        <v>1436</v>
      </c>
      <c r="F315" s="3">
        <v>0.52615062761506204</v>
      </c>
      <c r="G315" t="s">
        <v>402</v>
      </c>
      <c r="H315" t="s">
        <v>403</v>
      </c>
      <c r="I315" t="s">
        <v>307</v>
      </c>
      <c r="J315" t="s">
        <v>1602</v>
      </c>
    </row>
    <row r="316" spans="1:11" x14ac:dyDescent="0.25">
      <c r="A316" t="s">
        <v>1127</v>
      </c>
      <c r="B316" t="s">
        <v>315</v>
      </c>
      <c r="C316" t="s">
        <v>756</v>
      </c>
      <c r="D316">
        <v>93689</v>
      </c>
      <c r="E316" t="s">
        <v>1507</v>
      </c>
      <c r="F316" s="3">
        <v>0.52611299085271401</v>
      </c>
      <c r="G316" t="s">
        <v>402</v>
      </c>
      <c r="H316" t="s">
        <v>403</v>
      </c>
      <c r="I316" t="s">
        <v>307</v>
      </c>
      <c r="J316" t="s">
        <v>1602</v>
      </c>
    </row>
    <row r="317" spans="1:11" x14ac:dyDescent="0.25">
      <c r="A317" t="s">
        <v>1137</v>
      </c>
      <c r="B317" t="s">
        <v>316</v>
      </c>
      <c r="C317" t="s">
        <v>770</v>
      </c>
      <c r="D317">
        <v>93806</v>
      </c>
      <c r="E317" t="s">
        <v>1519</v>
      </c>
      <c r="F317" s="3">
        <v>0.52602178965098101</v>
      </c>
      <c r="G317" t="s">
        <v>402</v>
      </c>
      <c r="H317" t="s">
        <v>403</v>
      </c>
      <c r="I317" t="s">
        <v>307</v>
      </c>
      <c r="J317" t="s">
        <v>1602</v>
      </c>
    </row>
    <row r="318" spans="1:11" x14ac:dyDescent="0.25">
      <c r="A318" t="s">
        <v>1149</v>
      </c>
      <c r="B318" t="s">
        <v>317</v>
      </c>
      <c r="C318" t="s">
        <v>788</v>
      </c>
      <c r="D318">
        <v>93688</v>
      </c>
      <c r="E318" t="s">
        <v>1533</v>
      </c>
      <c r="F318" s="3">
        <v>0.52611860643839103</v>
      </c>
      <c r="G318" t="s">
        <v>402</v>
      </c>
      <c r="H318" t="s">
        <v>403</v>
      </c>
      <c r="I318" t="s">
        <v>307</v>
      </c>
      <c r="J318" t="s">
        <v>1602</v>
      </c>
    </row>
    <row r="319" spans="1:11" x14ac:dyDescent="0.25">
      <c r="A319" t="s">
        <v>1159</v>
      </c>
      <c r="B319" t="s">
        <v>318</v>
      </c>
      <c r="C319" t="s">
        <v>800</v>
      </c>
      <c r="D319">
        <v>93684</v>
      </c>
      <c r="E319" t="s">
        <v>1544</v>
      </c>
      <c r="F319" s="3">
        <v>0.52616241834251298</v>
      </c>
      <c r="G319" t="s">
        <v>402</v>
      </c>
      <c r="H319" t="s">
        <v>403</v>
      </c>
      <c r="I319" t="s">
        <v>307</v>
      </c>
      <c r="J319" t="s">
        <v>1602</v>
      </c>
    </row>
    <row r="320" spans="1:11" x14ac:dyDescent="0.25">
      <c r="A320" t="s">
        <v>1173</v>
      </c>
      <c r="B320" t="s">
        <v>319</v>
      </c>
      <c r="C320" t="s">
        <v>820</v>
      </c>
      <c r="D320">
        <v>93046</v>
      </c>
      <c r="E320" t="s">
        <v>1561</v>
      </c>
      <c r="F320" s="3">
        <v>0.52595490402596501</v>
      </c>
      <c r="G320" t="s">
        <v>402</v>
      </c>
      <c r="H320" t="s">
        <v>403</v>
      </c>
      <c r="I320" t="s">
        <v>307</v>
      </c>
      <c r="J320" t="s">
        <v>1602</v>
      </c>
    </row>
    <row r="321" spans="1:11" x14ac:dyDescent="0.25">
      <c r="A321" t="s">
        <v>1174</v>
      </c>
      <c r="B321" t="s">
        <v>320</v>
      </c>
      <c r="C321" t="s">
        <v>821</v>
      </c>
      <c r="D321">
        <v>93798</v>
      </c>
      <c r="E321" t="s">
        <v>1562</v>
      </c>
      <c r="F321" s="3">
        <v>0.52600268662444805</v>
      </c>
      <c r="G321" t="s">
        <v>402</v>
      </c>
      <c r="H321" t="s">
        <v>403</v>
      </c>
      <c r="I321" t="s">
        <v>307</v>
      </c>
      <c r="J321" t="s">
        <v>1602</v>
      </c>
    </row>
    <row r="322" spans="1:11" x14ac:dyDescent="0.25">
      <c r="A322" t="s">
        <v>1187</v>
      </c>
      <c r="B322" t="s">
        <v>321</v>
      </c>
      <c r="C322" t="s">
        <v>838</v>
      </c>
      <c r="D322">
        <v>93688</v>
      </c>
      <c r="E322" t="s">
        <v>1577</v>
      </c>
      <c r="F322" s="3">
        <v>0.52611860643839103</v>
      </c>
      <c r="G322" t="s">
        <v>402</v>
      </c>
      <c r="H322" t="s">
        <v>403</v>
      </c>
      <c r="I322" t="s">
        <v>307</v>
      </c>
      <c r="J322" t="s">
        <v>1602</v>
      </c>
    </row>
    <row r="323" spans="1:11" x14ac:dyDescent="0.25">
      <c r="A323" t="s">
        <v>861</v>
      </c>
      <c r="B323" t="s">
        <v>322</v>
      </c>
      <c r="C323" t="s">
        <v>407</v>
      </c>
      <c r="D323">
        <v>93720</v>
      </c>
      <c r="E323" t="s">
        <v>1210</v>
      </c>
      <c r="F323" s="3">
        <v>0.52623772940674296</v>
      </c>
      <c r="G323" t="s">
        <v>402</v>
      </c>
      <c r="H323" t="s">
        <v>403</v>
      </c>
      <c r="I323" t="s">
        <v>323</v>
      </c>
      <c r="J323" t="s">
        <v>1602</v>
      </c>
      <c r="K323" t="s">
        <v>1608</v>
      </c>
    </row>
    <row r="324" spans="1:11" x14ac:dyDescent="0.25">
      <c r="A324" t="s">
        <v>894</v>
      </c>
      <c r="B324" t="s">
        <v>324</v>
      </c>
      <c r="C324" t="s">
        <v>454</v>
      </c>
      <c r="D324">
        <v>93686</v>
      </c>
      <c r="E324" t="s">
        <v>1247</v>
      </c>
      <c r="F324" s="3">
        <v>0.52608714215571095</v>
      </c>
      <c r="G324" t="s">
        <v>402</v>
      </c>
      <c r="H324" t="s">
        <v>403</v>
      </c>
      <c r="I324" t="s">
        <v>323</v>
      </c>
      <c r="J324" t="s">
        <v>1602</v>
      </c>
    </row>
    <row r="325" spans="1:11" x14ac:dyDescent="0.25">
      <c r="A325" t="s">
        <v>905</v>
      </c>
      <c r="B325" t="s">
        <v>325</v>
      </c>
      <c r="C325" t="s">
        <v>467</v>
      </c>
      <c r="D325">
        <v>93686</v>
      </c>
      <c r="E325" t="s">
        <v>1258</v>
      </c>
      <c r="F325" s="3">
        <v>0.52614051192280598</v>
      </c>
      <c r="G325" t="s">
        <v>402</v>
      </c>
      <c r="H325" t="s">
        <v>403</v>
      </c>
      <c r="I325" t="s">
        <v>323</v>
      </c>
      <c r="J325" t="s">
        <v>1602</v>
      </c>
    </row>
    <row r="326" spans="1:11" x14ac:dyDescent="0.25">
      <c r="A326" t="s">
        <v>907</v>
      </c>
      <c r="B326" t="s">
        <v>326</v>
      </c>
      <c r="C326" t="s">
        <v>471</v>
      </c>
      <c r="D326">
        <v>93681</v>
      </c>
      <c r="E326" t="s">
        <v>1261</v>
      </c>
      <c r="F326" s="3">
        <v>0.52605117366381604</v>
      </c>
      <c r="G326" t="s">
        <v>402</v>
      </c>
      <c r="H326" t="s">
        <v>403</v>
      </c>
      <c r="I326" t="s">
        <v>323</v>
      </c>
      <c r="J326" t="s">
        <v>1602</v>
      </c>
    </row>
    <row r="327" spans="1:11" x14ac:dyDescent="0.25">
      <c r="A327" t="s">
        <v>913</v>
      </c>
      <c r="B327" t="s">
        <v>327</v>
      </c>
      <c r="C327" t="s">
        <v>477</v>
      </c>
      <c r="D327">
        <v>93689</v>
      </c>
      <c r="E327" t="s">
        <v>1267</v>
      </c>
      <c r="F327" s="3">
        <v>0.52614501168760397</v>
      </c>
      <c r="G327" t="s">
        <v>402</v>
      </c>
      <c r="H327" t="s">
        <v>403</v>
      </c>
      <c r="I327" t="s">
        <v>323</v>
      </c>
      <c r="J327" t="s">
        <v>1602</v>
      </c>
    </row>
    <row r="328" spans="1:11" x14ac:dyDescent="0.25">
      <c r="A328" t="s">
        <v>929</v>
      </c>
      <c r="B328" t="s">
        <v>328</v>
      </c>
      <c r="C328" t="s">
        <v>502</v>
      </c>
      <c r="D328">
        <v>93688</v>
      </c>
      <c r="E328" t="s">
        <v>1286</v>
      </c>
      <c r="F328" s="3">
        <v>0.52611860643839103</v>
      </c>
      <c r="G328" t="s">
        <v>402</v>
      </c>
      <c r="H328" t="s">
        <v>403</v>
      </c>
      <c r="I328" t="s">
        <v>323</v>
      </c>
      <c r="J328" t="s">
        <v>1602</v>
      </c>
    </row>
    <row r="329" spans="1:11" x14ac:dyDescent="0.25">
      <c r="A329" t="s">
        <v>932</v>
      </c>
      <c r="B329" t="s">
        <v>329</v>
      </c>
      <c r="C329" t="s">
        <v>507</v>
      </c>
      <c r="D329">
        <v>93685</v>
      </c>
      <c r="E329" t="s">
        <v>1290</v>
      </c>
      <c r="F329" s="3">
        <v>0.52610343171265395</v>
      </c>
      <c r="G329" t="s">
        <v>402</v>
      </c>
      <c r="H329" t="s">
        <v>403</v>
      </c>
      <c r="I329" t="s">
        <v>323</v>
      </c>
      <c r="J329" t="s">
        <v>1602</v>
      </c>
    </row>
    <row r="330" spans="1:11" x14ac:dyDescent="0.25">
      <c r="A330" t="s">
        <v>990</v>
      </c>
      <c r="B330" t="s">
        <v>330</v>
      </c>
      <c r="C330" t="s">
        <v>581</v>
      </c>
      <c r="D330">
        <v>93688</v>
      </c>
      <c r="E330" t="s">
        <v>1353</v>
      </c>
      <c r="F330" s="3">
        <v>0.52608658526171903</v>
      </c>
      <c r="G330" t="s">
        <v>402</v>
      </c>
      <c r="H330" t="s">
        <v>403</v>
      </c>
      <c r="I330" t="s">
        <v>323</v>
      </c>
      <c r="J330" t="s">
        <v>1602</v>
      </c>
    </row>
    <row r="331" spans="1:11" x14ac:dyDescent="0.25">
      <c r="A331" t="s">
        <v>991</v>
      </c>
      <c r="B331" t="s">
        <v>331</v>
      </c>
      <c r="C331" t="s">
        <v>582</v>
      </c>
      <c r="D331">
        <v>93686</v>
      </c>
      <c r="E331" t="s">
        <v>1354</v>
      </c>
      <c r="F331" s="3">
        <v>0.52617253378306195</v>
      </c>
      <c r="G331" t="s">
        <v>402</v>
      </c>
      <c r="H331" t="s">
        <v>403</v>
      </c>
      <c r="I331" t="s">
        <v>323</v>
      </c>
      <c r="J331" t="s">
        <v>1602</v>
      </c>
    </row>
    <row r="332" spans="1:11" x14ac:dyDescent="0.25">
      <c r="A332" t="s">
        <v>1033</v>
      </c>
      <c r="B332" t="s">
        <v>332</v>
      </c>
      <c r="C332" t="s">
        <v>629</v>
      </c>
      <c r="D332">
        <v>93678</v>
      </c>
      <c r="E332" t="s">
        <v>1398</v>
      </c>
      <c r="F332" s="3">
        <v>0.52614274429428398</v>
      </c>
      <c r="G332" t="s">
        <v>402</v>
      </c>
      <c r="H332" t="s">
        <v>403</v>
      </c>
      <c r="I332" t="s">
        <v>323</v>
      </c>
      <c r="J332" t="s">
        <v>1602</v>
      </c>
    </row>
    <row r="333" spans="1:11" x14ac:dyDescent="0.25">
      <c r="A333" t="s">
        <v>1038</v>
      </c>
      <c r="B333" t="s">
        <v>333</v>
      </c>
      <c r="C333" t="s">
        <v>634</v>
      </c>
      <c r="D333">
        <v>93688</v>
      </c>
      <c r="E333" t="s">
        <v>1403</v>
      </c>
      <c r="F333" s="3">
        <v>0.52615062761506204</v>
      </c>
      <c r="G333" t="s">
        <v>402</v>
      </c>
      <c r="H333" t="s">
        <v>403</v>
      </c>
      <c r="I333" t="s">
        <v>323</v>
      </c>
      <c r="J333" t="s">
        <v>1602</v>
      </c>
    </row>
    <row r="334" spans="1:11" x14ac:dyDescent="0.25">
      <c r="A334" t="s">
        <v>1040</v>
      </c>
      <c r="B334" t="s">
        <v>334</v>
      </c>
      <c r="C334" t="s">
        <v>636</v>
      </c>
      <c r="D334">
        <v>93693</v>
      </c>
      <c r="E334" t="s">
        <v>1405</v>
      </c>
      <c r="F334" s="3">
        <v>0.52616524180034796</v>
      </c>
      <c r="G334" t="s">
        <v>402</v>
      </c>
      <c r="H334" t="s">
        <v>403</v>
      </c>
      <c r="I334" t="s">
        <v>323</v>
      </c>
      <c r="J334" t="s">
        <v>1602</v>
      </c>
    </row>
    <row r="335" spans="1:11" x14ac:dyDescent="0.25">
      <c r="A335" t="s">
        <v>1078</v>
      </c>
      <c r="B335" t="s">
        <v>335</v>
      </c>
      <c r="C335" t="s">
        <v>684</v>
      </c>
      <c r="D335">
        <v>93690</v>
      </c>
      <c r="E335" t="s">
        <v>1447</v>
      </c>
      <c r="F335" s="3">
        <v>0.52616074287544001</v>
      </c>
      <c r="G335" t="s">
        <v>402</v>
      </c>
      <c r="H335" t="s">
        <v>403</v>
      </c>
      <c r="I335" t="s">
        <v>323</v>
      </c>
      <c r="J335" t="s">
        <v>1602</v>
      </c>
    </row>
    <row r="336" spans="1:11" x14ac:dyDescent="0.25">
      <c r="A336" t="s">
        <v>1082</v>
      </c>
      <c r="B336" t="s">
        <v>336</v>
      </c>
      <c r="C336" t="s">
        <v>688</v>
      </c>
      <c r="D336">
        <v>93666</v>
      </c>
      <c r="E336" t="s">
        <v>1451</v>
      </c>
      <c r="F336" s="3">
        <v>0.52601797877564904</v>
      </c>
      <c r="G336" t="s">
        <v>402</v>
      </c>
      <c r="H336" t="s">
        <v>403</v>
      </c>
      <c r="I336" t="s">
        <v>323</v>
      </c>
      <c r="J336" t="s">
        <v>1602</v>
      </c>
    </row>
    <row r="337" spans="1:11" x14ac:dyDescent="0.25">
      <c r="A337" t="s">
        <v>1106</v>
      </c>
      <c r="B337" t="s">
        <v>337</v>
      </c>
      <c r="C337" t="s">
        <v>722</v>
      </c>
      <c r="D337">
        <v>93692</v>
      </c>
      <c r="E337" t="s">
        <v>1480</v>
      </c>
      <c r="F337" s="3">
        <v>0.52611749135465102</v>
      </c>
      <c r="G337" t="s">
        <v>402</v>
      </c>
      <c r="H337" t="s">
        <v>403</v>
      </c>
      <c r="I337" t="s">
        <v>323</v>
      </c>
      <c r="J337" t="s">
        <v>1602</v>
      </c>
    </row>
    <row r="338" spans="1:11" x14ac:dyDescent="0.25">
      <c r="A338" t="s">
        <v>1136</v>
      </c>
      <c r="B338" t="s">
        <v>338</v>
      </c>
      <c r="C338" t="s">
        <v>769</v>
      </c>
      <c r="D338">
        <v>93703</v>
      </c>
      <c r="E338" t="s">
        <v>1518</v>
      </c>
      <c r="F338" s="3">
        <v>0.52615177742441499</v>
      </c>
      <c r="G338" t="s">
        <v>402</v>
      </c>
      <c r="H338" t="s">
        <v>403</v>
      </c>
      <c r="I338" t="s">
        <v>323</v>
      </c>
      <c r="J338" t="s">
        <v>1602</v>
      </c>
    </row>
    <row r="339" spans="1:11" x14ac:dyDescent="0.25">
      <c r="A339" t="s">
        <v>1167</v>
      </c>
      <c r="B339" t="s">
        <v>339</v>
      </c>
      <c r="C339" t="s">
        <v>808</v>
      </c>
      <c r="D339">
        <v>93689</v>
      </c>
      <c r="E339" t="s">
        <v>1552</v>
      </c>
      <c r="F339" s="3">
        <v>0.52617703252249404</v>
      </c>
      <c r="G339" t="s">
        <v>402</v>
      </c>
      <c r="H339" t="s">
        <v>403</v>
      </c>
      <c r="I339" t="s">
        <v>323</v>
      </c>
      <c r="J339" t="s">
        <v>1602</v>
      </c>
    </row>
    <row r="340" spans="1:11" x14ac:dyDescent="0.25">
      <c r="A340" t="s">
        <v>995</v>
      </c>
      <c r="B340" t="s">
        <v>340</v>
      </c>
      <c r="C340" t="s">
        <v>586</v>
      </c>
      <c r="D340">
        <v>93685</v>
      </c>
      <c r="E340" t="s">
        <v>1358</v>
      </c>
      <c r="F340" s="3">
        <v>0.52608208357794695</v>
      </c>
      <c r="G340" t="s">
        <v>402</v>
      </c>
      <c r="H340" t="s">
        <v>403</v>
      </c>
      <c r="I340" t="s">
        <v>341</v>
      </c>
      <c r="J340" t="s">
        <v>1602</v>
      </c>
    </row>
    <row r="341" spans="1:11" x14ac:dyDescent="0.25">
      <c r="A341" t="s">
        <v>1077</v>
      </c>
      <c r="B341" t="s">
        <v>342</v>
      </c>
      <c r="C341" t="s">
        <v>683</v>
      </c>
      <c r="D341">
        <v>93687</v>
      </c>
      <c r="E341" t="s">
        <v>1446</v>
      </c>
      <c r="F341" s="3">
        <v>0.52613489598343399</v>
      </c>
      <c r="G341" t="s">
        <v>402</v>
      </c>
      <c r="H341" t="s">
        <v>403</v>
      </c>
      <c r="I341" t="s">
        <v>341</v>
      </c>
      <c r="J341" t="s">
        <v>1602</v>
      </c>
    </row>
    <row r="342" spans="1:11" x14ac:dyDescent="0.25">
      <c r="A342" t="s">
        <v>1103</v>
      </c>
      <c r="B342" t="s">
        <v>343</v>
      </c>
      <c r="C342" t="s">
        <v>717</v>
      </c>
      <c r="D342">
        <v>93694</v>
      </c>
      <c r="E342" t="s">
        <v>1476</v>
      </c>
      <c r="F342" s="3">
        <v>0.52612760689051596</v>
      </c>
      <c r="G342" t="s">
        <v>402</v>
      </c>
      <c r="H342" t="s">
        <v>403</v>
      </c>
      <c r="I342" t="s">
        <v>341</v>
      </c>
      <c r="J342" t="s">
        <v>1602</v>
      </c>
      <c r="K342" t="s">
        <v>1608</v>
      </c>
    </row>
    <row r="343" spans="1:11" x14ac:dyDescent="0.25">
      <c r="A343" t="s">
        <v>1147</v>
      </c>
      <c r="B343" t="s">
        <v>344</v>
      </c>
      <c r="C343" t="s">
        <v>784</v>
      </c>
      <c r="D343">
        <v>93672</v>
      </c>
      <c r="E343" t="s">
        <v>1530</v>
      </c>
      <c r="F343" s="3">
        <v>0.52615509437185004</v>
      </c>
      <c r="G343" t="s">
        <v>402</v>
      </c>
      <c r="H343" t="s">
        <v>403</v>
      </c>
      <c r="I343" t="s">
        <v>341</v>
      </c>
      <c r="J343" t="s">
        <v>1602</v>
      </c>
    </row>
    <row r="344" spans="1:11" x14ac:dyDescent="0.25">
      <c r="A344" t="s">
        <v>1145</v>
      </c>
      <c r="B344" t="s">
        <v>345</v>
      </c>
      <c r="C344" t="s">
        <v>782</v>
      </c>
      <c r="D344">
        <v>93684</v>
      </c>
      <c r="E344" t="s">
        <v>1528</v>
      </c>
      <c r="F344" s="3">
        <v>0.52606635071090002</v>
      </c>
      <c r="G344" t="s">
        <v>402</v>
      </c>
      <c r="H344" t="s">
        <v>403</v>
      </c>
      <c r="I344" t="s">
        <v>346</v>
      </c>
      <c r="J344" t="s">
        <v>1602</v>
      </c>
      <c r="K344" t="s">
        <v>1608</v>
      </c>
    </row>
    <row r="345" spans="1:11" x14ac:dyDescent="0.25">
      <c r="A345" t="s">
        <v>1189</v>
      </c>
      <c r="B345" t="s">
        <v>347</v>
      </c>
      <c r="C345" t="s">
        <v>840</v>
      </c>
      <c r="D345">
        <v>93655</v>
      </c>
      <c r="E345" t="s">
        <v>1579</v>
      </c>
      <c r="F345" s="3">
        <v>0.52607976082430197</v>
      </c>
      <c r="G345" t="s">
        <v>402</v>
      </c>
      <c r="H345" t="s">
        <v>403</v>
      </c>
      <c r="I345" t="s">
        <v>346</v>
      </c>
      <c r="J345" t="s">
        <v>1602</v>
      </c>
    </row>
    <row r="346" spans="1:11" x14ac:dyDescent="0.25">
      <c r="A346" t="s">
        <v>1097</v>
      </c>
      <c r="B346" t="s">
        <v>348</v>
      </c>
      <c r="C346" t="s">
        <v>709</v>
      </c>
      <c r="D346">
        <v>93651</v>
      </c>
      <c r="E346" t="s">
        <v>1469</v>
      </c>
      <c r="F346" s="3">
        <v>0.52604884090933302</v>
      </c>
      <c r="G346" t="s">
        <v>402</v>
      </c>
      <c r="H346" t="s">
        <v>403</v>
      </c>
      <c r="I346" t="s">
        <v>349</v>
      </c>
      <c r="J346" t="s">
        <v>1602</v>
      </c>
      <c r="K346" t="s">
        <v>1608</v>
      </c>
    </row>
    <row r="347" spans="1:11" x14ac:dyDescent="0.25">
      <c r="A347" t="s">
        <v>1116</v>
      </c>
      <c r="B347" t="s">
        <v>350</v>
      </c>
      <c r="C347" t="s">
        <v>740</v>
      </c>
      <c r="D347">
        <v>93647</v>
      </c>
      <c r="E347" t="s">
        <v>1494</v>
      </c>
      <c r="F347" s="3">
        <v>0.52607131034629995</v>
      </c>
      <c r="G347" t="s">
        <v>402</v>
      </c>
      <c r="H347" t="s">
        <v>403</v>
      </c>
      <c r="I347" t="s">
        <v>351</v>
      </c>
      <c r="J347" t="s">
        <v>1602</v>
      </c>
      <c r="K347" t="s">
        <v>1608</v>
      </c>
    </row>
    <row r="348" spans="1:11" x14ac:dyDescent="0.25">
      <c r="A348" t="s">
        <v>1034</v>
      </c>
      <c r="B348" t="s">
        <v>352</v>
      </c>
      <c r="C348" t="s">
        <v>630</v>
      </c>
      <c r="D348">
        <v>93402</v>
      </c>
      <c r="E348" t="s">
        <v>1399</v>
      </c>
      <c r="F348" s="3">
        <v>0.52605939915633404</v>
      </c>
      <c r="G348" t="s">
        <v>402</v>
      </c>
      <c r="H348" t="s">
        <v>403</v>
      </c>
      <c r="I348" t="s">
        <v>353</v>
      </c>
      <c r="J348" t="s">
        <v>1602</v>
      </c>
      <c r="K348" t="s">
        <v>1608</v>
      </c>
    </row>
    <row r="349" spans="1:11" x14ac:dyDescent="0.25">
      <c r="A349" t="s">
        <v>952</v>
      </c>
      <c r="B349" t="s">
        <v>354</v>
      </c>
      <c r="C349" t="s">
        <v>532</v>
      </c>
      <c r="D349">
        <v>93363</v>
      </c>
      <c r="E349" t="s">
        <v>1312</v>
      </c>
      <c r="F349" s="3">
        <v>0.52634341227252701</v>
      </c>
      <c r="G349" t="s">
        <v>402</v>
      </c>
      <c r="H349" t="s">
        <v>403</v>
      </c>
      <c r="I349" t="s">
        <v>355</v>
      </c>
      <c r="J349" t="s">
        <v>1602</v>
      </c>
      <c r="K349" t="s">
        <v>1608</v>
      </c>
    </row>
  </sheetData>
  <sortState xmlns:xlrd2="http://schemas.microsoft.com/office/spreadsheetml/2017/richdata2" ref="A2:J366">
    <sortCondition ref="I1:I3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3983-3029-4C97-B98E-5D91261C343A}">
  <dimension ref="A1:K17"/>
  <sheetViews>
    <sheetView workbookViewId="0">
      <selection activeCell="K17" sqref="A2:K17"/>
    </sheetView>
  </sheetViews>
  <sheetFormatPr defaultRowHeight="15" x14ac:dyDescent="0.25"/>
  <cols>
    <col min="1" max="1" width="7.28515625" bestFit="1" customWidth="1"/>
    <col min="2" max="2" width="16.5703125" bestFit="1" customWidth="1"/>
    <col min="3" max="3" width="25.28515625" bestFit="1" customWidth="1"/>
    <col min="4" max="4" width="7" bestFit="1" customWidth="1"/>
    <col min="5" max="5" width="14.42578125" bestFit="1" customWidth="1"/>
    <col min="6" max="6" width="5.5703125" bestFit="1" customWidth="1"/>
    <col min="7" max="7" width="14.7109375" bestFit="1" customWidth="1"/>
    <col min="8" max="8" width="15.42578125" bestFit="1" customWidth="1"/>
    <col min="9" max="9" width="12.28515625" bestFit="1" customWidth="1"/>
    <col min="10" max="10" width="15.140625" bestFit="1" customWidth="1"/>
  </cols>
  <sheetData>
    <row r="1" spans="1:11" x14ac:dyDescent="0.25">
      <c r="A1" t="s">
        <v>1206</v>
      </c>
      <c r="B1" t="s">
        <v>397</v>
      </c>
      <c r="C1" t="s">
        <v>398</v>
      </c>
      <c r="D1" t="s">
        <v>1600</v>
      </c>
      <c r="E1" t="s">
        <v>1596</v>
      </c>
      <c r="F1" t="s">
        <v>1599</v>
      </c>
      <c r="G1" t="s">
        <v>399</v>
      </c>
      <c r="H1" t="s">
        <v>400</v>
      </c>
      <c r="I1" t="s">
        <v>1598</v>
      </c>
      <c r="J1" t="s">
        <v>1601</v>
      </c>
      <c r="K1" t="s">
        <v>1609</v>
      </c>
    </row>
    <row r="2" spans="1:11" x14ac:dyDescent="0.25">
      <c r="A2" t="s">
        <v>1139</v>
      </c>
      <c r="B2" t="s">
        <v>773</v>
      </c>
      <c r="C2" t="s">
        <v>774</v>
      </c>
      <c r="D2">
        <v>121987</v>
      </c>
      <c r="E2" t="s">
        <v>1521</v>
      </c>
      <c r="F2" s="3">
        <v>0.49668407289301297</v>
      </c>
      <c r="G2" t="s">
        <v>435</v>
      </c>
      <c r="H2" t="s">
        <v>404</v>
      </c>
      <c r="I2" t="s">
        <v>3</v>
      </c>
      <c r="J2" t="s">
        <v>1602</v>
      </c>
      <c r="K2" t="s">
        <v>1608</v>
      </c>
    </row>
    <row r="3" spans="1:11" x14ac:dyDescent="0.25">
      <c r="A3" s="5" t="s">
        <v>978</v>
      </c>
      <c r="B3" s="5" t="s">
        <v>566</v>
      </c>
      <c r="C3" s="5" t="s">
        <v>567</v>
      </c>
      <c r="D3" s="5">
        <v>106191</v>
      </c>
      <c r="E3" s="5" t="s">
        <v>1341</v>
      </c>
      <c r="F3" s="6">
        <v>0.50371500409639203</v>
      </c>
      <c r="G3" s="5" t="s">
        <v>435</v>
      </c>
      <c r="H3" s="5" t="s">
        <v>404</v>
      </c>
      <c r="I3" s="5" t="s">
        <v>5</v>
      </c>
      <c r="J3" s="5" t="s">
        <v>1603</v>
      </c>
      <c r="K3" s="5" t="s">
        <v>1608</v>
      </c>
    </row>
    <row r="4" spans="1:11" x14ac:dyDescent="0.25">
      <c r="A4" s="5" t="s">
        <v>1045</v>
      </c>
      <c r="B4" s="5" t="s">
        <v>642</v>
      </c>
      <c r="C4" s="5" t="s">
        <v>643</v>
      </c>
      <c r="D4" s="5">
        <v>106162</v>
      </c>
      <c r="E4" s="5" t="s">
        <v>1411</v>
      </c>
      <c r="F4" s="6">
        <v>0.50367363086603401</v>
      </c>
      <c r="G4" s="5" t="s">
        <v>435</v>
      </c>
      <c r="H4" s="5" t="s">
        <v>404</v>
      </c>
      <c r="I4" s="5" t="s">
        <v>5</v>
      </c>
      <c r="J4" s="5" t="s">
        <v>1603</v>
      </c>
    </row>
    <row r="5" spans="1:11" x14ac:dyDescent="0.25">
      <c r="A5" t="s">
        <v>1047</v>
      </c>
      <c r="B5" t="s">
        <v>645</v>
      </c>
      <c r="C5" t="s">
        <v>646</v>
      </c>
      <c r="D5">
        <v>87623</v>
      </c>
      <c r="E5" t="s">
        <v>1413</v>
      </c>
      <c r="F5" s="3">
        <v>0.50040514476792597</v>
      </c>
      <c r="G5" t="s">
        <v>435</v>
      </c>
      <c r="H5" t="s">
        <v>404</v>
      </c>
      <c r="I5" t="s">
        <v>357</v>
      </c>
      <c r="J5" t="s">
        <v>1602</v>
      </c>
      <c r="K5" t="s">
        <v>1608</v>
      </c>
    </row>
    <row r="6" spans="1:11" x14ac:dyDescent="0.25">
      <c r="A6" t="s">
        <v>1111</v>
      </c>
      <c r="B6" t="s">
        <v>732</v>
      </c>
      <c r="C6" t="s">
        <v>733</v>
      </c>
      <c r="D6">
        <v>87507</v>
      </c>
      <c r="E6" t="s">
        <v>1488</v>
      </c>
      <c r="F6" s="3">
        <v>0.50142274332339098</v>
      </c>
      <c r="G6" t="s">
        <v>435</v>
      </c>
      <c r="H6" t="s">
        <v>404</v>
      </c>
      <c r="I6" t="s">
        <v>359</v>
      </c>
      <c r="J6" t="s">
        <v>1602</v>
      </c>
      <c r="K6" t="s">
        <v>1608</v>
      </c>
    </row>
    <row r="7" spans="1:11" x14ac:dyDescent="0.25">
      <c r="A7" t="s">
        <v>917</v>
      </c>
      <c r="B7" t="s">
        <v>483</v>
      </c>
      <c r="C7" t="s">
        <v>484</v>
      </c>
      <c r="D7">
        <v>87060</v>
      </c>
      <c r="E7" t="s">
        <v>1272</v>
      </c>
      <c r="F7" s="3">
        <v>0.50073512520101005</v>
      </c>
      <c r="G7" t="s">
        <v>435</v>
      </c>
      <c r="H7" t="s">
        <v>404</v>
      </c>
      <c r="I7" t="s">
        <v>361</v>
      </c>
      <c r="J7" t="s">
        <v>1602</v>
      </c>
      <c r="K7" t="s">
        <v>1608</v>
      </c>
    </row>
    <row r="8" spans="1:11" x14ac:dyDescent="0.25">
      <c r="A8" t="s">
        <v>905</v>
      </c>
      <c r="B8" t="s">
        <v>468</v>
      </c>
      <c r="C8" t="s">
        <v>469</v>
      </c>
      <c r="D8">
        <v>86870</v>
      </c>
      <c r="E8" t="s">
        <v>1259</v>
      </c>
      <c r="F8" s="3">
        <v>0.500840336134453</v>
      </c>
      <c r="G8" t="s">
        <v>435</v>
      </c>
      <c r="H8" t="s">
        <v>404</v>
      </c>
      <c r="I8" t="s">
        <v>363</v>
      </c>
      <c r="J8" t="s">
        <v>1602</v>
      </c>
      <c r="K8" t="s">
        <v>1608</v>
      </c>
    </row>
    <row r="9" spans="1:11" x14ac:dyDescent="0.25">
      <c r="A9" t="s">
        <v>1169</v>
      </c>
      <c r="B9" t="s">
        <v>810</v>
      </c>
      <c r="C9" t="s">
        <v>811</v>
      </c>
      <c r="D9">
        <v>84830</v>
      </c>
      <c r="E9" t="s">
        <v>1554</v>
      </c>
      <c r="F9" s="3">
        <v>0.500318283626075</v>
      </c>
      <c r="G9" t="s">
        <v>435</v>
      </c>
      <c r="H9" t="s">
        <v>404</v>
      </c>
      <c r="I9" t="s">
        <v>365</v>
      </c>
      <c r="J9" t="s">
        <v>1602</v>
      </c>
      <c r="K9" t="s">
        <v>1608</v>
      </c>
    </row>
    <row r="10" spans="1:11" x14ac:dyDescent="0.25">
      <c r="A10" s="5" t="s">
        <v>878</v>
      </c>
      <c r="B10" s="5" t="s">
        <v>433</v>
      </c>
      <c r="C10" s="5" t="s">
        <v>434</v>
      </c>
      <c r="D10" s="5">
        <v>106163</v>
      </c>
      <c r="E10" s="5" t="s">
        <v>1230</v>
      </c>
      <c r="F10" s="6">
        <v>0.50365004756836096</v>
      </c>
      <c r="G10" s="5" t="s">
        <v>435</v>
      </c>
      <c r="H10" s="5" t="s">
        <v>417</v>
      </c>
      <c r="I10" s="5" t="s">
        <v>307</v>
      </c>
      <c r="J10" s="5" t="s">
        <v>1603</v>
      </c>
      <c r="K10" s="5" t="s">
        <v>1608</v>
      </c>
    </row>
    <row r="11" spans="1:11" x14ac:dyDescent="0.25">
      <c r="A11" t="s">
        <v>930</v>
      </c>
      <c r="B11" t="s">
        <v>504</v>
      </c>
      <c r="C11" t="s">
        <v>505</v>
      </c>
      <c r="D11">
        <v>98009</v>
      </c>
      <c r="E11" t="s">
        <v>1288</v>
      </c>
      <c r="F11" s="3">
        <v>0.48816945382566901</v>
      </c>
      <c r="G11" t="s">
        <v>435</v>
      </c>
      <c r="H11" t="s">
        <v>404</v>
      </c>
      <c r="I11" t="s">
        <v>323</v>
      </c>
      <c r="J11" t="s">
        <v>1602</v>
      </c>
      <c r="K11" t="s">
        <v>1608</v>
      </c>
    </row>
    <row r="12" spans="1:11" x14ac:dyDescent="0.25">
      <c r="A12" t="s">
        <v>939</v>
      </c>
      <c r="B12" t="s">
        <v>516</v>
      </c>
      <c r="C12" t="s">
        <v>517</v>
      </c>
      <c r="D12">
        <v>95518</v>
      </c>
      <c r="E12" t="s">
        <v>1298</v>
      </c>
      <c r="F12" s="3">
        <v>0.49029502292761501</v>
      </c>
      <c r="G12" t="s">
        <v>435</v>
      </c>
      <c r="H12" t="s">
        <v>404</v>
      </c>
      <c r="I12" t="s">
        <v>341</v>
      </c>
      <c r="J12" t="s">
        <v>1602</v>
      </c>
      <c r="K12" t="s">
        <v>1608</v>
      </c>
    </row>
    <row r="13" spans="1:11" x14ac:dyDescent="0.25">
      <c r="A13" t="s">
        <v>942</v>
      </c>
      <c r="B13" t="s">
        <v>521</v>
      </c>
      <c r="C13" t="s">
        <v>522</v>
      </c>
      <c r="D13">
        <v>91679</v>
      </c>
      <c r="E13" t="s">
        <v>1302</v>
      </c>
      <c r="F13" s="3">
        <v>0.49913284394463198</v>
      </c>
      <c r="G13" t="s">
        <v>435</v>
      </c>
      <c r="H13" t="s">
        <v>404</v>
      </c>
      <c r="I13" t="s">
        <v>346</v>
      </c>
      <c r="J13" t="s">
        <v>1602</v>
      </c>
      <c r="K13" t="s">
        <v>1608</v>
      </c>
    </row>
    <row r="14" spans="1:11" x14ac:dyDescent="0.25">
      <c r="A14" t="s">
        <v>1132</v>
      </c>
      <c r="B14" t="s">
        <v>764</v>
      </c>
      <c r="C14" t="s">
        <v>765</v>
      </c>
      <c r="D14">
        <v>90963</v>
      </c>
      <c r="E14" t="s">
        <v>1514</v>
      </c>
      <c r="F14" s="3">
        <v>0.50267691259083302</v>
      </c>
      <c r="G14" t="s">
        <v>435</v>
      </c>
      <c r="H14" t="s">
        <v>404</v>
      </c>
      <c r="I14" t="s">
        <v>349</v>
      </c>
      <c r="J14" t="s">
        <v>1602</v>
      </c>
      <c r="K14" t="s">
        <v>1608</v>
      </c>
    </row>
    <row r="15" spans="1:11" x14ac:dyDescent="0.25">
      <c r="A15" t="s">
        <v>1031</v>
      </c>
      <c r="B15" t="s">
        <v>624</v>
      </c>
      <c r="C15" t="s">
        <v>625</v>
      </c>
      <c r="D15">
        <v>89695</v>
      </c>
      <c r="E15" t="s">
        <v>1395</v>
      </c>
      <c r="F15" s="3">
        <v>0.50288198896259495</v>
      </c>
      <c r="G15" t="s">
        <v>435</v>
      </c>
      <c r="H15" t="s">
        <v>404</v>
      </c>
      <c r="I15" t="s">
        <v>351</v>
      </c>
      <c r="J15" t="s">
        <v>1602</v>
      </c>
      <c r="K15" t="s">
        <v>1608</v>
      </c>
    </row>
    <row r="16" spans="1:11" x14ac:dyDescent="0.25">
      <c r="A16" t="s">
        <v>1062</v>
      </c>
      <c r="B16" t="s">
        <v>665</v>
      </c>
      <c r="C16" t="s">
        <v>666</v>
      </c>
      <c r="D16">
        <v>88055</v>
      </c>
      <c r="E16" t="s">
        <v>1430</v>
      </c>
      <c r="F16" s="3">
        <v>0.50245869059110704</v>
      </c>
      <c r="G16" t="s">
        <v>435</v>
      </c>
      <c r="H16" t="s">
        <v>404</v>
      </c>
      <c r="I16" t="s">
        <v>353</v>
      </c>
      <c r="J16" t="s">
        <v>1602</v>
      </c>
      <c r="K16" t="s">
        <v>1608</v>
      </c>
    </row>
    <row r="17" spans="1:11" x14ac:dyDescent="0.25">
      <c r="A17" t="s">
        <v>893</v>
      </c>
      <c r="B17" t="s">
        <v>452</v>
      </c>
      <c r="C17" t="s">
        <v>453</v>
      </c>
      <c r="D17">
        <v>87778</v>
      </c>
      <c r="E17" t="s">
        <v>1246</v>
      </c>
      <c r="F17" s="3">
        <v>0.50060379593975701</v>
      </c>
      <c r="G17" t="s">
        <v>435</v>
      </c>
      <c r="H17" t="s">
        <v>404</v>
      </c>
      <c r="I17" t="s">
        <v>355</v>
      </c>
      <c r="J17" t="s">
        <v>1602</v>
      </c>
      <c r="K17" t="s">
        <v>1608</v>
      </c>
    </row>
  </sheetData>
  <sortState xmlns:xlrd2="http://schemas.microsoft.com/office/spreadsheetml/2017/richdata2" ref="A2:J32">
    <sortCondition ref="I1:I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848D-7198-41C6-8C96-35F7A10DFCDE}">
  <dimension ref="A1:K16"/>
  <sheetViews>
    <sheetView workbookViewId="0">
      <selection activeCell="K16" sqref="A2:K16"/>
    </sheetView>
  </sheetViews>
  <sheetFormatPr defaultRowHeight="15" x14ac:dyDescent="0.25"/>
  <cols>
    <col min="1" max="1" width="7.28515625" bestFit="1" customWidth="1"/>
    <col min="2" max="2" width="16.5703125" bestFit="1" customWidth="1"/>
    <col min="3" max="3" width="24.28515625" bestFit="1" customWidth="1"/>
    <col min="4" max="4" width="6.7109375" bestFit="1" customWidth="1"/>
    <col min="5" max="5" width="13.42578125" bestFit="1" customWidth="1"/>
    <col min="6" max="6" width="5.5703125" bestFit="1" customWidth="1"/>
    <col min="7" max="7" width="10.7109375" bestFit="1" customWidth="1"/>
    <col min="8" max="8" width="15.42578125" bestFit="1" customWidth="1"/>
    <col min="9" max="9" width="12.28515625" bestFit="1" customWidth="1"/>
    <col min="10" max="10" width="5.7109375" bestFit="1" customWidth="1"/>
  </cols>
  <sheetData>
    <row r="1" spans="1:11" x14ac:dyDescent="0.25">
      <c r="A1" t="s">
        <v>1206</v>
      </c>
      <c r="B1" t="s">
        <v>397</v>
      </c>
      <c r="C1" t="s">
        <v>398</v>
      </c>
      <c r="D1" t="s">
        <v>1600</v>
      </c>
      <c r="E1" t="s">
        <v>1596</v>
      </c>
      <c r="F1" t="s">
        <v>1599</v>
      </c>
      <c r="G1" t="s">
        <v>399</v>
      </c>
      <c r="H1" t="s">
        <v>400</v>
      </c>
      <c r="I1" t="s">
        <v>1598</v>
      </c>
      <c r="J1" t="s">
        <v>1601</v>
      </c>
      <c r="K1" t="s">
        <v>1609</v>
      </c>
    </row>
    <row r="2" spans="1:11" x14ac:dyDescent="0.25">
      <c r="A2" s="5" t="s">
        <v>1083</v>
      </c>
      <c r="B2" s="5" t="s">
        <v>692</v>
      </c>
      <c r="C2" s="5" t="s">
        <v>693</v>
      </c>
      <c r="D2" s="5">
        <v>42913</v>
      </c>
      <c r="E2" s="5" t="s">
        <v>1454</v>
      </c>
      <c r="F2" s="6">
        <v>0.52301167478386501</v>
      </c>
      <c r="G2" s="5" t="s">
        <v>561</v>
      </c>
      <c r="H2" s="5" t="s">
        <v>403</v>
      </c>
      <c r="I2" s="5" t="s">
        <v>3</v>
      </c>
      <c r="J2" s="5" t="s">
        <v>1605</v>
      </c>
      <c r="K2" s="5" t="s">
        <v>1608</v>
      </c>
    </row>
    <row r="3" spans="1:11" x14ac:dyDescent="0.25">
      <c r="A3" s="5" t="s">
        <v>1088</v>
      </c>
      <c r="B3" s="5" t="s">
        <v>699</v>
      </c>
      <c r="C3" s="5" t="s">
        <v>700</v>
      </c>
      <c r="D3" s="5">
        <v>42907</v>
      </c>
      <c r="E3" s="5" t="s">
        <v>1460</v>
      </c>
      <c r="F3" s="6">
        <v>0.52289836157270297</v>
      </c>
      <c r="G3" s="5" t="s">
        <v>561</v>
      </c>
      <c r="H3" s="5" t="s">
        <v>403</v>
      </c>
      <c r="I3" s="5" t="s">
        <v>3</v>
      </c>
      <c r="J3" s="5" t="s">
        <v>1605</v>
      </c>
    </row>
    <row r="4" spans="1:11" x14ac:dyDescent="0.25">
      <c r="A4" s="5" t="s">
        <v>1099</v>
      </c>
      <c r="B4" s="5" t="s">
        <v>712</v>
      </c>
      <c r="C4" s="5" t="s">
        <v>713</v>
      </c>
      <c r="D4" s="5">
        <v>42911</v>
      </c>
      <c r="E4" s="5" t="s">
        <v>1472</v>
      </c>
      <c r="F4" s="6">
        <v>0.52298944326629504</v>
      </c>
      <c r="G4" s="5" t="s">
        <v>561</v>
      </c>
      <c r="H4" s="5" t="s">
        <v>403</v>
      </c>
      <c r="I4" s="5" t="s">
        <v>3</v>
      </c>
      <c r="J4" s="5" t="s">
        <v>1605</v>
      </c>
    </row>
    <row r="5" spans="1:11" x14ac:dyDescent="0.25">
      <c r="A5" s="5" t="s">
        <v>1105</v>
      </c>
      <c r="B5" s="5" t="s">
        <v>720</v>
      </c>
      <c r="C5" s="5" t="s">
        <v>721</v>
      </c>
      <c r="D5" s="5">
        <v>42893</v>
      </c>
      <c r="E5" s="5" t="s">
        <v>1479</v>
      </c>
      <c r="F5" s="6">
        <v>0.52295246310586796</v>
      </c>
      <c r="G5" s="5" t="s">
        <v>561</v>
      </c>
      <c r="H5" s="5" t="s">
        <v>403</v>
      </c>
      <c r="I5" s="5" t="s">
        <v>3</v>
      </c>
      <c r="J5" s="5" t="s">
        <v>1605</v>
      </c>
    </row>
    <row r="6" spans="1:11" x14ac:dyDescent="0.25">
      <c r="A6" s="5" t="s">
        <v>1110</v>
      </c>
      <c r="B6" s="5" t="s">
        <v>729</v>
      </c>
      <c r="C6" s="5" t="s">
        <v>730</v>
      </c>
      <c r="D6" s="5">
        <v>42911</v>
      </c>
      <c r="E6" s="5" t="s">
        <v>1486</v>
      </c>
      <c r="F6" s="6">
        <v>0.52296613921838198</v>
      </c>
      <c r="G6" s="5" t="s">
        <v>561</v>
      </c>
      <c r="H6" s="5" t="s">
        <v>403</v>
      </c>
      <c r="I6" s="5" t="s">
        <v>3</v>
      </c>
      <c r="J6" s="5" t="s">
        <v>1605</v>
      </c>
    </row>
    <row r="7" spans="1:11" x14ac:dyDescent="0.25">
      <c r="A7" s="5" t="s">
        <v>1111</v>
      </c>
      <c r="B7" s="5" t="s">
        <v>734</v>
      </c>
      <c r="C7" s="5" t="s">
        <v>735</v>
      </c>
      <c r="D7" s="5">
        <v>42925</v>
      </c>
      <c r="E7" s="5" t="s">
        <v>1489</v>
      </c>
      <c r="F7" s="6">
        <v>0.52295864880605702</v>
      </c>
      <c r="G7" s="5" t="s">
        <v>561</v>
      </c>
      <c r="H7" s="5" t="s">
        <v>403</v>
      </c>
      <c r="I7" s="5" t="s">
        <v>3</v>
      </c>
      <c r="J7" s="5" t="s">
        <v>1605</v>
      </c>
    </row>
    <row r="8" spans="1:11" x14ac:dyDescent="0.25">
      <c r="A8" s="5" t="s">
        <v>1117</v>
      </c>
      <c r="B8" s="5" t="s">
        <v>743</v>
      </c>
      <c r="C8" s="5" t="s">
        <v>744</v>
      </c>
      <c r="D8" s="5">
        <v>42910</v>
      </c>
      <c r="E8" s="5" t="s">
        <v>1496</v>
      </c>
      <c r="F8" s="6">
        <v>0.52290841295735202</v>
      </c>
      <c r="G8" s="5" t="s">
        <v>561</v>
      </c>
      <c r="H8" s="5" t="s">
        <v>403</v>
      </c>
      <c r="I8" s="5" t="s">
        <v>3</v>
      </c>
      <c r="J8" s="5" t="s">
        <v>1605</v>
      </c>
    </row>
    <row r="9" spans="1:11" x14ac:dyDescent="0.25">
      <c r="A9" s="5" t="s">
        <v>1118</v>
      </c>
      <c r="B9" s="5" t="s">
        <v>745</v>
      </c>
      <c r="C9" s="5" t="s">
        <v>746</v>
      </c>
      <c r="D9" s="5">
        <v>42920</v>
      </c>
      <c r="E9" s="5" t="s">
        <v>1497</v>
      </c>
      <c r="F9" s="6">
        <v>0.52294967381174196</v>
      </c>
      <c r="G9" s="5" t="s">
        <v>561</v>
      </c>
      <c r="H9" s="5" t="s">
        <v>403</v>
      </c>
      <c r="I9" s="5" t="s">
        <v>3</v>
      </c>
      <c r="J9" s="5" t="s">
        <v>1605</v>
      </c>
    </row>
    <row r="10" spans="1:11" x14ac:dyDescent="0.25">
      <c r="A10" s="5" t="s">
        <v>1151</v>
      </c>
      <c r="B10" s="5" t="s">
        <v>791</v>
      </c>
      <c r="C10" s="5" t="s">
        <v>792</v>
      </c>
      <c r="D10" s="5">
        <v>42883</v>
      </c>
      <c r="E10" s="5" t="s">
        <v>1536</v>
      </c>
      <c r="F10" s="6">
        <v>0.52293449618730004</v>
      </c>
      <c r="G10" s="5" t="s">
        <v>561</v>
      </c>
      <c r="H10" s="5" t="s">
        <v>403</v>
      </c>
      <c r="I10" s="5" t="s">
        <v>3</v>
      </c>
      <c r="J10" s="5" t="s">
        <v>1605</v>
      </c>
    </row>
    <row r="11" spans="1:11" x14ac:dyDescent="0.25">
      <c r="A11" s="5" t="s">
        <v>1171</v>
      </c>
      <c r="B11" s="5" t="s">
        <v>815</v>
      </c>
      <c r="C11" s="5" t="s">
        <v>816</v>
      </c>
      <c r="D11" s="5">
        <v>42913</v>
      </c>
      <c r="E11" s="5" t="s">
        <v>1558</v>
      </c>
      <c r="F11" s="6">
        <v>0.52289515997483205</v>
      </c>
      <c r="G11" s="5" t="s">
        <v>561</v>
      </c>
      <c r="H11" s="5" t="s">
        <v>403</v>
      </c>
      <c r="I11" s="5" t="s">
        <v>3</v>
      </c>
      <c r="J11" s="5" t="s">
        <v>1605</v>
      </c>
    </row>
    <row r="12" spans="1:11" x14ac:dyDescent="0.25">
      <c r="A12" s="5" t="s">
        <v>1172</v>
      </c>
      <c r="B12" s="5" t="s">
        <v>818</v>
      </c>
      <c r="C12" s="5" t="s">
        <v>819</v>
      </c>
      <c r="D12" s="5">
        <v>41312</v>
      </c>
      <c r="E12" s="5" t="s">
        <v>1560</v>
      </c>
      <c r="F12" s="6">
        <v>0.52599728892331499</v>
      </c>
      <c r="G12" s="5" t="s">
        <v>561</v>
      </c>
      <c r="H12" s="5" t="s">
        <v>403</v>
      </c>
      <c r="I12" s="5" t="s">
        <v>3</v>
      </c>
      <c r="J12" s="5" t="s">
        <v>1605</v>
      </c>
    </row>
    <row r="13" spans="1:11" x14ac:dyDescent="0.25">
      <c r="A13" s="5" t="s">
        <v>1182</v>
      </c>
      <c r="B13" s="5" t="s">
        <v>831</v>
      </c>
      <c r="C13" s="5" t="s">
        <v>832</v>
      </c>
      <c r="D13" s="5">
        <v>42910</v>
      </c>
      <c r="E13" s="5" t="s">
        <v>1571</v>
      </c>
      <c r="F13" s="6">
        <v>0.52295502213936096</v>
      </c>
      <c r="G13" s="5" t="s">
        <v>561</v>
      </c>
      <c r="H13" s="5" t="s">
        <v>403</v>
      </c>
      <c r="I13" s="5" t="s">
        <v>3</v>
      </c>
      <c r="J13" s="5" t="s">
        <v>1605</v>
      </c>
    </row>
    <row r="14" spans="1:11" x14ac:dyDescent="0.25">
      <c r="A14" s="5" t="s">
        <v>1109</v>
      </c>
      <c r="B14" s="5" t="s">
        <v>725</v>
      </c>
      <c r="C14" s="5" t="s">
        <v>726</v>
      </c>
      <c r="D14" s="5">
        <v>42906</v>
      </c>
      <c r="E14" s="5" t="s">
        <v>1483</v>
      </c>
      <c r="F14" s="6">
        <v>0.52298046893208405</v>
      </c>
      <c r="G14" s="5" t="s">
        <v>561</v>
      </c>
      <c r="H14" s="5" t="s">
        <v>403</v>
      </c>
      <c r="I14" s="5" t="s">
        <v>5</v>
      </c>
      <c r="J14" s="5" t="s">
        <v>1605</v>
      </c>
      <c r="K14" s="5" t="s">
        <v>1608</v>
      </c>
    </row>
    <row r="15" spans="1:11" x14ac:dyDescent="0.25">
      <c r="A15" s="5" t="s">
        <v>1129</v>
      </c>
      <c r="B15" s="5" t="s">
        <v>758</v>
      </c>
      <c r="C15" s="5" t="s">
        <v>759</v>
      </c>
      <c r="D15" s="5">
        <v>41571</v>
      </c>
      <c r="E15" s="5" t="s">
        <v>1509</v>
      </c>
      <c r="F15" s="6">
        <v>0.521084409804912</v>
      </c>
      <c r="G15" s="5" t="s">
        <v>561</v>
      </c>
      <c r="H15" s="5" t="s">
        <v>403</v>
      </c>
      <c r="I15" s="5" t="s">
        <v>307</v>
      </c>
      <c r="J15" s="5" t="s">
        <v>1605</v>
      </c>
      <c r="K15" s="5" t="s">
        <v>1608</v>
      </c>
    </row>
    <row r="16" spans="1:11" x14ac:dyDescent="0.25">
      <c r="A16" t="s">
        <v>975</v>
      </c>
      <c r="B16" t="s">
        <v>559</v>
      </c>
      <c r="C16" t="s">
        <v>560</v>
      </c>
      <c r="D16">
        <v>34290</v>
      </c>
      <c r="E16" t="s">
        <v>1336</v>
      </c>
      <c r="F16" s="3">
        <v>0.48763487897346097</v>
      </c>
      <c r="G16" t="s">
        <v>561</v>
      </c>
      <c r="H16" t="s">
        <v>403</v>
      </c>
      <c r="I16" t="s">
        <v>323</v>
      </c>
      <c r="J16" t="s">
        <v>1602</v>
      </c>
      <c r="K16" t="s">
        <v>1608</v>
      </c>
    </row>
  </sheetData>
  <sortState xmlns:xlrd2="http://schemas.microsoft.com/office/spreadsheetml/2017/richdata2" ref="A2:K19">
    <sortCondition ref="I1:I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3A4D-1730-4FE1-9E00-428DDC4FAB6C}">
  <dimension ref="A1:C381"/>
  <sheetViews>
    <sheetView topLeftCell="A328" workbookViewId="0">
      <selection activeCell="H21" sqref="H21"/>
    </sheetView>
  </sheetViews>
  <sheetFormatPr defaultRowHeight="15" x14ac:dyDescent="0.25"/>
  <cols>
    <col min="1" max="1" width="20.5703125" bestFit="1" customWidth="1"/>
    <col min="2" max="2" width="20.5703125" customWidth="1"/>
  </cols>
  <sheetData>
    <row r="1" spans="1:3" x14ac:dyDescent="0.25">
      <c r="A1" t="s">
        <v>0</v>
      </c>
      <c r="B1" t="s">
        <v>1597</v>
      </c>
      <c r="C1" t="s">
        <v>1</v>
      </c>
    </row>
    <row r="2" spans="1:3" x14ac:dyDescent="0.25">
      <c r="A2" t="s">
        <v>4</v>
      </c>
      <c r="B2" t="s">
        <v>1207</v>
      </c>
      <c r="C2" t="s">
        <v>5</v>
      </c>
    </row>
    <row r="3" spans="1:3" x14ac:dyDescent="0.25">
      <c r="A3" t="s">
        <v>6</v>
      </c>
      <c r="B3" t="s">
        <v>1208</v>
      </c>
      <c r="C3" t="s">
        <v>5</v>
      </c>
    </row>
    <row r="4" spans="1:3" x14ac:dyDescent="0.25">
      <c r="A4" t="s">
        <v>7</v>
      </c>
      <c r="B4" t="s">
        <v>1209</v>
      </c>
      <c r="C4" t="s">
        <v>5</v>
      </c>
    </row>
    <row r="5" spans="1:3" x14ac:dyDescent="0.25">
      <c r="A5" t="s">
        <v>322</v>
      </c>
      <c r="B5" t="s">
        <v>1210</v>
      </c>
      <c r="C5" t="s">
        <v>323</v>
      </c>
    </row>
    <row r="6" spans="1:3" x14ac:dyDescent="0.25">
      <c r="A6" t="s">
        <v>8</v>
      </c>
      <c r="B6" t="s">
        <v>1211</v>
      </c>
      <c r="C6" t="s">
        <v>5</v>
      </c>
    </row>
    <row r="7" spans="1:3" x14ac:dyDescent="0.25">
      <c r="A7" t="s">
        <v>9</v>
      </c>
      <c r="B7" t="s">
        <v>1213</v>
      </c>
      <c r="C7" t="s">
        <v>5</v>
      </c>
    </row>
    <row r="8" spans="1:3" x14ac:dyDescent="0.25">
      <c r="A8" t="s">
        <v>10</v>
      </c>
      <c r="B8" t="s">
        <v>1214</v>
      </c>
      <c r="C8" t="s">
        <v>5</v>
      </c>
    </row>
    <row r="9" spans="1:3" x14ac:dyDescent="0.25">
      <c r="A9" t="s">
        <v>11</v>
      </c>
      <c r="B9" t="s">
        <v>1215</v>
      </c>
      <c r="C9" t="s">
        <v>5</v>
      </c>
    </row>
    <row r="10" spans="1:3" x14ac:dyDescent="0.25">
      <c r="A10" t="s">
        <v>12</v>
      </c>
      <c r="B10" t="s">
        <v>1216</v>
      </c>
      <c r="C10" t="s">
        <v>5</v>
      </c>
    </row>
    <row r="11" spans="1:3" x14ac:dyDescent="0.25">
      <c r="A11" t="s">
        <v>13</v>
      </c>
      <c r="B11" t="s">
        <v>1217</v>
      </c>
      <c r="C11" t="s">
        <v>5</v>
      </c>
    </row>
    <row r="12" spans="1:3" x14ac:dyDescent="0.25">
      <c r="A12" t="s">
        <v>14</v>
      </c>
      <c r="B12" t="s">
        <v>1218</v>
      </c>
      <c r="C12" t="s">
        <v>5</v>
      </c>
    </row>
    <row r="13" spans="1:3" x14ac:dyDescent="0.25">
      <c r="A13" t="s">
        <v>306</v>
      </c>
      <c r="B13" t="s">
        <v>1220</v>
      </c>
      <c r="C13" t="s">
        <v>307</v>
      </c>
    </row>
    <row r="14" spans="1:3" x14ac:dyDescent="0.25">
      <c r="A14" t="s">
        <v>15</v>
      </c>
      <c r="B14" t="s">
        <v>1221</v>
      </c>
      <c r="C14" t="s">
        <v>5</v>
      </c>
    </row>
    <row r="15" spans="1:3" x14ac:dyDescent="0.25">
      <c r="A15" t="s">
        <v>16</v>
      </c>
      <c r="B15" t="s">
        <v>1222</v>
      </c>
      <c r="C15" t="s">
        <v>5</v>
      </c>
    </row>
    <row r="16" spans="1:3" x14ac:dyDescent="0.25">
      <c r="A16" t="s">
        <v>17</v>
      </c>
      <c r="B16" t="s">
        <v>1223</v>
      </c>
      <c r="C16" t="s">
        <v>5</v>
      </c>
    </row>
    <row r="17" spans="1:3" x14ac:dyDescent="0.25">
      <c r="A17" t="s">
        <v>18</v>
      </c>
      <c r="B17" t="s">
        <v>1224</v>
      </c>
      <c r="C17" t="s">
        <v>5</v>
      </c>
    </row>
    <row r="18" spans="1:3" x14ac:dyDescent="0.25">
      <c r="A18" t="s">
        <v>19</v>
      </c>
      <c r="B18" t="s">
        <v>1225</v>
      </c>
      <c r="C18" t="s">
        <v>5</v>
      </c>
    </row>
    <row r="19" spans="1:3" x14ac:dyDescent="0.25">
      <c r="A19" t="s">
        <v>20</v>
      </c>
      <c r="B19" t="s">
        <v>1226</v>
      </c>
      <c r="C19" t="s">
        <v>5</v>
      </c>
    </row>
    <row r="20" spans="1:3" x14ac:dyDescent="0.25">
      <c r="A20" t="s">
        <v>21</v>
      </c>
      <c r="B20" t="s">
        <v>1227</v>
      </c>
      <c r="C20" t="s">
        <v>5</v>
      </c>
    </row>
    <row r="21" spans="1:3" x14ac:dyDescent="0.25">
      <c r="A21" t="s">
        <v>22</v>
      </c>
      <c r="B21" t="s">
        <v>1228</v>
      </c>
      <c r="C21" t="s">
        <v>5</v>
      </c>
    </row>
    <row r="22" spans="1:3" x14ac:dyDescent="0.25">
      <c r="A22" t="s">
        <v>23</v>
      </c>
      <c r="B22" t="s">
        <v>1229</v>
      </c>
      <c r="C22" t="s">
        <v>5</v>
      </c>
    </row>
    <row r="23" spans="1:3" x14ac:dyDescent="0.25">
      <c r="A23" t="s">
        <v>24</v>
      </c>
      <c r="B23" t="s">
        <v>1231</v>
      </c>
      <c r="C23" t="s">
        <v>5</v>
      </c>
    </row>
    <row r="24" spans="1:3" x14ac:dyDescent="0.25">
      <c r="A24" t="s">
        <v>25</v>
      </c>
      <c r="B24" t="s">
        <v>1232</v>
      </c>
      <c r="C24" t="s">
        <v>5</v>
      </c>
    </row>
    <row r="25" spans="1:3" x14ac:dyDescent="0.25">
      <c r="A25" t="s">
        <v>26</v>
      </c>
      <c r="B25" t="s">
        <v>1233</v>
      </c>
      <c r="C25" t="s">
        <v>5</v>
      </c>
    </row>
    <row r="26" spans="1:3" x14ac:dyDescent="0.25">
      <c r="A26" t="s">
        <v>27</v>
      </c>
      <c r="B26" t="s">
        <v>1234</v>
      </c>
      <c r="C26" t="s">
        <v>5</v>
      </c>
    </row>
    <row r="27" spans="1:3" x14ac:dyDescent="0.25">
      <c r="A27" t="s">
        <v>28</v>
      </c>
      <c r="B27" t="s">
        <v>1235</v>
      </c>
      <c r="C27" t="s">
        <v>5</v>
      </c>
    </row>
    <row r="28" spans="1:3" x14ac:dyDescent="0.25">
      <c r="A28" t="s">
        <v>29</v>
      </c>
      <c r="B28" t="s">
        <v>1236</v>
      </c>
      <c r="C28" t="s">
        <v>5</v>
      </c>
    </row>
    <row r="29" spans="1:3" x14ac:dyDescent="0.25">
      <c r="A29" t="s">
        <v>30</v>
      </c>
      <c r="B29" t="s">
        <v>1237</v>
      </c>
      <c r="C29" t="s">
        <v>5</v>
      </c>
    </row>
    <row r="30" spans="1:3" x14ac:dyDescent="0.25">
      <c r="A30" t="s">
        <v>308</v>
      </c>
      <c r="B30" t="s">
        <v>1238</v>
      </c>
      <c r="C30" t="s">
        <v>307</v>
      </c>
    </row>
    <row r="31" spans="1:3" x14ac:dyDescent="0.25">
      <c r="A31" t="s">
        <v>31</v>
      </c>
      <c r="B31" t="s">
        <v>1239</v>
      </c>
      <c r="C31" t="s">
        <v>5</v>
      </c>
    </row>
    <row r="32" spans="1:3" x14ac:dyDescent="0.25">
      <c r="A32" t="s">
        <v>32</v>
      </c>
      <c r="B32" t="s">
        <v>1240</v>
      </c>
      <c r="C32" t="s">
        <v>5</v>
      </c>
    </row>
    <row r="33" spans="1:3" x14ac:dyDescent="0.25">
      <c r="A33" t="s">
        <v>33</v>
      </c>
      <c r="B33" t="s">
        <v>1241</v>
      </c>
      <c r="C33" t="s">
        <v>5</v>
      </c>
    </row>
    <row r="34" spans="1:3" x14ac:dyDescent="0.25">
      <c r="A34" t="s">
        <v>34</v>
      </c>
      <c r="B34" t="s">
        <v>1242</v>
      </c>
      <c r="C34" t="s">
        <v>5</v>
      </c>
    </row>
    <row r="35" spans="1:3" x14ac:dyDescent="0.25">
      <c r="A35" t="s">
        <v>35</v>
      </c>
      <c r="B35" t="s">
        <v>1243</v>
      </c>
      <c r="C35" t="s">
        <v>5</v>
      </c>
    </row>
    <row r="36" spans="1:3" x14ac:dyDescent="0.25">
      <c r="A36" t="s">
        <v>36</v>
      </c>
      <c r="B36" t="s">
        <v>1244</v>
      </c>
      <c r="C36" t="s">
        <v>5</v>
      </c>
    </row>
    <row r="37" spans="1:3" x14ac:dyDescent="0.25">
      <c r="A37" t="s">
        <v>324</v>
      </c>
      <c r="B37" t="s">
        <v>1247</v>
      </c>
      <c r="C37" t="s">
        <v>323</v>
      </c>
    </row>
    <row r="38" spans="1:3" x14ac:dyDescent="0.25">
      <c r="A38" t="s">
        <v>38</v>
      </c>
      <c r="B38" t="s">
        <v>1249</v>
      </c>
      <c r="C38" t="s">
        <v>5</v>
      </c>
    </row>
    <row r="39" spans="1:3" x14ac:dyDescent="0.25">
      <c r="A39" t="s">
        <v>39</v>
      </c>
      <c r="B39" t="s">
        <v>1250</v>
      </c>
      <c r="C39" t="s">
        <v>5</v>
      </c>
    </row>
    <row r="40" spans="1:3" x14ac:dyDescent="0.25">
      <c r="A40" t="s">
        <v>40</v>
      </c>
      <c r="B40" t="s">
        <v>1251</v>
      </c>
      <c r="C40" t="s">
        <v>5</v>
      </c>
    </row>
    <row r="41" spans="1:3" x14ac:dyDescent="0.25">
      <c r="A41" t="s">
        <v>41</v>
      </c>
      <c r="B41" t="s">
        <v>1252</v>
      </c>
      <c r="C41" t="s">
        <v>5</v>
      </c>
    </row>
    <row r="42" spans="1:3" x14ac:dyDescent="0.25">
      <c r="A42" t="s">
        <v>310</v>
      </c>
      <c r="B42" t="s">
        <v>1253</v>
      </c>
      <c r="C42" t="s">
        <v>307</v>
      </c>
    </row>
    <row r="43" spans="1:3" x14ac:dyDescent="0.25">
      <c r="A43" t="s">
        <v>42</v>
      </c>
      <c r="B43" t="s">
        <v>1254</v>
      </c>
      <c r="C43" t="s">
        <v>5</v>
      </c>
    </row>
    <row r="44" spans="1:3" x14ac:dyDescent="0.25">
      <c r="A44" t="s">
        <v>43</v>
      </c>
      <c r="B44" t="s">
        <v>1255</v>
      </c>
      <c r="C44" t="s">
        <v>5</v>
      </c>
    </row>
    <row r="45" spans="1:3" x14ac:dyDescent="0.25">
      <c r="A45" t="s">
        <v>44</v>
      </c>
      <c r="B45" t="s">
        <v>1256</v>
      </c>
      <c r="C45" t="s">
        <v>5</v>
      </c>
    </row>
    <row r="46" spans="1:3" x14ac:dyDescent="0.25">
      <c r="A46" t="s">
        <v>45</v>
      </c>
      <c r="B46" t="s">
        <v>1257</v>
      </c>
      <c r="C46" t="s">
        <v>5</v>
      </c>
    </row>
    <row r="47" spans="1:3" x14ac:dyDescent="0.25">
      <c r="A47" t="s">
        <v>325</v>
      </c>
      <c r="B47" t="s">
        <v>1258</v>
      </c>
      <c r="C47" t="s">
        <v>323</v>
      </c>
    </row>
    <row r="48" spans="1:3" x14ac:dyDescent="0.25">
      <c r="A48" t="s">
        <v>46</v>
      </c>
      <c r="B48" t="s">
        <v>1260</v>
      </c>
      <c r="C48" t="s">
        <v>5</v>
      </c>
    </row>
    <row r="49" spans="1:3" x14ac:dyDescent="0.25">
      <c r="A49" t="s">
        <v>326</v>
      </c>
      <c r="B49" t="s">
        <v>1261</v>
      </c>
      <c r="C49" t="s">
        <v>323</v>
      </c>
    </row>
    <row r="50" spans="1:3" x14ac:dyDescent="0.25">
      <c r="A50" t="s">
        <v>47</v>
      </c>
      <c r="B50" t="s">
        <v>1262</v>
      </c>
      <c r="C50" t="s">
        <v>5</v>
      </c>
    </row>
    <row r="51" spans="1:3" x14ac:dyDescent="0.25">
      <c r="A51" t="s">
        <v>48</v>
      </c>
      <c r="B51" t="s">
        <v>1263</v>
      </c>
      <c r="C51" t="s">
        <v>5</v>
      </c>
    </row>
    <row r="52" spans="1:3" x14ac:dyDescent="0.25">
      <c r="A52" t="s">
        <v>49</v>
      </c>
      <c r="B52" t="s">
        <v>1264</v>
      </c>
      <c r="C52" t="s">
        <v>5</v>
      </c>
    </row>
    <row r="53" spans="1:3" x14ac:dyDescent="0.25">
      <c r="A53" t="s">
        <v>50</v>
      </c>
      <c r="B53" t="s">
        <v>1265</v>
      </c>
      <c r="C53" t="s">
        <v>5</v>
      </c>
    </row>
    <row r="54" spans="1:3" x14ac:dyDescent="0.25">
      <c r="A54" t="s">
        <v>51</v>
      </c>
      <c r="B54" t="s">
        <v>1266</v>
      </c>
      <c r="C54" t="s">
        <v>5</v>
      </c>
    </row>
    <row r="55" spans="1:3" x14ac:dyDescent="0.25">
      <c r="A55" t="s">
        <v>327</v>
      </c>
      <c r="B55" t="s">
        <v>1267</v>
      </c>
      <c r="C55" t="s">
        <v>323</v>
      </c>
    </row>
    <row r="56" spans="1:3" x14ac:dyDescent="0.25">
      <c r="A56" t="s">
        <v>53</v>
      </c>
      <c r="B56" t="s">
        <v>1269</v>
      </c>
      <c r="C56" t="s">
        <v>5</v>
      </c>
    </row>
    <row r="57" spans="1:3" x14ac:dyDescent="0.25">
      <c r="A57" t="s">
        <v>54</v>
      </c>
      <c r="B57" t="s">
        <v>1270</v>
      </c>
      <c r="C57" t="s">
        <v>5</v>
      </c>
    </row>
    <row r="58" spans="1:3" x14ac:dyDescent="0.25">
      <c r="A58" t="s">
        <v>55</v>
      </c>
      <c r="B58" t="s">
        <v>1271</v>
      </c>
      <c r="C58" t="s">
        <v>5</v>
      </c>
    </row>
    <row r="59" spans="1:3" x14ac:dyDescent="0.25">
      <c r="A59" t="s">
        <v>56</v>
      </c>
      <c r="B59" t="s">
        <v>1274</v>
      </c>
      <c r="C59" t="s">
        <v>5</v>
      </c>
    </row>
    <row r="60" spans="1:3" x14ac:dyDescent="0.25">
      <c r="A60" t="s">
        <v>57</v>
      </c>
      <c r="B60" t="s">
        <v>1275</v>
      </c>
      <c r="C60" t="s">
        <v>5</v>
      </c>
    </row>
    <row r="61" spans="1:3" x14ac:dyDescent="0.25">
      <c r="A61" t="s">
        <v>58</v>
      </c>
      <c r="B61" t="s">
        <v>1276</v>
      </c>
      <c r="C61" t="s">
        <v>5</v>
      </c>
    </row>
    <row r="62" spans="1:3" x14ac:dyDescent="0.25">
      <c r="A62" t="s">
        <v>60</v>
      </c>
      <c r="B62" t="s">
        <v>1278</v>
      </c>
      <c r="C62" t="s">
        <v>5</v>
      </c>
    </row>
    <row r="63" spans="1:3" x14ac:dyDescent="0.25">
      <c r="A63" t="s">
        <v>61</v>
      </c>
      <c r="B63" t="s">
        <v>1279</v>
      </c>
      <c r="C63" t="s">
        <v>5</v>
      </c>
    </row>
    <row r="64" spans="1:3" x14ac:dyDescent="0.25">
      <c r="A64" t="s">
        <v>62</v>
      </c>
      <c r="B64" t="s">
        <v>1280</v>
      </c>
      <c r="C64" t="s">
        <v>5</v>
      </c>
    </row>
    <row r="65" spans="1:3" x14ac:dyDescent="0.25">
      <c r="A65" t="s">
        <v>63</v>
      </c>
      <c r="B65" t="s">
        <v>1281</v>
      </c>
      <c r="C65" t="s">
        <v>5</v>
      </c>
    </row>
    <row r="66" spans="1:3" x14ac:dyDescent="0.25">
      <c r="A66" t="s">
        <v>64</v>
      </c>
      <c r="B66" t="s">
        <v>1282</v>
      </c>
      <c r="C66" t="s">
        <v>5</v>
      </c>
    </row>
    <row r="67" spans="1:3" x14ac:dyDescent="0.25">
      <c r="A67" t="s">
        <v>65</v>
      </c>
      <c r="B67" t="s">
        <v>1284</v>
      </c>
      <c r="C67" t="s">
        <v>5</v>
      </c>
    </row>
    <row r="68" spans="1:3" x14ac:dyDescent="0.25">
      <c r="A68" t="s">
        <v>66</v>
      </c>
      <c r="B68" t="s">
        <v>1285</v>
      </c>
      <c r="C68" t="s">
        <v>5</v>
      </c>
    </row>
    <row r="69" spans="1:3" x14ac:dyDescent="0.25">
      <c r="A69" t="s">
        <v>328</v>
      </c>
      <c r="B69" t="s">
        <v>1286</v>
      </c>
      <c r="C69" t="s">
        <v>323</v>
      </c>
    </row>
    <row r="70" spans="1:3" x14ac:dyDescent="0.25">
      <c r="A70" t="s">
        <v>67</v>
      </c>
      <c r="B70" t="s">
        <v>1287</v>
      </c>
      <c r="C70" t="s">
        <v>5</v>
      </c>
    </row>
    <row r="71" spans="1:3" x14ac:dyDescent="0.25">
      <c r="A71" t="s">
        <v>68</v>
      </c>
      <c r="B71" t="s">
        <v>1289</v>
      </c>
      <c r="C71" t="s">
        <v>5</v>
      </c>
    </row>
    <row r="72" spans="1:3" x14ac:dyDescent="0.25">
      <c r="A72" t="s">
        <v>329</v>
      </c>
      <c r="B72" t="s">
        <v>1290</v>
      </c>
      <c r="C72" t="s">
        <v>323</v>
      </c>
    </row>
    <row r="73" spans="1:3" x14ac:dyDescent="0.25">
      <c r="A73" t="s">
        <v>69</v>
      </c>
      <c r="B73" t="s">
        <v>1291</v>
      </c>
      <c r="C73" t="s">
        <v>5</v>
      </c>
    </row>
    <row r="74" spans="1:3" x14ac:dyDescent="0.25">
      <c r="A74" t="s">
        <v>70</v>
      </c>
      <c r="B74" t="s">
        <v>1292</v>
      </c>
      <c r="C74" t="s">
        <v>5</v>
      </c>
    </row>
    <row r="75" spans="1:3" x14ac:dyDescent="0.25">
      <c r="A75" t="s">
        <v>71</v>
      </c>
      <c r="B75" t="s">
        <v>1293</v>
      </c>
      <c r="C75" t="s">
        <v>5</v>
      </c>
    </row>
    <row r="76" spans="1:3" x14ac:dyDescent="0.25">
      <c r="A76" t="s">
        <v>72</v>
      </c>
      <c r="B76" t="s">
        <v>1294</v>
      </c>
      <c r="C76" t="s">
        <v>5</v>
      </c>
    </row>
    <row r="77" spans="1:3" x14ac:dyDescent="0.25">
      <c r="A77" t="s">
        <v>73</v>
      </c>
      <c r="B77" t="s">
        <v>1295</v>
      </c>
      <c r="C77" t="s">
        <v>5</v>
      </c>
    </row>
    <row r="78" spans="1:3" x14ac:dyDescent="0.25">
      <c r="A78" t="s">
        <v>75</v>
      </c>
      <c r="B78" t="s">
        <v>1297</v>
      </c>
      <c r="C78" t="s">
        <v>5</v>
      </c>
    </row>
    <row r="79" spans="1:3" x14ac:dyDescent="0.25">
      <c r="A79" t="s">
        <v>76</v>
      </c>
      <c r="B79" t="s">
        <v>1299</v>
      </c>
      <c r="C79" t="s">
        <v>5</v>
      </c>
    </row>
    <row r="80" spans="1:3" x14ac:dyDescent="0.25">
      <c r="A80" t="s">
        <v>77</v>
      </c>
      <c r="B80" t="s">
        <v>1300</v>
      </c>
      <c r="C80" t="s">
        <v>5</v>
      </c>
    </row>
    <row r="81" spans="1:3" x14ac:dyDescent="0.25">
      <c r="A81" t="s">
        <v>311</v>
      </c>
      <c r="B81" t="s">
        <v>1301</v>
      </c>
      <c r="C81" t="s">
        <v>307</v>
      </c>
    </row>
    <row r="82" spans="1:3" x14ac:dyDescent="0.25">
      <c r="A82" t="s">
        <v>78</v>
      </c>
      <c r="B82" t="s">
        <v>1303</v>
      </c>
      <c r="C82" t="s">
        <v>5</v>
      </c>
    </row>
    <row r="83" spans="1:3" x14ac:dyDescent="0.25">
      <c r="A83" t="s">
        <v>79</v>
      </c>
      <c r="B83" t="s">
        <v>1304</v>
      </c>
      <c r="C83" t="s">
        <v>5</v>
      </c>
    </row>
    <row r="84" spans="1:3" x14ac:dyDescent="0.25">
      <c r="A84" t="s">
        <v>80</v>
      </c>
      <c r="B84" t="s">
        <v>1305</v>
      </c>
      <c r="C84" t="s">
        <v>5</v>
      </c>
    </row>
    <row r="85" spans="1:3" x14ac:dyDescent="0.25">
      <c r="A85" t="s">
        <v>81</v>
      </c>
      <c r="B85" t="s">
        <v>1306</v>
      </c>
      <c r="C85" t="s">
        <v>5</v>
      </c>
    </row>
    <row r="86" spans="1:3" x14ac:dyDescent="0.25">
      <c r="A86" t="s">
        <v>82</v>
      </c>
      <c r="B86" t="s">
        <v>1307</v>
      </c>
      <c r="C86" t="s">
        <v>5</v>
      </c>
    </row>
    <row r="87" spans="1:3" x14ac:dyDescent="0.25">
      <c r="A87" t="s">
        <v>83</v>
      </c>
      <c r="B87" t="s">
        <v>1308</v>
      </c>
      <c r="C87" t="s">
        <v>5</v>
      </c>
    </row>
    <row r="88" spans="1:3" x14ac:dyDescent="0.25">
      <c r="A88" t="s">
        <v>84</v>
      </c>
      <c r="B88" t="s">
        <v>1309</v>
      </c>
      <c r="C88" t="s">
        <v>5</v>
      </c>
    </row>
    <row r="89" spans="1:3" x14ac:dyDescent="0.25">
      <c r="A89" t="s">
        <v>85</v>
      </c>
      <c r="B89" t="s">
        <v>1310</v>
      </c>
      <c r="C89" t="s">
        <v>5</v>
      </c>
    </row>
    <row r="90" spans="1:3" x14ac:dyDescent="0.25">
      <c r="A90" t="s">
        <v>86</v>
      </c>
      <c r="B90" t="s">
        <v>1311</v>
      </c>
      <c r="C90" t="s">
        <v>5</v>
      </c>
    </row>
    <row r="91" spans="1:3" x14ac:dyDescent="0.25">
      <c r="A91" t="s">
        <v>354</v>
      </c>
      <c r="B91" t="s">
        <v>1312</v>
      </c>
      <c r="C91" t="s">
        <v>355</v>
      </c>
    </row>
    <row r="92" spans="1:3" x14ac:dyDescent="0.25">
      <c r="A92" t="s">
        <v>87</v>
      </c>
      <c r="B92" t="s">
        <v>1313</v>
      </c>
      <c r="C92" t="s">
        <v>5</v>
      </c>
    </row>
    <row r="93" spans="1:3" x14ac:dyDescent="0.25">
      <c r="A93" t="s">
        <v>88</v>
      </c>
      <c r="B93" t="s">
        <v>1314</v>
      </c>
      <c r="C93" t="s">
        <v>5</v>
      </c>
    </row>
    <row r="94" spans="1:3" x14ac:dyDescent="0.25">
      <c r="A94" t="s">
        <v>90</v>
      </c>
      <c r="B94" t="s">
        <v>1316</v>
      </c>
      <c r="C94" t="s">
        <v>5</v>
      </c>
    </row>
    <row r="95" spans="1:3" x14ac:dyDescent="0.25">
      <c r="A95" t="s">
        <v>91</v>
      </c>
      <c r="B95" t="s">
        <v>1317</v>
      </c>
      <c r="C95" t="s">
        <v>5</v>
      </c>
    </row>
    <row r="96" spans="1:3" x14ac:dyDescent="0.25">
      <c r="A96" t="s">
        <v>92</v>
      </c>
      <c r="B96" t="s">
        <v>1318</v>
      </c>
      <c r="C96" t="s">
        <v>5</v>
      </c>
    </row>
    <row r="97" spans="1:3" x14ac:dyDescent="0.25">
      <c r="A97" t="s">
        <v>312</v>
      </c>
      <c r="B97" t="s">
        <v>1319</v>
      </c>
      <c r="C97" t="s">
        <v>307</v>
      </c>
    </row>
    <row r="98" spans="1:3" x14ac:dyDescent="0.25">
      <c r="A98" t="s">
        <v>93</v>
      </c>
      <c r="B98" t="s">
        <v>1320</v>
      </c>
      <c r="C98" t="s">
        <v>5</v>
      </c>
    </row>
    <row r="99" spans="1:3" x14ac:dyDescent="0.25">
      <c r="A99" t="s">
        <v>94</v>
      </c>
      <c r="B99" t="s">
        <v>1321</v>
      </c>
      <c r="C99" t="s">
        <v>5</v>
      </c>
    </row>
    <row r="100" spans="1:3" x14ac:dyDescent="0.25">
      <c r="A100" t="s">
        <v>95</v>
      </c>
      <c r="B100" t="s">
        <v>1322</v>
      </c>
      <c r="C100" t="s">
        <v>5</v>
      </c>
    </row>
    <row r="101" spans="1:3" x14ac:dyDescent="0.25">
      <c r="A101" t="s">
        <v>96</v>
      </c>
      <c r="B101" t="s">
        <v>1323</v>
      </c>
      <c r="C101" t="s">
        <v>5</v>
      </c>
    </row>
    <row r="102" spans="1:3" x14ac:dyDescent="0.25">
      <c r="A102" t="s">
        <v>97</v>
      </c>
      <c r="B102" t="s">
        <v>1324</v>
      </c>
      <c r="C102" t="s">
        <v>5</v>
      </c>
    </row>
    <row r="103" spans="1:3" x14ac:dyDescent="0.25">
      <c r="A103" t="s">
        <v>98</v>
      </c>
      <c r="B103" t="s">
        <v>1325</v>
      </c>
      <c r="C103" t="s">
        <v>5</v>
      </c>
    </row>
    <row r="104" spans="1:3" x14ac:dyDescent="0.25">
      <c r="A104" t="s">
        <v>99</v>
      </c>
      <c r="B104" t="s">
        <v>1326</v>
      </c>
      <c r="C104" t="s">
        <v>5</v>
      </c>
    </row>
    <row r="105" spans="1:3" x14ac:dyDescent="0.25">
      <c r="A105" t="s">
        <v>100</v>
      </c>
      <c r="B105" t="s">
        <v>1327</v>
      </c>
      <c r="C105" t="s">
        <v>5</v>
      </c>
    </row>
    <row r="106" spans="1:3" x14ac:dyDescent="0.25">
      <c r="A106" t="s">
        <v>101</v>
      </c>
      <c r="B106" t="s">
        <v>1328</v>
      </c>
      <c r="C106" t="s">
        <v>5</v>
      </c>
    </row>
    <row r="107" spans="1:3" x14ac:dyDescent="0.25">
      <c r="A107" t="s">
        <v>102</v>
      </c>
      <c r="B107" t="s">
        <v>1329</v>
      </c>
      <c r="C107" t="s">
        <v>5</v>
      </c>
    </row>
    <row r="108" spans="1:3" x14ac:dyDescent="0.25">
      <c r="A108" t="s">
        <v>103</v>
      </c>
      <c r="B108" t="s">
        <v>1330</v>
      </c>
      <c r="C108" t="s">
        <v>5</v>
      </c>
    </row>
    <row r="109" spans="1:3" x14ac:dyDescent="0.25">
      <c r="A109" t="s">
        <v>104</v>
      </c>
      <c r="B109" t="s">
        <v>1331</v>
      </c>
      <c r="C109" t="s">
        <v>5</v>
      </c>
    </row>
    <row r="110" spans="1:3" x14ac:dyDescent="0.25">
      <c r="A110" t="s">
        <v>105</v>
      </c>
      <c r="B110" t="s">
        <v>1333</v>
      </c>
      <c r="C110" t="s">
        <v>5</v>
      </c>
    </row>
    <row r="111" spans="1:3" x14ac:dyDescent="0.25">
      <c r="A111" t="s">
        <v>106</v>
      </c>
      <c r="B111" t="s">
        <v>1334</v>
      </c>
      <c r="C111" t="s">
        <v>5</v>
      </c>
    </row>
    <row r="112" spans="1:3" x14ac:dyDescent="0.25">
      <c r="A112" t="s">
        <v>107</v>
      </c>
      <c r="B112" t="s">
        <v>1335</v>
      </c>
      <c r="C112" t="s">
        <v>5</v>
      </c>
    </row>
    <row r="113" spans="1:3" x14ac:dyDescent="0.25">
      <c r="A113" t="s">
        <v>108</v>
      </c>
      <c r="B113" t="s">
        <v>1337</v>
      </c>
      <c r="C113" t="s">
        <v>5</v>
      </c>
    </row>
    <row r="114" spans="1:3" x14ac:dyDescent="0.25">
      <c r="A114" t="s">
        <v>109</v>
      </c>
      <c r="B114" t="s">
        <v>1338</v>
      </c>
      <c r="C114" t="s">
        <v>5</v>
      </c>
    </row>
    <row r="115" spans="1:3" x14ac:dyDescent="0.25">
      <c r="A115" t="s">
        <v>110</v>
      </c>
      <c r="B115" t="s">
        <v>1339</v>
      </c>
      <c r="C115" t="s">
        <v>5</v>
      </c>
    </row>
    <row r="116" spans="1:3" x14ac:dyDescent="0.25">
      <c r="A116" t="s">
        <v>111</v>
      </c>
      <c r="B116" t="s">
        <v>1340</v>
      </c>
      <c r="C116" t="s">
        <v>5</v>
      </c>
    </row>
    <row r="117" spans="1:3" x14ac:dyDescent="0.25">
      <c r="A117" t="s">
        <v>358</v>
      </c>
      <c r="B117" t="s">
        <v>1342</v>
      </c>
      <c r="C117" t="s">
        <v>359</v>
      </c>
    </row>
    <row r="118" spans="1:3" x14ac:dyDescent="0.25">
      <c r="A118" t="s">
        <v>112</v>
      </c>
      <c r="B118" t="s">
        <v>1343</v>
      </c>
      <c r="C118" t="s">
        <v>5</v>
      </c>
    </row>
    <row r="119" spans="1:3" x14ac:dyDescent="0.25">
      <c r="A119" t="s">
        <v>113</v>
      </c>
      <c r="B119" t="s">
        <v>1344</v>
      </c>
      <c r="C119" t="s">
        <v>5</v>
      </c>
    </row>
    <row r="120" spans="1:3" x14ac:dyDescent="0.25">
      <c r="A120" t="s">
        <v>114</v>
      </c>
      <c r="B120" t="s">
        <v>1345</v>
      </c>
      <c r="C120" t="s">
        <v>5</v>
      </c>
    </row>
    <row r="121" spans="1:3" x14ac:dyDescent="0.25">
      <c r="A121" t="s">
        <v>115</v>
      </c>
      <c r="B121" t="s">
        <v>1346</v>
      </c>
      <c r="C121" t="s">
        <v>5</v>
      </c>
    </row>
    <row r="122" spans="1:3" x14ac:dyDescent="0.25">
      <c r="A122" t="s">
        <v>116</v>
      </c>
      <c r="B122" t="s">
        <v>1347</v>
      </c>
      <c r="C122" t="s">
        <v>5</v>
      </c>
    </row>
    <row r="123" spans="1:3" x14ac:dyDescent="0.25">
      <c r="A123" t="s">
        <v>117</v>
      </c>
      <c r="B123" t="s">
        <v>1348</v>
      </c>
      <c r="C123" t="s">
        <v>5</v>
      </c>
    </row>
    <row r="124" spans="1:3" x14ac:dyDescent="0.25">
      <c r="A124" t="s">
        <v>119</v>
      </c>
      <c r="B124" t="s">
        <v>1350</v>
      </c>
      <c r="C124" t="s">
        <v>5</v>
      </c>
    </row>
    <row r="125" spans="1:3" x14ac:dyDescent="0.25">
      <c r="A125" t="s">
        <v>120</v>
      </c>
      <c r="B125" t="s">
        <v>1351</v>
      </c>
      <c r="C125" t="s">
        <v>5</v>
      </c>
    </row>
    <row r="126" spans="1:3" x14ac:dyDescent="0.25">
      <c r="A126" t="s">
        <v>330</v>
      </c>
      <c r="B126" t="s">
        <v>1353</v>
      </c>
      <c r="C126" t="s">
        <v>323</v>
      </c>
    </row>
    <row r="127" spans="1:3" x14ac:dyDescent="0.25">
      <c r="A127" t="s">
        <v>331</v>
      </c>
      <c r="B127" t="s">
        <v>1354</v>
      </c>
      <c r="C127" t="s">
        <v>323</v>
      </c>
    </row>
    <row r="128" spans="1:3" x14ac:dyDescent="0.25">
      <c r="A128" t="s">
        <v>122</v>
      </c>
      <c r="B128" t="s">
        <v>1355</v>
      </c>
      <c r="C128" t="s">
        <v>5</v>
      </c>
    </row>
    <row r="129" spans="1:3" x14ac:dyDescent="0.25">
      <c r="A129" t="s">
        <v>360</v>
      </c>
      <c r="B129" t="s">
        <v>1356</v>
      </c>
      <c r="C129" t="s">
        <v>361</v>
      </c>
    </row>
    <row r="130" spans="1:3" x14ac:dyDescent="0.25">
      <c r="A130" t="s">
        <v>123</v>
      </c>
      <c r="B130" t="s">
        <v>1357</v>
      </c>
      <c r="C130" t="s">
        <v>5</v>
      </c>
    </row>
    <row r="131" spans="1:3" x14ac:dyDescent="0.25">
      <c r="A131" t="s">
        <v>340</v>
      </c>
      <c r="B131" t="s">
        <v>1358</v>
      </c>
      <c r="C131" t="s">
        <v>341</v>
      </c>
    </row>
    <row r="132" spans="1:3" x14ac:dyDescent="0.25">
      <c r="A132" t="s">
        <v>124</v>
      </c>
      <c r="B132" t="s">
        <v>1359</v>
      </c>
      <c r="C132" t="s">
        <v>5</v>
      </c>
    </row>
    <row r="133" spans="1:3" x14ac:dyDescent="0.25">
      <c r="A133" t="s">
        <v>125</v>
      </c>
      <c r="B133" t="s">
        <v>1360</v>
      </c>
      <c r="C133" t="s">
        <v>5</v>
      </c>
    </row>
    <row r="134" spans="1:3" x14ac:dyDescent="0.25">
      <c r="A134" t="s">
        <v>126</v>
      </c>
      <c r="B134" t="s">
        <v>1361</v>
      </c>
      <c r="C134" t="s">
        <v>5</v>
      </c>
    </row>
    <row r="135" spans="1:3" x14ac:dyDescent="0.25">
      <c r="A135" t="s">
        <v>127</v>
      </c>
      <c r="B135" t="s">
        <v>1363</v>
      </c>
      <c r="C135" t="s">
        <v>5</v>
      </c>
    </row>
    <row r="136" spans="1:3" x14ac:dyDescent="0.25">
      <c r="A136" t="s">
        <v>128</v>
      </c>
      <c r="B136" t="s">
        <v>1364</v>
      </c>
      <c r="C136" t="s">
        <v>5</v>
      </c>
    </row>
    <row r="137" spans="1:3" x14ac:dyDescent="0.25">
      <c r="A137" t="s">
        <v>129</v>
      </c>
      <c r="B137" t="s">
        <v>1365</v>
      </c>
      <c r="C137" t="s">
        <v>5</v>
      </c>
    </row>
    <row r="138" spans="1:3" x14ac:dyDescent="0.25">
      <c r="A138" t="s">
        <v>130</v>
      </c>
      <c r="B138" t="s">
        <v>1366</v>
      </c>
      <c r="C138" t="s">
        <v>5</v>
      </c>
    </row>
    <row r="139" spans="1:3" x14ac:dyDescent="0.25">
      <c r="A139" t="s">
        <v>131</v>
      </c>
      <c r="B139" t="s">
        <v>1367</v>
      </c>
      <c r="C139" t="s">
        <v>5</v>
      </c>
    </row>
    <row r="140" spans="1:3" x14ac:dyDescent="0.25">
      <c r="A140" t="s">
        <v>132</v>
      </c>
      <c r="B140" t="s">
        <v>1368</v>
      </c>
      <c r="C140" t="s">
        <v>5</v>
      </c>
    </row>
    <row r="141" spans="1:3" x14ac:dyDescent="0.25">
      <c r="A141" t="s">
        <v>133</v>
      </c>
      <c r="B141" t="s">
        <v>1369</v>
      </c>
      <c r="C141" t="s">
        <v>5</v>
      </c>
    </row>
    <row r="142" spans="1:3" x14ac:dyDescent="0.25">
      <c r="A142" t="s">
        <v>134</v>
      </c>
      <c r="B142" t="s">
        <v>1370</v>
      </c>
      <c r="C142" t="s">
        <v>5</v>
      </c>
    </row>
    <row r="143" spans="1:3" x14ac:dyDescent="0.25">
      <c r="A143" t="s">
        <v>135</v>
      </c>
      <c r="B143" t="s">
        <v>1371</v>
      </c>
      <c r="C143" t="s">
        <v>5</v>
      </c>
    </row>
    <row r="144" spans="1:3" x14ac:dyDescent="0.25">
      <c r="A144" t="s">
        <v>136</v>
      </c>
      <c r="B144" t="s">
        <v>1372</v>
      </c>
      <c r="C144" t="s">
        <v>5</v>
      </c>
    </row>
    <row r="145" spans="1:3" x14ac:dyDescent="0.25">
      <c r="A145" t="s">
        <v>137</v>
      </c>
      <c r="B145" t="s">
        <v>1373</v>
      </c>
      <c r="C145" t="s">
        <v>5</v>
      </c>
    </row>
    <row r="146" spans="1:3" x14ac:dyDescent="0.25">
      <c r="A146" t="s">
        <v>138</v>
      </c>
      <c r="B146" t="s">
        <v>1374</v>
      </c>
      <c r="C146" t="s">
        <v>5</v>
      </c>
    </row>
    <row r="147" spans="1:3" x14ac:dyDescent="0.25">
      <c r="A147" t="s">
        <v>139</v>
      </c>
      <c r="B147" t="s">
        <v>1375</v>
      </c>
      <c r="C147" t="s">
        <v>5</v>
      </c>
    </row>
    <row r="148" spans="1:3" x14ac:dyDescent="0.25">
      <c r="A148" t="s">
        <v>140</v>
      </c>
      <c r="B148" t="s">
        <v>1376</v>
      </c>
      <c r="C148" t="s">
        <v>5</v>
      </c>
    </row>
    <row r="149" spans="1:3" x14ac:dyDescent="0.25">
      <c r="A149" t="s">
        <v>141</v>
      </c>
      <c r="B149" t="s">
        <v>1377</v>
      </c>
      <c r="C149" t="s">
        <v>5</v>
      </c>
    </row>
    <row r="150" spans="1:3" x14ac:dyDescent="0.25">
      <c r="A150" t="s">
        <v>142</v>
      </c>
      <c r="B150" t="s">
        <v>1378</v>
      </c>
      <c r="C150" t="s">
        <v>5</v>
      </c>
    </row>
    <row r="151" spans="1:3" x14ac:dyDescent="0.25">
      <c r="A151" t="s">
        <v>143</v>
      </c>
      <c r="B151" t="s">
        <v>1379</v>
      </c>
      <c r="C151" t="s">
        <v>5</v>
      </c>
    </row>
    <row r="152" spans="1:3" x14ac:dyDescent="0.25">
      <c r="A152" t="s">
        <v>144</v>
      </c>
      <c r="B152" t="s">
        <v>1380</v>
      </c>
      <c r="C152" t="s">
        <v>5</v>
      </c>
    </row>
    <row r="153" spans="1:3" x14ac:dyDescent="0.25">
      <c r="A153" t="s">
        <v>145</v>
      </c>
      <c r="B153" t="s">
        <v>1381</v>
      </c>
      <c r="C153" t="s">
        <v>5</v>
      </c>
    </row>
    <row r="154" spans="1:3" x14ac:dyDescent="0.25">
      <c r="A154" t="s">
        <v>146</v>
      </c>
      <c r="B154" t="s">
        <v>1382</v>
      </c>
      <c r="C154" t="s">
        <v>5</v>
      </c>
    </row>
    <row r="155" spans="1:3" x14ac:dyDescent="0.25">
      <c r="A155" t="s">
        <v>356</v>
      </c>
      <c r="B155" t="s">
        <v>1383</v>
      </c>
      <c r="C155" t="s">
        <v>357</v>
      </c>
    </row>
    <row r="156" spans="1:3" x14ac:dyDescent="0.25">
      <c r="A156" t="s">
        <v>147</v>
      </c>
      <c r="B156" t="s">
        <v>1384</v>
      </c>
      <c r="C156" t="s">
        <v>5</v>
      </c>
    </row>
    <row r="157" spans="1:3" x14ac:dyDescent="0.25">
      <c r="A157" t="s">
        <v>148</v>
      </c>
      <c r="B157" t="s">
        <v>1385</v>
      </c>
      <c r="C157" t="s">
        <v>5</v>
      </c>
    </row>
    <row r="158" spans="1:3" x14ac:dyDescent="0.25">
      <c r="A158" t="s">
        <v>149</v>
      </c>
      <c r="B158" t="s">
        <v>1386</v>
      </c>
      <c r="C158" t="s">
        <v>5</v>
      </c>
    </row>
    <row r="159" spans="1:3" x14ac:dyDescent="0.25">
      <c r="A159" t="s">
        <v>150</v>
      </c>
      <c r="B159" t="s">
        <v>1387</v>
      </c>
      <c r="C159" t="s">
        <v>5</v>
      </c>
    </row>
    <row r="160" spans="1:3" x14ac:dyDescent="0.25">
      <c r="A160" t="s">
        <v>151</v>
      </c>
      <c r="B160" t="s">
        <v>1388</v>
      </c>
      <c r="C160" t="s">
        <v>5</v>
      </c>
    </row>
    <row r="161" spans="1:3" x14ac:dyDescent="0.25">
      <c r="A161" t="s">
        <v>152</v>
      </c>
      <c r="B161" t="s">
        <v>1389</v>
      </c>
      <c r="C161" t="s">
        <v>5</v>
      </c>
    </row>
    <row r="162" spans="1:3" x14ac:dyDescent="0.25">
      <c r="A162" t="s">
        <v>153</v>
      </c>
      <c r="B162" t="s">
        <v>1390</v>
      </c>
      <c r="C162" t="s">
        <v>5</v>
      </c>
    </row>
    <row r="163" spans="1:3" x14ac:dyDescent="0.25">
      <c r="A163" t="s">
        <v>154</v>
      </c>
      <c r="B163" t="s">
        <v>1391</v>
      </c>
      <c r="C163" t="s">
        <v>5</v>
      </c>
    </row>
    <row r="164" spans="1:3" x14ac:dyDescent="0.25">
      <c r="A164" t="s">
        <v>155</v>
      </c>
      <c r="B164" t="s">
        <v>1392</v>
      </c>
      <c r="C164" t="s">
        <v>5</v>
      </c>
    </row>
    <row r="165" spans="1:3" x14ac:dyDescent="0.25">
      <c r="A165" t="s">
        <v>156</v>
      </c>
      <c r="B165" t="s">
        <v>1393</v>
      </c>
      <c r="C165" t="s">
        <v>5</v>
      </c>
    </row>
    <row r="166" spans="1:3" x14ac:dyDescent="0.25">
      <c r="A166" t="s">
        <v>157</v>
      </c>
      <c r="B166" t="s">
        <v>1394</v>
      </c>
      <c r="C166" t="s">
        <v>5</v>
      </c>
    </row>
    <row r="167" spans="1:3" x14ac:dyDescent="0.25">
      <c r="A167" t="s">
        <v>159</v>
      </c>
      <c r="B167" t="s">
        <v>1397</v>
      </c>
      <c r="C167" t="s">
        <v>5</v>
      </c>
    </row>
    <row r="168" spans="1:3" x14ac:dyDescent="0.25">
      <c r="A168" t="s">
        <v>332</v>
      </c>
      <c r="B168" t="s">
        <v>1398</v>
      </c>
      <c r="C168" t="s">
        <v>323</v>
      </c>
    </row>
    <row r="169" spans="1:3" x14ac:dyDescent="0.25">
      <c r="A169" t="s">
        <v>352</v>
      </c>
      <c r="B169" t="s">
        <v>1399</v>
      </c>
      <c r="C169" t="s">
        <v>353</v>
      </c>
    </row>
    <row r="170" spans="1:3" x14ac:dyDescent="0.25">
      <c r="A170" t="s">
        <v>160</v>
      </c>
      <c r="B170" t="s">
        <v>1400</v>
      </c>
      <c r="C170" t="s">
        <v>5</v>
      </c>
    </row>
    <row r="171" spans="1:3" x14ac:dyDescent="0.25">
      <c r="A171" t="s">
        <v>161</v>
      </c>
      <c r="B171" t="s">
        <v>1401</v>
      </c>
      <c r="C171" t="s">
        <v>5</v>
      </c>
    </row>
    <row r="172" spans="1:3" x14ac:dyDescent="0.25">
      <c r="A172" t="s">
        <v>162</v>
      </c>
      <c r="B172" t="s">
        <v>1402</v>
      </c>
      <c r="C172" t="s">
        <v>5</v>
      </c>
    </row>
    <row r="173" spans="1:3" x14ac:dyDescent="0.25">
      <c r="A173" t="s">
        <v>333</v>
      </c>
      <c r="B173" t="s">
        <v>1403</v>
      </c>
      <c r="C173" t="s">
        <v>323</v>
      </c>
    </row>
    <row r="174" spans="1:3" x14ac:dyDescent="0.25">
      <c r="A174" t="s">
        <v>163</v>
      </c>
      <c r="B174" t="s">
        <v>1404</v>
      </c>
      <c r="C174" t="s">
        <v>5</v>
      </c>
    </row>
    <row r="175" spans="1:3" x14ac:dyDescent="0.25">
      <c r="A175" t="s">
        <v>334</v>
      </c>
      <c r="B175" t="s">
        <v>1405</v>
      </c>
      <c r="C175" t="s">
        <v>323</v>
      </c>
    </row>
    <row r="176" spans="1:3" x14ac:dyDescent="0.25">
      <c r="A176" t="s">
        <v>164</v>
      </c>
      <c r="B176" t="s">
        <v>1406</v>
      </c>
      <c r="C176" t="s">
        <v>5</v>
      </c>
    </row>
    <row r="177" spans="1:3" x14ac:dyDescent="0.25">
      <c r="A177" t="s">
        <v>165</v>
      </c>
      <c r="B177" t="s">
        <v>1407</v>
      </c>
      <c r="C177" t="s">
        <v>5</v>
      </c>
    </row>
    <row r="178" spans="1:3" x14ac:dyDescent="0.25">
      <c r="A178" t="s">
        <v>166</v>
      </c>
      <c r="B178" t="s">
        <v>1408</v>
      </c>
      <c r="C178" t="s">
        <v>5</v>
      </c>
    </row>
    <row r="179" spans="1:3" x14ac:dyDescent="0.25">
      <c r="A179" t="s">
        <v>167</v>
      </c>
      <c r="B179" t="s">
        <v>1409</v>
      </c>
      <c r="C179" t="s">
        <v>5</v>
      </c>
    </row>
    <row r="180" spans="1:3" x14ac:dyDescent="0.25">
      <c r="A180" t="s">
        <v>168</v>
      </c>
      <c r="B180" t="s">
        <v>1410</v>
      </c>
      <c r="C180" t="s">
        <v>5</v>
      </c>
    </row>
    <row r="181" spans="1:3" x14ac:dyDescent="0.25">
      <c r="A181" t="s">
        <v>169</v>
      </c>
      <c r="B181" t="s">
        <v>1412</v>
      </c>
      <c r="C181" t="s">
        <v>5</v>
      </c>
    </row>
    <row r="182" spans="1:3" x14ac:dyDescent="0.25">
      <c r="A182" t="s">
        <v>170</v>
      </c>
      <c r="B182" t="s">
        <v>1414</v>
      </c>
      <c r="C182" t="s">
        <v>5</v>
      </c>
    </row>
    <row r="183" spans="1:3" x14ac:dyDescent="0.25">
      <c r="A183" t="s">
        <v>171</v>
      </c>
      <c r="B183" t="s">
        <v>1415</v>
      </c>
      <c r="C183" t="s">
        <v>5</v>
      </c>
    </row>
    <row r="184" spans="1:3" x14ac:dyDescent="0.25">
      <c r="A184" t="s">
        <v>313</v>
      </c>
      <c r="B184" t="s">
        <v>1416</v>
      </c>
      <c r="C184" t="s">
        <v>307</v>
      </c>
    </row>
    <row r="185" spans="1:3" x14ac:dyDescent="0.25">
      <c r="A185" t="s">
        <v>172</v>
      </c>
      <c r="B185" t="s">
        <v>1417</v>
      </c>
      <c r="C185" t="s">
        <v>5</v>
      </c>
    </row>
    <row r="186" spans="1:3" x14ac:dyDescent="0.25">
      <c r="A186" t="s">
        <v>173</v>
      </c>
      <c r="B186" t="s">
        <v>1418</v>
      </c>
      <c r="C186" t="s">
        <v>5</v>
      </c>
    </row>
    <row r="187" spans="1:3" x14ac:dyDescent="0.25">
      <c r="A187" t="s">
        <v>174</v>
      </c>
      <c r="B187" t="s">
        <v>1419</v>
      </c>
      <c r="C187" t="s">
        <v>5</v>
      </c>
    </row>
    <row r="188" spans="1:3" x14ac:dyDescent="0.25">
      <c r="A188" t="s">
        <v>364</v>
      </c>
      <c r="B188" t="s">
        <v>1420</v>
      </c>
      <c r="C188" t="s">
        <v>365</v>
      </c>
    </row>
    <row r="189" spans="1:3" x14ac:dyDescent="0.25">
      <c r="A189" t="s">
        <v>176</v>
      </c>
      <c r="B189" t="s">
        <v>1422</v>
      </c>
      <c r="C189" t="s">
        <v>5</v>
      </c>
    </row>
    <row r="190" spans="1:3" x14ac:dyDescent="0.25">
      <c r="A190" t="s">
        <v>177</v>
      </c>
      <c r="B190" t="s">
        <v>1423</v>
      </c>
      <c r="C190" t="s">
        <v>5</v>
      </c>
    </row>
    <row r="191" spans="1:3" x14ac:dyDescent="0.25">
      <c r="A191" t="s">
        <v>178</v>
      </c>
      <c r="B191" t="s">
        <v>1424</v>
      </c>
      <c r="C191" t="s">
        <v>5</v>
      </c>
    </row>
    <row r="192" spans="1:3" x14ac:dyDescent="0.25">
      <c r="A192" t="s">
        <v>179</v>
      </c>
      <c r="B192" t="s">
        <v>1425</v>
      </c>
      <c r="C192" t="s">
        <v>5</v>
      </c>
    </row>
    <row r="193" spans="1:3" x14ac:dyDescent="0.25">
      <c r="A193" t="s">
        <v>180</v>
      </c>
      <c r="B193" t="s">
        <v>1426</v>
      </c>
      <c r="C193" t="s">
        <v>5</v>
      </c>
    </row>
    <row r="194" spans="1:3" x14ac:dyDescent="0.25">
      <c r="A194" t="s">
        <v>181</v>
      </c>
      <c r="B194" t="s">
        <v>1427</v>
      </c>
      <c r="C194" t="s">
        <v>5</v>
      </c>
    </row>
    <row r="195" spans="1:3" x14ac:dyDescent="0.25">
      <c r="A195" t="s">
        <v>182</v>
      </c>
      <c r="B195" t="s">
        <v>1428</v>
      </c>
      <c r="C195" t="s">
        <v>5</v>
      </c>
    </row>
    <row r="196" spans="1:3" x14ac:dyDescent="0.25">
      <c r="A196" t="s">
        <v>183</v>
      </c>
      <c r="B196" t="s">
        <v>1431</v>
      </c>
      <c r="C196" t="s">
        <v>5</v>
      </c>
    </row>
    <row r="197" spans="1:3" x14ac:dyDescent="0.25">
      <c r="A197" t="s">
        <v>185</v>
      </c>
      <c r="B197" t="s">
        <v>1433</v>
      </c>
      <c r="C197" t="s">
        <v>5</v>
      </c>
    </row>
    <row r="198" spans="1:3" x14ac:dyDescent="0.25">
      <c r="A198" t="s">
        <v>186</v>
      </c>
      <c r="B198" t="s">
        <v>1434</v>
      </c>
      <c r="C198" t="s">
        <v>5</v>
      </c>
    </row>
    <row r="199" spans="1:3" x14ac:dyDescent="0.25">
      <c r="A199" t="s">
        <v>187</v>
      </c>
      <c r="B199" t="s">
        <v>1435</v>
      </c>
      <c r="C199" t="s">
        <v>5</v>
      </c>
    </row>
    <row r="200" spans="1:3" x14ac:dyDescent="0.25">
      <c r="A200" t="s">
        <v>314</v>
      </c>
      <c r="B200" t="s">
        <v>1436</v>
      </c>
      <c r="C200" t="s">
        <v>307</v>
      </c>
    </row>
    <row r="201" spans="1:3" x14ac:dyDescent="0.25">
      <c r="A201" t="s">
        <v>188</v>
      </c>
      <c r="B201" t="s">
        <v>1437</v>
      </c>
      <c r="C201" t="s">
        <v>5</v>
      </c>
    </row>
    <row r="202" spans="1:3" x14ac:dyDescent="0.25">
      <c r="A202" t="s">
        <v>189</v>
      </c>
      <c r="B202" t="s">
        <v>1438</v>
      </c>
      <c r="C202" t="s">
        <v>5</v>
      </c>
    </row>
    <row r="203" spans="1:3" x14ac:dyDescent="0.25">
      <c r="A203" t="s">
        <v>190</v>
      </c>
      <c r="B203" t="s">
        <v>1439</v>
      </c>
      <c r="C203" t="s">
        <v>5</v>
      </c>
    </row>
    <row r="204" spans="1:3" x14ac:dyDescent="0.25">
      <c r="A204" t="s">
        <v>191</v>
      </c>
      <c r="B204" t="s">
        <v>1440</v>
      </c>
      <c r="C204" t="s">
        <v>5</v>
      </c>
    </row>
    <row r="205" spans="1:3" x14ac:dyDescent="0.25">
      <c r="A205" t="s">
        <v>192</v>
      </c>
      <c r="B205" t="s">
        <v>1441</v>
      </c>
      <c r="C205" t="s">
        <v>5</v>
      </c>
    </row>
    <row r="206" spans="1:3" x14ac:dyDescent="0.25">
      <c r="A206" t="s">
        <v>193</v>
      </c>
      <c r="B206" t="s">
        <v>1442</v>
      </c>
      <c r="C206" t="s">
        <v>5</v>
      </c>
    </row>
    <row r="207" spans="1:3" x14ac:dyDescent="0.25">
      <c r="A207" t="s">
        <v>194</v>
      </c>
      <c r="B207" t="s">
        <v>1443</v>
      </c>
      <c r="C207" t="s">
        <v>5</v>
      </c>
    </row>
    <row r="208" spans="1:3" x14ac:dyDescent="0.25">
      <c r="A208" t="s">
        <v>195</v>
      </c>
      <c r="B208" t="s">
        <v>1444</v>
      </c>
      <c r="C208" t="s">
        <v>5</v>
      </c>
    </row>
    <row r="209" spans="1:3" x14ac:dyDescent="0.25">
      <c r="A209" t="s">
        <v>196</v>
      </c>
      <c r="B209" t="s">
        <v>1445</v>
      </c>
      <c r="C209" t="s">
        <v>5</v>
      </c>
    </row>
    <row r="210" spans="1:3" x14ac:dyDescent="0.25">
      <c r="A210" t="s">
        <v>342</v>
      </c>
      <c r="B210" t="s">
        <v>1446</v>
      </c>
      <c r="C210" t="s">
        <v>341</v>
      </c>
    </row>
    <row r="211" spans="1:3" x14ac:dyDescent="0.25">
      <c r="A211" t="s">
        <v>335</v>
      </c>
      <c r="B211" t="s">
        <v>1447</v>
      </c>
      <c r="C211" t="s">
        <v>323</v>
      </c>
    </row>
    <row r="212" spans="1:3" x14ac:dyDescent="0.25">
      <c r="A212" t="s">
        <v>197</v>
      </c>
      <c r="B212" t="s">
        <v>1448</v>
      </c>
      <c r="C212" t="s">
        <v>5</v>
      </c>
    </row>
    <row r="213" spans="1:3" x14ac:dyDescent="0.25">
      <c r="A213" t="s">
        <v>198</v>
      </c>
      <c r="B213" t="s">
        <v>1449</v>
      </c>
      <c r="C213" t="s">
        <v>5</v>
      </c>
    </row>
    <row r="214" spans="1:3" x14ac:dyDescent="0.25">
      <c r="A214" t="s">
        <v>199</v>
      </c>
      <c r="B214" t="s">
        <v>1450</v>
      </c>
      <c r="C214" t="s">
        <v>5</v>
      </c>
    </row>
    <row r="215" spans="1:3" x14ac:dyDescent="0.25">
      <c r="A215" t="s">
        <v>336</v>
      </c>
      <c r="B215" t="s">
        <v>1451</v>
      </c>
      <c r="C215" t="s">
        <v>323</v>
      </c>
    </row>
    <row r="216" spans="1:3" x14ac:dyDescent="0.25">
      <c r="A216" t="s">
        <v>200</v>
      </c>
      <c r="B216" t="s">
        <v>1453</v>
      </c>
      <c r="C216" t="s">
        <v>5</v>
      </c>
    </row>
    <row r="217" spans="1:3" x14ac:dyDescent="0.25">
      <c r="A217" t="s">
        <v>201</v>
      </c>
      <c r="B217" t="s">
        <v>1455</v>
      </c>
      <c r="C217" t="s">
        <v>5</v>
      </c>
    </row>
    <row r="218" spans="1:3" x14ac:dyDescent="0.25">
      <c r="A218" t="s">
        <v>202</v>
      </c>
      <c r="B218" t="s">
        <v>1456</v>
      </c>
      <c r="C218" t="s">
        <v>5</v>
      </c>
    </row>
    <row r="219" spans="1:3" x14ac:dyDescent="0.25">
      <c r="A219" t="s">
        <v>203</v>
      </c>
      <c r="B219" t="s">
        <v>1457</v>
      </c>
      <c r="C219" t="s">
        <v>5</v>
      </c>
    </row>
    <row r="220" spans="1:3" x14ac:dyDescent="0.25">
      <c r="A220" t="s">
        <v>204</v>
      </c>
      <c r="B220" t="s">
        <v>1458</v>
      </c>
      <c r="C220" t="s">
        <v>5</v>
      </c>
    </row>
    <row r="221" spans="1:3" x14ac:dyDescent="0.25">
      <c r="A221" t="s">
        <v>205</v>
      </c>
      <c r="B221" t="s">
        <v>1459</v>
      </c>
      <c r="C221" t="s">
        <v>5</v>
      </c>
    </row>
    <row r="222" spans="1:3" x14ac:dyDescent="0.25">
      <c r="A222" t="s">
        <v>206</v>
      </c>
      <c r="B222" t="s">
        <v>1461</v>
      </c>
      <c r="C222" t="s">
        <v>5</v>
      </c>
    </row>
    <row r="223" spans="1:3" x14ac:dyDescent="0.25">
      <c r="A223" t="s">
        <v>207</v>
      </c>
      <c r="B223" t="s">
        <v>1462</v>
      </c>
      <c r="C223" t="s">
        <v>5</v>
      </c>
    </row>
    <row r="224" spans="1:3" x14ac:dyDescent="0.25">
      <c r="A224" t="s">
        <v>208</v>
      </c>
      <c r="B224" t="s">
        <v>1463</v>
      </c>
      <c r="C224" t="s">
        <v>5</v>
      </c>
    </row>
    <row r="225" spans="1:3" x14ac:dyDescent="0.25">
      <c r="A225" t="s">
        <v>209</v>
      </c>
      <c r="B225" t="s">
        <v>1464</v>
      </c>
      <c r="C225" t="s">
        <v>5</v>
      </c>
    </row>
    <row r="226" spans="1:3" x14ac:dyDescent="0.25">
      <c r="A226" t="s">
        <v>210</v>
      </c>
      <c r="B226" t="s">
        <v>1465</v>
      </c>
      <c r="C226" t="s">
        <v>5</v>
      </c>
    </row>
    <row r="227" spans="1:3" x14ac:dyDescent="0.25">
      <c r="A227" t="s">
        <v>211</v>
      </c>
      <c r="B227" t="s">
        <v>1466</v>
      </c>
      <c r="C227" t="s">
        <v>5</v>
      </c>
    </row>
    <row r="228" spans="1:3" x14ac:dyDescent="0.25">
      <c r="A228" t="s">
        <v>212</v>
      </c>
      <c r="B228" t="s">
        <v>1467</v>
      </c>
      <c r="C228" t="s">
        <v>5</v>
      </c>
    </row>
    <row r="229" spans="1:3" x14ac:dyDescent="0.25">
      <c r="A229" t="s">
        <v>213</v>
      </c>
      <c r="B229" t="s">
        <v>1468</v>
      </c>
      <c r="C229" t="s">
        <v>5</v>
      </c>
    </row>
    <row r="230" spans="1:3" x14ac:dyDescent="0.25">
      <c r="A230" t="s">
        <v>348</v>
      </c>
      <c r="B230" t="s">
        <v>1469</v>
      </c>
      <c r="C230" t="s">
        <v>349</v>
      </c>
    </row>
    <row r="231" spans="1:3" x14ac:dyDescent="0.25">
      <c r="A231" t="s">
        <v>214</v>
      </c>
      <c r="B231" t="s">
        <v>1470</v>
      </c>
      <c r="C231" t="s">
        <v>5</v>
      </c>
    </row>
    <row r="232" spans="1:3" x14ac:dyDescent="0.25">
      <c r="A232" t="s">
        <v>215</v>
      </c>
      <c r="B232" t="s">
        <v>1471</v>
      </c>
      <c r="C232" t="s">
        <v>5</v>
      </c>
    </row>
    <row r="233" spans="1:3" x14ac:dyDescent="0.25">
      <c r="A233" t="s">
        <v>216</v>
      </c>
      <c r="B233" t="s">
        <v>1473</v>
      </c>
      <c r="C233" t="s">
        <v>5</v>
      </c>
    </row>
    <row r="234" spans="1:3" x14ac:dyDescent="0.25">
      <c r="A234" t="s">
        <v>217</v>
      </c>
      <c r="B234" t="s">
        <v>1474</v>
      </c>
      <c r="C234" t="s">
        <v>5</v>
      </c>
    </row>
    <row r="235" spans="1:3" x14ac:dyDescent="0.25">
      <c r="A235" t="s">
        <v>218</v>
      </c>
      <c r="B235" t="s">
        <v>1475</v>
      </c>
      <c r="C235" t="s">
        <v>5</v>
      </c>
    </row>
    <row r="236" spans="1:3" x14ac:dyDescent="0.25">
      <c r="A236" t="s">
        <v>343</v>
      </c>
      <c r="B236" t="s">
        <v>1476</v>
      </c>
      <c r="C236" t="s">
        <v>341</v>
      </c>
    </row>
    <row r="237" spans="1:3" x14ac:dyDescent="0.25">
      <c r="A237" t="s">
        <v>219</v>
      </c>
      <c r="B237" t="s">
        <v>1477</v>
      </c>
      <c r="C237" t="s">
        <v>5</v>
      </c>
    </row>
    <row r="238" spans="1:3" x14ac:dyDescent="0.25">
      <c r="A238" t="s">
        <v>220</v>
      </c>
      <c r="B238" t="s">
        <v>1478</v>
      </c>
      <c r="C238" t="s">
        <v>5</v>
      </c>
    </row>
    <row r="239" spans="1:3" x14ac:dyDescent="0.25">
      <c r="A239" t="s">
        <v>337</v>
      </c>
      <c r="B239" t="s">
        <v>1480</v>
      </c>
      <c r="C239" t="s">
        <v>323</v>
      </c>
    </row>
    <row r="240" spans="1:3" x14ac:dyDescent="0.25">
      <c r="A240" t="s">
        <v>221</v>
      </c>
      <c r="B240" t="s">
        <v>1481</v>
      </c>
      <c r="C240" t="s">
        <v>5</v>
      </c>
    </row>
    <row r="241" spans="1:3" x14ac:dyDescent="0.25">
      <c r="A241" t="s">
        <v>222</v>
      </c>
      <c r="B241" t="s">
        <v>1482</v>
      </c>
      <c r="C241" t="s">
        <v>5</v>
      </c>
    </row>
    <row r="242" spans="1:3" x14ac:dyDescent="0.25">
      <c r="A242" t="s">
        <v>223</v>
      </c>
      <c r="B242" t="s">
        <v>1484</v>
      </c>
      <c r="C242" t="s">
        <v>5</v>
      </c>
    </row>
    <row r="243" spans="1:3" x14ac:dyDescent="0.25">
      <c r="A243" t="s">
        <v>224</v>
      </c>
      <c r="B243" t="s">
        <v>1485</v>
      </c>
      <c r="C243" t="s">
        <v>5</v>
      </c>
    </row>
    <row r="244" spans="1:3" x14ac:dyDescent="0.25">
      <c r="A244" t="s">
        <v>225</v>
      </c>
      <c r="B244" t="s">
        <v>1487</v>
      </c>
      <c r="C244" t="s">
        <v>5</v>
      </c>
    </row>
    <row r="245" spans="1:3" x14ac:dyDescent="0.25">
      <c r="A245" t="s">
        <v>226</v>
      </c>
      <c r="B245" t="s">
        <v>1490</v>
      </c>
      <c r="C245" t="s">
        <v>5</v>
      </c>
    </row>
    <row r="246" spans="1:3" x14ac:dyDescent="0.25">
      <c r="A246" t="s">
        <v>227</v>
      </c>
      <c r="B246" t="s">
        <v>1491</v>
      </c>
      <c r="C246" t="s">
        <v>5</v>
      </c>
    </row>
    <row r="247" spans="1:3" x14ac:dyDescent="0.25">
      <c r="A247" t="s">
        <v>228</v>
      </c>
      <c r="B247" t="s">
        <v>1492</v>
      </c>
      <c r="C247" t="s">
        <v>5</v>
      </c>
    </row>
    <row r="248" spans="1:3" x14ac:dyDescent="0.25">
      <c r="A248" t="s">
        <v>229</v>
      </c>
      <c r="B248" t="s">
        <v>1493</v>
      </c>
      <c r="C248" t="s">
        <v>5</v>
      </c>
    </row>
    <row r="249" spans="1:3" x14ac:dyDescent="0.25">
      <c r="A249" t="s">
        <v>350</v>
      </c>
      <c r="B249" t="s">
        <v>1494</v>
      </c>
      <c r="C249" t="s">
        <v>351</v>
      </c>
    </row>
    <row r="250" spans="1:3" x14ac:dyDescent="0.25">
      <c r="A250" t="s">
        <v>231</v>
      </c>
      <c r="B250" t="s">
        <v>1498</v>
      </c>
      <c r="C250" t="s">
        <v>5</v>
      </c>
    </row>
    <row r="251" spans="1:3" x14ac:dyDescent="0.25">
      <c r="A251" t="s">
        <v>232</v>
      </c>
      <c r="B251" t="s">
        <v>1499</v>
      </c>
      <c r="C251" t="s">
        <v>5</v>
      </c>
    </row>
    <row r="252" spans="1:3" x14ac:dyDescent="0.25">
      <c r="A252" t="s">
        <v>233</v>
      </c>
      <c r="B252" t="s">
        <v>1500</v>
      </c>
      <c r="C252" t="s">
        <v>5</v>
      </c>
    </row>
    <row r="253" spans="1:3" x14ac:dyDescent="0.25">
      <c r="A253" t="s">
        <v>234</v>
      </c>
      <c r="B253" t="s">
        <v>1501</v>
      </c>
      <c r="C253" t="s">
        <v>5</v>
      </c>
    </row>
    <row r="254" spans="1:3" x14ac:dyDescent="0.25">
      <c r="A254" t="s">
        <v>235</v>
      </c>
      <c r="B254" t="s">
        <v>1502</v>
      </c>
      <c r="C254" t="s">
        <v>5</v>
      </c>
    </row>
    <row r="255" spans="1:3" x14ac:dyDescent="0.25">
      <c r="A255" t="s">
        <v>236</v>
      </c>
      <c r="B255" t="s">
        <v>1503</v>
      </c>
      <c r="C255" t="s">
        <v>5</v>
      </c>
    </row>
    <row r="256" spans="1:3" x14ac:dyDescent="0.25">
      <c r="A256" t="s">
        <v>237</v>
      </c>
      <c r="B256" t="s">
        <v>1504</v>
      </c>
      <c r="C256" t="s">
        <v>5</v>
      </c>
    </row>
    <row r="257" spans="1:3" x14ac:dyDescent="0.25">
      <c r="A257" t="s">
        <v>238</v>
      </c>
      <c r="B257" t="s">
        <v>1505</v>
      </c>
      <c r="C257" t="s">
        <v>5</v>
      </c>
    </row>
    <row r="258" spans="1:3" x14ac:dyDescent="0.25">
      <c r="A258" t="s">
        <v>239</v>
      </c>
      <c r="B258" t="s">
        <v>1506</v>
      </c>
      <c r="C258" t="s">
        <v>5</v>
      </c>
    </row>
    <row r="259" spans="1:3" x14ac:dyDescent="0.25">
      <c r="A259" t="s">
        <v>315</v>
      </c>
      <c r="B259" t="s">
        <v>1507</v>
      </c>
      <c r="C259" t="s">
        <v>307</v>
      </c>
    </row>
    <row r="260" spans="1:3" x14ac:dyDescent="0.25">
      <c r="A260" t="s">
        <v>240</v>
      </c>
      <c r="B260" t="s">
        <v>1508</v>
      </c>
      <c r="C260" t="s">
        <v>5</v>
      </c>
    </row>
    <row r="261" spans="1:3" x14ac:dyDescent="0.25">
      <c r="A261" t="s">
        <v>241</v>
      </c>
      <c r="B261" t="s">
        <v>1510</v>
      </c>
      <c r="C261" t="s">
        <v>5</v>
      </c>
    </row>
    <row r="262" spans="1:3" x14ac:dyDescent="0.25">
      <c r="A262" t="s">
        <v>242</v>
      </c>
      <c r="B262" t="s">
        <v>1511</v>
      </c>
      <c r="C262" t="s">
        <v>5</v>
      </c>
    </row>
    <row r="263" spans="1:3" x14ac:dyDescent="0.25">
      <c r="A263" t="s">
        <v>243</v>
      </c>
      <c r="B263" t="s">
        <v>1512</v>
      </c>
      <c r="C263" t="s">
        <v>5</v>
      </c>
    </row>
    <row r="264" spans="1:3" x14ac:dyDescent="0.25">
      <c r="A264" t="s">
        <v>244</v>
      </c>
      <c r="B264" t="s">
        <v>1513</v>
      </c>
      <c r="C264" t="s">
        <v>5</v>
      </c>
    </row>
    <row r="265" spans="1:3" x14ac:dyDescent="0.25">
      <c r="A265" t="s">
        <v>245</v>
      </c>
      <c r="B265" t="s">
        <v>1515</v>
      </c>
      <c r="C265" t="s">
        <v>5</v>
      </c>
    </row>
    <row r="266" spans="1:3" x14ac:dyDescent="0.25">
      <c r="A266" t="s">
        <v>246</v>
      </c>
      <c r="B266" t="s">
        <v>1516</v>
      </c>
      <c r="C266" t="s">
        <v>5</v>
      </c>
    </row>
    <row r="267" spans="1:3" x14ac:dyDescent="0.25">
      <c r="A267" t="s">
        <v>247</v>
      </c>
      <c r="B267" t="s">
        <v>1517</v>
      </c>
      <c r="C267" t="s">
        <v>5</v>
      </c>
    </row>
    <row r="268" spans="1:3" x14ac:dyDescent="0.25">
      <c r="A268" t="s">
        <v>338</v>
      </c>
      <c r="B268" t="s">
        <v>1518</v>
      </c>
      <c r="C268" t="s">
        <v>323</v>
      </c>
    </row>
    <row r="269" spans="1:3" x14ac:dyDescent="0.25">
      <c r="A269" t="s">
        <v>316</v>
      </c>
      <c r="B269" t="s">
        <v>1519</v>
      </c>
      <c r="C269" t="s">
        <v>307</v>
      </c>
    </row>
    <row r="270" spans="1:3" x14ac:dyDescent="0.25">
      <c r="A270" t="s">
        <v>249</v>
      </c>
      <c r="B270" t="s">
        <v>1522</v>
      </c>
      <c r="C270" t="s">
        <v>5</v>
      </c>
    </row>
    <row r="271" spans="1:3" x14ac:dyDescent="0.25">
      <c r="A271" t="s">
        <v>250</v>
      </c>
      <c r="B271" t="s">
        <v>1523</v>
      </c>
      <c r="C271" t="s">
        <v>5</v>
      </c>
    </row>
    <row r="272" spans="1:3" x14ac:dyDescent="0.25">
      <c r="A272" t="s">
        <v>251</v>
      </c>
      <c r="B272" t="s">
        <v>1524</v>
      </c>
      <c r="C272" t="s">
        <v>5</v>
      </c>
    </row>
    <row r="273" spans="1:3" x14ac:dyDescent="0.25">
      <c r="A273" t="s">
        <v>252</v>
      </c>
      <c r="B273" t="s">
        <v>1525</v>
      </c>
      <c r="C273" t="s">
        <v>5</v>
      </c>
    </row>
    <row r="274" spans="1:3" x14ac:dyDescent="0.25">
      <c r="A274" t="s">
        <v>255</v>
      </c>
      <c r="B274" t="s">
        <v>1527</v>
      </c>
      <c r="C274" t="s">
        <v>5</v>
      </c>
    </row>
    <row r="275" spans="1:3" x14ac:dyDescent="0.25">
      <c r="A275" t="s">
        <v>345</v>
      </c>
      <c r="B275" t="s">
        <v>1528</v>
      </c>
      <c r="C275" t="s">
        <v>346</v>
      </c>
    </row>
    <row r="276" spans="1:3" x14ac:dyDescent="0.25">
      <c r="A276" t="s">
        <v>256</v>
      </c>
      <c r="B276" t="s">
        <v>1529</v>
      </c>
      <c r="C276" t="s">
        <v>5</v>
      </c>
    </row>
    <row r="277" spans="1:3" x14ac:dyDescent="0.25">
      <c r="A277" t="s">
        <v>344</v>
      </c>
      <c r="B277" t="s">
        <v>1530</v>
      </c>
      <c r="C277" t="s">
        <v>341</v>
      </c>
    </row>
    <row r="278" spans="1:3" x14ac:dyDescent="0.25">
      <c r="A278" t="s">
        <v>257</v>
      </c>
      <c r="B278" t="s">
        <v>1532</v>
      </c>
      <c r="C278" t="s">
        <v>5</v>
      </c>
    </row>
    <row r="279" spans="1:3" x14ac:dyDescent="0.25">
      <c r="A279" t="s">
        <v>317</v>
      </c>
      <c r="B279" t="s">
        <v>1533</v>
      </c>
      <c r="C279" t="s">
        <v>307</v>
      </c>
    </row>
    <row r="280" spans="1:3" x14ac:dyDescent="0.25">
      <c r="A280" t="s">
        <v>258</v>
      </c>
      <c r="B280" t="s">
        <v>1534</v>
      </c>
      <c r="C280" t="s">
        <v>5</v>
      </c>
    </row>
    <row r="281" spans="1:3" x14ac:dyDescent="0.25">
      <c r="A281" t="s">
        <v>259</v>
      </c>
      <c r="B281" t="s">
        <v>1535</v>
      </c>
      <c r="C281" t="s">
        <v>5</v>
      </c>
    </row>
    <row r="282" spans="1:3" x14ac:dyDescent="0.25">
      <c r="A282" t="s">
        <v>260</v>
      </c>
      <c r="B282" t="s">
        <v>1537</v>
      </c>
      <c r="C282" t="s">
        <v>5</v>
      </c>
    </row>
    <row r="283" spans="1:3" x14ac:dyDescent="0.25">
      <c r="A283" t="s">
        <v>261</v>
      </c>
      <c r="B283" t="s">
        <v>1538</v>
      </c>
      <c r="C283" t="s">
        <v>5</v>
      </c>
    </row>
    <row r="284" spans="1:3" x14ac:dyDescent="0.25">
      <c r="A284" t="s">
        <v>262</v>
      </c>
      <c r="B284" t="s">
        <v>1539</v>
      </c>
      <c r="C284" t="s">
        <v>5</v>
      </c>
    </row>
    <row r="285" spans="1:3" x14ac:dyDescent="0.25">
      <c r="A285" t="s">
        <v>263</v>
      </c>
      <c r="B285" t="s">
        <v>1540</v>
      </c>
      <c r="C285" t="s">
        <v>5</v>
      </c>
    </row>
    <row r="286" spans="1:3" x14ac:dyDescent="0.25">
      <c r="A286" t="s">
        <v>264</v>
      </c>
      <c r="B286" t="s">
        <v>1541</v>
      </c>
      <c r="C286" t="s">
        <v>5</v>
      </c>
    </row>
    <row r="287" spans="1:3" x14ac:dyDescent="0.25">
      <c r="A287" t="s">
        <v>265</v>
      </c>
      <c r="B287" t="s">
        <v>1542</v>
      </c>
      <c r="C287" t="s">
        <v>5</v>
      </c>
    </row>
    <row r="288" spans="1:3" x14ac:dyDescent="0.25">
      <c r="A288" t="s">
        <v>266</v>
      </c>
      <c r="B288" t="s">
        <v>1543</v>
      </c>
      <c r="C288" t="s">
        <v>5</v>
      </c>
    </row>
    <row r="289" spans="1:3" x14ac:dyDescent="0.25">
      <c r="A289" t="s">
        <v>318</v>
      </c>
      <c r="B289" t="s">
        <v>1544</v>
      </c>
      <c r="C289" t="s">
        <v>307</v>
      </c>
    </row>
    <row r="290" spans="1:3" x14ac:dyDescent="0.25">
      <c r="A290" t="s">
        <v>267</v>
      </c>
      <c r="B290" t="s">
        <v>1545</v>
      </c>
      <c r="C290" t="s">
        <v>5</v>
      </c>
    </row>
    <row r="291" spans="1:3" x14ac:dyDescent="0.25">
      <c r="A291" t="s">
        <v>268</v>
      </c>
      <c r="B291" t="s">
        <v>1546</v>
      </c>
      <c r="C291" t="s">
        <v>5</v>
      </c>
    </row>
    <row r="292" spans="1:3" x14ac:dyDescent="0.25">
      <c r="A292" t="s">
        <v>269</v>
      </c>
      <c r="B292" t="s">
        <v>1547</v>
      </c>
      <c r="C292" t="s">
        <v>5</v>
      </c>
    </row>
    <row r="293" spans="1:3" x14ac:dyDescent="0.25">
      <c r="A293" t="s">
        <v>270</v>
      </c>
      <c r="B293" t="s">
        <v>1548</v>
      </c>
      <c r="C293" t="s">
        <v>5</v>
      </c>
    </row>
    <row r="294" spans="1:3" x14ac:dyDescent="0.25">
      <c r="A294" t="s">
        <v>271</v>
      </c>
      <c r="B294" t="s">
        <v>1549</v>
      </c>
      <c r="C294" t="s">
        <v>5</v>
      </c>
    </row>
    <row r="295" spans="1:3" x14ac:dyDescent="0.25">
      <c r="A295" t="s">
        <v>272</v>
      </c>
      <c r="B295" t="s">
        <v>1550</v>
      </c>
      <c r="C295" t="s">
        <v>5</v>
      </c>
    </row>
    <row r="296" spans="1:3" x14ac:dyDescent="0.25">
      <c r="A296" t="s">
        <v>273</v>
      </c>
      <c r="B296" t="s">
        <v>1551</v>
      </c>
      <c r="C296" t="s">
        <v>5</v>
      </c>
    </row>
    <row r="297" spans="1:3" x14ac:dyDescent="0.25">
      <c r="A297" t="s">
        <v>339</v>
      </c>
      <c r="B297" t="s">
        <v>1552</v>
      </c>
      <c r="C297" t="s">
        <v>323</v>
      </c>
    </row>
    <row r="298" spans="1:3" x14ac:dyDescent="0.25">
      <c r="A298" t="s">
        <v>274</v>
      </c>
      <c r="B298" t="s">
        <v>1553</v>
      </c>
      <c r="C298" t="s">
        <v>5</v>
      </c>
    </row>
    <row r="299" spans="1:3" x14ac:dyDescent="0.25">
      <c r="A299" t="s">
        <v>275</v>
      </c>
      <c r="B299" t="s">
        <v>1555</v>
      </c>
      <c r="C299" t="s">
        <v>5</v>
      </c>
    </row>
    <row r="300" spans="1:3" x14ac:dyDescent="0.25">
      <c r="A300" t="s">
        <v>276</v>
      </c>
      <c r="B300" t="s">
        <v>1556</v>
      </c>
      <c r="C300" t="s">
        <v>5</v>
      </c>
    </row>
    <row r="301" spans="1:3" x14ac:dyDescent="0.25">
      <c r="A301" t="s">
        <v>277</v>
      </c>
      <c r="B301" t="s">
        <v>1557</v>
      </c>
      <c r="C301" t="s">
        <v>5</v>
      </c>
    </row>
    <row r="302" spans="1:3" x14ac:dyDescent="0.25">
      <c r="A302" t="s">
        <v>278</v>
      </c>
      <c r="B302" t="s">
        <v>1559</v>
      </c>
      <c r="C302" t="s">
        <v>5</v>
      </c>
    </row>
    <row r="303" spans="1:3" x14ac:dyDescent="0.25">
      <c r="A303" t="s">
        <v>319</v>
      </c>
      <c r="B303" t="s">
        <v>1561</v>
      </c>
      <c r="C303" t="s">
        <v>307</v>
      </c>
    </row>
    <row r="304" spans="1:3" x14ac:dyDescent="0.25">
      <c r="A304" t="s">
        <v>320</v>
      </c>
      <c r="B304" t="s">
        <v>1562</v>
      </c>
      <c r="C304" t="s">
        <v>307</v>
      </c>
    </row>
    <row r="305" spans="1:3" x14ac:dyDescent="0.25">
      <c r="A305" t="s">
        <v>279</v>
      </c>
      <c r="B305" t="s">
        <v>1563</v>
      </c>
      <c r="C305" t="s">
        <v>5</v>
      </c>
    </row>
    <row r="306" spans="1:3" x14ac:dyDescent="0.25">
      <c r="A306" t="s">
        <v>362</v>
      </c>
      <c r="B306" t="s">
        <v>1564</v>
      </c>
      <c r="C306" t="s">
        <v>363</v>
      </c>
    </row>
    <row r="307" spans="1:3" x14ac:dyDescent="0.25">
      <c r="A307" t="s">
        <v>280</v>
      </c>
      <c r="B307" t="s">
        <v>1565</v>
      </c>
      <c r="C307" t="s">
        <v>5</v>
      </c>
    </row>
    <row r="308" spans="1:3" x14ac:dyDescent="0.25">
      <c r="A308" t="s">
        <v>281</v>
      </c>
      <c r="B308" t="s">
        <v>1567</v>
      </c>
      <c r="C308" t="s">
        <v>5</v>
      </c>
    </row>
    <row r="309" spans="1:3" x14ac:dyDescent="0.25">
      <c r="A309" t="s">
        <v>2</v>
      </c>
      <c r="B309" t="s">
        <v>1568</v>
      </c>
      <c r="C309" t="s">
        <v>3</v>
      </c>
    </row>
    <row r="310" spans="1:3" x14ac:dyDescent="0.25">
      <c r="A310" t="s">
        <v>282</v>
      </c>
      <c r="B310" t="s">
        <v>1569</v>
      </c>
      <c r="C310" t="s">
        <v>5</v>
      </c>
    </row>
    <row r="311" spans="1:3" x14ac:dyDescent="0.25">
      <c r="A311" t="s">
        <v>283</v>
      </c>
      <c r="B311" t="s">
        <v>1570</v>
      </c>
      <c r="C311" t="s">
        <v>5</v>
      </c>
    </row>
    <row r="312" spans="1:3" x14ac:dyDescent="0.25">
      <c r="A312" t="s">
        <v>284</v>
      </c>
      <c r="B312" t="s">
        <v>1572</v>
      </c>
      <c r="C312" t="s">
        <v>5</v>
      </c>
    </row>
    <row r="313" spans="1:3" x14ac:dyDescent="0.25">
      <c r="A313" t="s">
        <v>285</v>
      </c>
      <c r="B313" t="s">
        <v>1573</v>
      </c>
      <c r="C313" t="s">
        <v>5</v>
      </c>
    </row>
    <row r="314" spans="1:3" x14ac:dyDescent="0.25">
      <c r="A314" t="s">
        <v>286</v>
      </c>
      <c r="B314" t="s">
        <v>1574</v>
      </c>
      <c r="C314" t="s">
        <v>5</v>
      </c>
    </row>
    <row r="315" spans="1:3" x14ac:dyDescent="0.25">
      <c r="A315" t="s">
        <v>287</v>
      </c>
      <c r="B315" t="s">
        <v>1575</v>
      </c>
      <c r="C315" t="s">
        <v>5</v>
      </c>
    </row>
    <row r="316" spans="1:3" x14ac:dyDescent="0.25">
      <c r="A316" t="s">
        <v>288</v>
      </c>
      <c r="B316" t="s">
        <v>1576</v>
      </c>
      <c r="C316" t="s">
        <v>5</v>
      </c>
    </row>
    <row r="317" spans="1:3" x14ac:dyDescent="0.25">
      <c r="A317" t="s">
        <v>321</v>
      </c>
      <c r="B317" t="s">
        <v>1577</v>
      </c>
      <c r="C317" t="s">
        <v>307</v>
      </c>
    </row>
    <row r="318" spans="1:3" x14ac:dyDescent="0.25">
      <c r="A318" t="s">
        <v>289</v>
      </c>
      <c r="B318" t="s">
        <v>1578</v>
      </c>
      <c r="C318" t="s">
        <v>5</v>
      </c>
    </row>
    <row r="319" spans="1:3" x14ac:dyDescent="0.25">
      <c r="A319" t="s">
        <v>347</v>
      </c>
      <c r="B319" t="s">
        <v>1579</v>
      </c>
      <c r="C319" t="s">
        <v>346</v>
      </c>
    </row>
    <row r="320" spans="1:3" x14ac:dyDescent="0.25">
      <c r="A320" t="s">
        <v>290</v>
      </c>
      <c r="B320" t="s">
        <v>1580</v>
      </c>
      <c r="C320" t="s">
        <v>5</v>
      </c>
    </row>
    <row r="321" spans="1:3" x14ac:dyDescent="0.25">
      <c r="A321" t="s">
        <v>291</v>
      </c>
      <c r="B321" t="s">
        <v>1581</v>
      </c>
      <c r="C321" t="s">
        <v>5</v>
      </c>
    </row>
    <row r="322" spans="1:3" x14ac:dyDescent="0.25">
      <c r="A322" t="s">
        <v>292</v>
      </c>
      <c r="B322" t="s">
        <v>1582</v>
      </c>
      <c r="C322" t="s">
        <v>5</v>
      </c>
    </row>
    <row r="323" spans="1:3" x14ac:dyDescent="0.25">
      <c r="A323" t="s">
        <v>293</v>
      </c>
      <c r="B323" t="s">
        <v>1583</v>
      </c>
      <c r="C323" t="s">
        <v>5</v>
      </c>
    </row>
    <row r="324" spans="1:3" x14ac:dyDescent="0.25">
      <c r="A324" t="s">
        <v>294</v>
      </c>
      <c r="B324" t="s">
        <v>1584</v>
      </c>
      <c r="C324" t="s">
        <v>5</v>
      </c>
    </row>
    <row r="325" spans="1:3" x14ac:dyDescent="0.25">
      <c r="A325" t="s">
        <v>295</v>
      </c>
      <c r="B325" t="s">
        <v>1585</v>
      </c>
      <c r="C325" t="s">
        <v>5</v>
      </c>
    </row>
    <row r="326" spans="1:3" x14ac:dyDescent="0.25">
      <c r="A326" t="s">
        <v>296</v>
      </c>
      <c r="B326" t="s">
        <v>1586</v>
      </c>
      <c r="C326" t="s">
        <v>5</v>
      </c>
    </row>
    <row r="327" spans="1:3" x14ac:dyDescent="0.25">
      <c r="A327" t="s">
        <v>297</v>
      </c>
      <c r="B327" t="s">
        <v>1587</v>
      </c>
      <c r="C327" t="s">
        <v>5</v>
      </c>
    </row>
    <row r="328" spans="1:3" x14ac:dyDescent="0.25">
      <c r="A328" t="s">
        <v>298</v>
      </c>
      <c r="B328" t="s">
        <v>1588</v>
      </c>
      <c r="C328" t="s">
        <v>5</v>
      </c>
    </row>
    <row r="329" spans="1:3" x14ac:dyDescent="0.25">
      <c r="A329" t="s">
        <v>299</v>
      </c>
      <c r="B329" t="s">
        <v>1589</v>
      </c>
      <c r="C329" t="s">
        <v>5</v>
      </c>
    </row>
    <row r="330" spans="1:3" x14ac:dyDescent="0.25">
      <c r="A330" t="s">
        <v>300</v>
      </c>
      <c r="B330" t="s">
        <v>1590</v>
      </c>
      <c r="C330" t="s">
        <v>5</v>
      </c>
    </row>
    <row r="331" spans="1:3" x14ac:dyDescent="0.25">
      <c r="A331" t="s">
        <v>301</v>
      </c>
      <c r="B331" t="s">
        <v>1591</v>
      </c>
      <c r="C331" t="s">
        <v>5</v>
      </c>
    </row>
    <row r="332" spans="1:3" x14ac:dyDescent="0.25">
      <c r="A332" t="s">
        <v>302</v>
      </c>
      <c r="B332" t="s">
        <v>1592</v>
      </c>
      <c r="C332" t="s">
        <v>5</v>
      </c>
    </row>
    <row r="333" spans="1:3" x14ac:dyDescent="0.25">
      <c r="A333" t="s">
        <v>304</v>
      </c>
      <c r="B333" t="s">
        <v>1594</v>
      </c>
      <c r="C333" t="s">
        <v>5</v>
      </c>
    </row>
    <row r="334" spans="1:3" x14ac:dyDescent="0.25">
      <c r="A334" t="s">
        <v>305</v>
      </c>
      <c r="B334" t="s">
        <v>1595</v>
      </c>
      <c r="C334" t="s">
        <v>5</v>
      </c>
    </row>
    <row r="335" spans="1:3" x14ac:dyDescent="0.25">
      <c r="A335" t="s">
        <v>37</v>
      </c>
      <c r="B335" t="s">
        <v>1248</v>
      </c>
      <c r="C335" t="s">
        <v>5</v>
      </c>
    </row>
    <row r="336" spans="1:3" x14ac:dyDescent="0.25">
      <c r="A336" t="s">
        <v>52</v>
      </c>
      <c r="B336" t="s">
        <v>1268</v>
      </c>
      <c r="C336" t="s">
        <v>5</v>
      </c>
    </row>
    <row r="337" spans="1:3" x14ac:dyDescent="0.25">
      <c r="A337" t="s">
        <v>59</v>
      </c>
      <c r="B337" t="s">
        <v>1277</v>
      </c>
      <c r="C337" t="s">
        <v>5</v>
      </c>
    </row>
    <row r="338" spans="1:3" x14ac:dyDescent="0.25">
      <c r="A338" t="s">
        <v>74</v>
      </c>
      <c r="B338" t="s">
        <v>1296</v>
      </c>
      <c r="C338" t="s">
        <v>5</v>
      </c>
    </row>
    <row r="339" spans="1:3" x14ac:dyDescent="0.25">
      <c r="A339" t="s">
        <v>89</v>
      </c>
      <c r="B339" t="s">
        <v>1315</v>
      </c>
      <c r="C339" t="s">
        <v>5</v>
      </c>
    </row>
    <row r="340" spans="1:3" x14ac:dyDescent="0.25">
      <c r="A340" t="s">
        <v>118</v>
      </c>
      <c r="B340" t="s">
        <v>1349</v>
      </c>
      <c r="C340" t="s">
        <v>5</v>
      </c>
    </row>
    <row r="341" spans="1:3" x14ac:dyDescent="0.25">
      <c r="A341" t="s">
        <v>121</v>
      </c>
      <c r="B341" t="s">
        <v>1352</v>
      </c>
      <c r="C341" t="s">
        <v>5</v>
      </c>
    </row>
    <row r="342" spans="1:3" x14ac:dyDescent="0.25">
      <c r="A342" t="s">
        <v>158</v>
      </c>
      <c r="B342" t="s">
        <v>1396</v>
      </c>
      <c r="C342" t="s">
        <v>5</v>
      </c>
    </row>
    <row r="343" spans="1:3" x14ac:dyDescent="0.25">
      <c r="A343" t="s">
        <v>175</v>
      </c>
      <c r="B343" t="s">
        <v>1421</v>
      </c>
      <c r="C343" t="s">
        <v>5</v>
      </c>
    </row>
    <row r="344" spans="1:3" x14ac:dyDescent="0.25">
      <c r="A344" t="s">
        <v>184</v>
      </c>
      <c r="B344" t="s">
        <v>1432</v>
      </c>
      <c r="C344" t="s">
        <v>5</v>
      </c>
    </row>
    <row r="345" spans="1:3" x14ac:dyDescent="0.25">
      <c r="A345" t="s">
        <v>230</v>
      </c>
      <c r="B345" t="s">
        <v>1495</v>
      </c>
      <c r="C345" t="s">
        <v>5</v>
      </c>
    </row>
    <row r="346" spans="1:3" x14ac:dyDescent="0.25">
      <c r="A346" t="s">
        <v>248</v>
      </c>
      <c r="B346" t="s">
        <v>1520</v>
      </c>
      <c r="C346" t="s">
        <v>5</v>
      </c>
    </row>
    <row r="347" spans="1:3" x14ac:dyDescent="0.25">
      <c r="A347" t="s">
        <v>253</v>
      </c>
      <c r="B347" t="s">
        <v>1526</v>
      </c>
      <c r="C347" t="s">
        <v>5</v>
      </c>
    </row>
    <row r="348" spans="1:3" x14ac:dyDescent="0.25">
      <c r="A348" t="s">
        <v>254</v>
      </c>
      <c r="B348" t="s">
        <v>1526</v>
      </c>
      <c r="C348" t="s">
        <v>5</v>
      </c>
    </row>
    <row r="349" spans="1:3" x14ac:dyDescent="0.25">
      <c r="A349" t="s">
        <v>303</v>
      </c>
      <c r="B349" t="s">
        <v>1593</v>
      </c>
      <c r="C349" t="s">
        <v>5</v>
      </c>
    </row>
    <row r="350" spans="1:3" x14ac:dyDescent="0.25">
      <c r="A350" t="s">
        <v>309</v>
      </c>
      <c r="B350" t="s">
        <v>1245</v>
      </c>
      <c r="C350" t="s">
        <v>307</v>
      </c>
    </row>
    <row r="351" spans="1:3" x14ac:dyDescent="0.25">
      <c r="A351" t="s">
        <v>366</v>
      </c>
      <c r="B351" t="s">
        <v>1521</v>
      </c>
      <c r="C351" t="s">
        <v>3</v>
      </c>
    </row>
    <row r="352" spans="1:3" x14ac:dyDescent="0.25">
      <c r="A352" t="s">
        <v>367</v>
      </c>
      <c r="B352" t="s">
        <v>1341</v>
      </c>
      <c r="C352" t="s">
        <v>5</v>
      </c>
    </row>
    <row r="353" spans="1:3" x14ac:dyDescent="0.25">
      <c r="A353" t="s">
        <v>368</v>
      </c>
      <c r="B353" t="s">
        <v>1411</v>
      </c>
      <c r="C353" t="s">
        <v>5</v>
      </c>
    </row>
    <row r="354" spans="1:3" x14ac:dyDescent="0.25">
      <c r="A354" t="s">
        <v>369</v>
      </c>
      <c r="B354" t="s">
        <v>1230</v>
      </c>
      <c r="C354" t="s">
        <v>307</v>
      </c>
    </row>
    <row r="355" spans="1:3" x14ac:dyDescent="0.25">
      <c r="A355" t="s">
        <v>370</v>
      </c>
      <c r="B355" t="s">
        <v>1288</v>
      </c>
      <c r="C355" t="s">
        <v>323</v>
      </c>
    </row>
    <row r="356" spans="1:3" x14ac:dyDescent="0.25">
      <c r="A356" t="s">
        <v>371</v>
      </c>
      <c r="B356" t="s">
        <v>1298</v>
      </c>
      <c r="C356" t="s">
        <v>341</v>
      </c>
    </row>
    <row r="357" spans="1:3" x14ac:dyDescent="0.25">
      <c r="A357" t="s">
        <v>372</v>
      </c>
      <c r="B357" t="s">
        <v>1302</v>
      </c>
      <c r="C357" t="s">
        <v>346</v>
      </c>
    </row>
    <row r="358" spans="1:3" x14ac:dyDescent="0.25">
      <c r="A358" t="s">
        <v>373</v>
      </c>
      <c r="B358" t="s">
        <v>1514</v>
      </c>
      <c r="C358" t="s">
        <v>349</v>
      </c>
    </row>
    <row r="359" spans="1:3" x14ac:dyDescent="0.25">
      <c r="A359" t="s">
        <v>374</v>
      </c>
      <c r="B359" t="s">
        <v>1395</v>
      </c>
      <c r="C359" t="s">
        <v>351</v>
      </c>
    </row>
    <row r="360" spans="1:3" x14ac:dyDescent="0.25">
      <c r="A360" t="s">
        <v>375</v>
      </c>
      <c r="B360" t="s">
        <v>1430</v>
      </c>
      <c r="C360" t="s">
        <v>353</v>
      </c>
    </row>
    <row r="361" spans="1:3" x14ac:dyDescent="0.25">
      <c r="A361" t="s">
        <v>376</v>
      </c>
      <c r="B361" t="s">
        <v>1246</v>
      </c>
      <c r="C361" t="s">
        <v>355</v>
      </c>
    </row>
    <row r="362" spans="1:3" x14ac:dyDescent="0.25">
      <c r="A362" t="s">
        <v>377</v>
      </c>
      <c r="B362" t="s">
        <v>1413</v>
      </c>
      <c r="C362" t="s">
        <v>357</v>
      </c>
    </row>
    <row r="363" spans="1:3" x14ac:dyDescent="0.25">
      <c r="A363" t="s">
        <v>378</v>
      </c>
      <c r="B363" t="s">
        <v>1488</v>
      </c>
      <c r="C363" t="s">
        <v>359</v>
      </c>
    </row>
    <row r="364" spans="1:3" x14ac:dyDescent="0.25">
      <c r="A364" t="s">
        <v>379</v>
      </c>
      <c r="B364" t="s">
        <v>1272</v>
      </c>
      <c r="C364" t="s">
        <v>361</v>
      </c>
    </row>
    <row r="365" spans="1:3" x14ac:dyDescent="0.25">
      <c r="A365" t="s">
        <v>380</v>
      </c>
      <c r="B365" t="s">
        <v>1259</v>
      </c>
      <c r="C365" t="s">
        <v>363</v>
      </c>
    </row>
    <row r="366" spans="1:3" x14ac:dyDescent="0.25">
      <c r="A366" t="s">
        <v>381</v>
      </c>
      <c r="B366" t="s">
        <v>1554</v>
      </c>
      <c r="C366" t="s">
        <v>365</v>
      </c>
    </row>
    <row r="367" spans="1:3" x14ac:dyDescent="0.25">
      <c r="A367" t="s">
        <v>382</v>
      </c>
      <c r="B367" t="s">
        <v>1454</v>
      </c>
      <c r="C367" t="s">
        <v>3</v>
      </c>
    </row>
    <row r="368" spans="1:3" x14ac:dyDescent="0.25">
      <c r="A368" t="s">
        <v>383</v>
      </c>
      <c r="B368" t="s">
        <v>1460</v>
      </c>
      <c r="C368" t="s">
        <v>3</v>
      </c>
    </row>
    <row r="369" spans="1:3" x14ac:dyDescent="0.25">
      <c r="A369" t="s">
        <v>384</v>
      </c>
      <c r="B369" t="s">
        <v>1472</v>
      </c>
      <c r="C369" t="s">
        <v>3</v>
      </c>
    </row>
    <row r="370" spans="1:3" x14ac:dyDescent="0.25">
      <c r="A370" t="s">
        <v>385</v>
      </c>
      <c r="B370" t="s">
        <v>1479</v>
      </c>
      <c r="C370" t="s">
        <v>3</v>
      </c>
    </row>
    <row r="371" spans="1:3" x14ac:dyDescent="0.25">
      <c r="A371" t="s">
        <v>386</v>
      </c>
      <c r="B371" t="s">
        <v>1486</v>
      </c>
      <c r="C371" t="s">
        <v>3</v>
      </c>
    </row>
    <row r="372" spans="1:3" x14ac:dyDescent="0.25">
      <c r="A372" t="s">
        <v>387</v>
      </c>
      <c r="B372" t="s">
        <v>1489</v>
      </c>
      <c r="C372" t="s">
        <v>3</v>
      </c>
    </row>
    <row r="373" spans="1:3" x14ac:dyDescent="0.25">
      <c r="A373" t="s">
        <v>388</v>
      </c>
      <c r="B373" t="s">
        <v>1496</v>
      </c>
      <c r="C373" t="s">
        <v>3</v>
      </c>
    </row>
    <row r="374" spans="1:3" x14ac:dyDescent="0.25">
      <c r="A374" t="s">
        <v>389</v>
      </c>
      <c r="B374" t="s">
        <v>1497</v>
      </c>
      <c r="C374" t="s">
        <v>3</v>
      </c>
    </row>
    <row r="375" spans="1:3" x14ac:dyDescent="0.25">
      <c r="A375" t="s">
        <v>390</v>
      </c>
      <c r="B375" t="s">
        <v>1536</v>
      </c>
      <c r="C375" t="s">
        <v>3</v>
      </c>
    </row>
    <row r="376" spans="1:3" x14ac:dyDescent="0.25">
      <c r="A376" t="s">
        <v>391</v>
      </c>
      <c r="B376" t="s">
        <v>1558</v>
      </c>
      <c r="C376" t="s">
        <v>3</v>
      </c>
    </row>
    <row r="377" spans="1:3" x14ac:dyDescent="0.25">
      <c r="A377" t="s">
        <v>392</v>
      </c>
      <c r="B377" t="s">
        <v>1560</v>
      </c>
      <c r="C377" t="s">
        <v>3</v>
      </c>
    </row>
    <row r="378" spans="1:3" x14ac:dyDescent="0.25">
      <c r="A378" t="s">
        <v>393</v>
      </c>
      <c r="B378" t="s">
        <v>1571</v>
      </c>
      <c r="C378" t="s">
        <v>3</v>
      </c>
    </row>
    <row r="379" spans="1:3" x14ac:dyDescent="0.25">
      <c r="A379" t="s">
        <v>394</v>
      </c>
      <c r="B379" t="s">
        <v>1483</v>
      </c>
      <c r="C379" t="s">
        <v>5</v>
      </c>
    </row>
    <row r="380" spans="1:3" x14ac:dyDescent="0.25">
      <c r="A380" t="s">
        <v>395</v>
      </c>
      <c r="B380" t="s">
        <v>1509</v>
      </c>
      <c r="C380" t="s">
        <v>307</v>
      </c>
    </row>
    <row r="381" spans="1:3" x14ac:dyDescent="0.25">
      <c r="A381" t="s">
        <v>396</v>
      </c>
      <c r="B381" t="s">
        <v>1336</v>
      </c>
      <c r="C381" t="s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BC62-55E0-4C41-B961-023B93288341}">
  <dimension ref="A1:S390"/>
  <sheetViews>
    <sheetView workbookViewId="0">
      <selection activeCell="K1" sqref="K1:L1048576"/>
    </sheetView>
  </sheetViews>
  <sheetFormatPr defaultRowHeight="15" x14ac:dyDescent="0.25"/>
  <cols>
    <col min="1" max="1" width="7.28515625" bestFit="1" customWidth="1"/>
    <col min="2" max="2" width="16.5703125" bestFit="1" customWidth="1"/>
    <col min="3" max="3" width="7" bestFit="1" customWidth="1"/>
    <col min="4" max="4" width="14.42578125" bestFit="1" customWidth="1"/>
    <col min="5" max="5" width="25.28515625" bestFit="1" customWidth="1"/>
    <col min="6" max="6" width="5.5703125" bestFit="1" customWidth="1"/>
    <col min="7" max="7" width="10.7109375" bestFit="1" customWidth="1"/>
    <col min="8" max="8" width="8.28515625" customWidth="1"/>
    <col min="9" max="9" width="12.28515625" customWidth="1"/>
    <col min="10" max="10" width="8.140625" customWidth="1"/>
    <col min="11" max="11" width="17.85546875" bestFit="1" customWidth="1"/>
    <col min="12" max="12" width="7" bestFit="1" customWidth="1"/>
    <col min="13" max="14" width="5" bestFit="1" customWidth="1"/>
    <col min="15" max="15" width="12.5703125" bestFit="1" customWidth="1"/>
  </cols>
  <sheetData>
    <row r="1" spans="1:15" x14ac:dyDescent="0.25">
      <c r="A1" t="s">
        <v>1206</v>
      </c>
      <c r="B1" t="s">
        <v>397</v>
      </c>
      <c r="C1" t="s">
        <v>1600</v>
      </c>
      <c r="D1" t="s">
        <v>1596</v>
      </c>
      <c r="E1" t="s">
        <v>398</v>
      </c>
      <c r="F1" t="s">
        <v>1599</v>
      </c>
      <c r="G1" t="s">
        <v>399</v>
      </c>
      <c r="H1" t="s">
        <v>400</v>
      </c>
      <c r="I1" t="s">
        <v>1598</v>
      </c>
      <c r="J1" t="s">
        <v>1601</v>
      </c>
      <c r="K1" t="s">
        <v>1614</v>
      </c>
      <c r="L1" t="s">
        <v>1600</v>
      </c>
      <c r="M1" t="s">
        <v>1657</v>
      </c>
      <c r="N1" t="s">
        <v>1658</v>
      </c>
      <c r="O1" t="s">
        <v>1659</v>
      </c>
    </row>
    <row r="2" spans="1:15" x14ac:dyDescent="0.25">
      <c r="A2" t="s">
        <v>1179</v>
      </c>
      <c r="B2" t="s">
        <v>2</v>
      </c>
      <c r="C2">
        <v>93847</v>
      </c>
      <c r="D2" t="s">
        <v>1568</v>
      </c>
      <c r="E2" t="s">
        <v>828</v>
      </c>
      <c r="F2" s="3">
        <v>0.52548296695685504</v>
      </c>
      <c r="G2" t="s">
        <v>1610</v>
      </c>
      <c r="H2" t="s">
        <v>403</v>
      </c>
      <c r="I2" t="s">
        <v>3</v>
      </c>
      <c r="J2" t="s">
        <v>1602</v>
      </c>
      <c r="K2" t="s">
        <v>1656</v>
      </c>
      <c r="L2">
        <v>93847</v>
      </c>
      <c r="M2">
        <v>377</v>
      </c>
      <c r="N2">
        <v>2022</v>
      </c>
      <c r="O2" t="s">
        <v>1660</v>
      </c>
    </row>
    <row r="3" spans="1:15" x14ac:dyDescent="0.25">
      <c r="A3" t="s">
        <v>858</v>
      </c>
      <c r="B3" t="s">
        <v>4</v>
      </c>
      <c r="C3">
        <v>93702</v>
      </c>
      <c r="D3" t="s">
        <v>1207</v>
      </c>
      <c r="E3" t="s">
        <v>401</v>
      </c>
      <c r="F3" s="3">
        <v>0.52617873684659799</v>
      </c>
      <c r="G3" s="1" t="s">
        <v>1610</v>
      </c>
      <c r="H3" t="s">
        <v>403</v>
      </c>
      <c r="I3" t="s">
        <v>5</v>
      </c>
      <c r="J3" t="s">
        <v>1602</v>
      </c>
      <c r="K3" t="s">
        <v>1615</v>
      </c>
      <c r="L3">
        <v>93702</v>
      </c>
      <c r="M3">
        <v>377</v>
      </c>
      <c r="N3">
        <v>2004</v>
      </c>
      <c r="O3" t="s">
        <v>1661</v>
      </c>
    </row>
    <row r="4" spans="1:15" x14ac:dyDescent="0.25">
      <c r="A4" t="s">
        <v>859</v>
      </c>
      <c r="B4" t="s">
        <v>6</v>
      </c>
      <c r="C4">
        <v>93674</v>
      </c>
      <c r="D4" t="s">
        <v>1208</v>
      </c>
      <c r="E4" t="s">
        <v>405</v>
      </c>
      <c r="F4" s="3">
        <v>0.52611183466063105</v>
      </c>
      <c r="G4" t="s">
        <v>1610</v>
      </c>
      <c r="H4" t="s">
        <v>403</v>
      </c>
      <c r="I4" t="s">
        <v>5</v>
      </c>
      <c r="J4" t="s">
        <v>1602</v>
      </c>
      <c r="K4" t="s">
        <v>1615</v>
      </c>
      <c r="L4">
        <v>93674</v>
      </c>
      <c r="M4">
        <v>377</v>
      </c>
      <c r="N4">
        <v>2015</v>
      </c>
      <c r="O4" t="s">
        <v>1662</v>
      </c>
    </row>
    <row r="5" spans="1:15" x14ac:dyDescent="0.25">
      <c r="A5" t="s">
        <v>860</v>
      </c>
      <c r="B5" t="s">
        <v>7</v>
      </c>
      <c r="C5">
        <v>93711</v>
      </c>
      <c r="D5" t="s">
        <v>1209</v>
      </c>
      <c r="E5" t="s">
        <v>406</v>
      </c>
      <c r="F5" s="3">
        <v>0.52612820266564198</v>
      </c>
      <c r="G5" t="s">
        <v>1610</v>
      </c>
      <c r="H5" t="s">
        <v>403</v>
      </c>
      <c r="I5" t="s">
        <v>5</v>
      </c>
      <c r="J5" t="s">
        <v>1602</v>
      </c>
      <c r="K5" t="s">
        <v>1615</v>
      </c>
      <c r="L5">
        <v>93711</v>
      </c>
      <c r="M5">
        <v>377</v>
      </c>
      <c r="N5">
        <v>2007</v>
      </c>
      <c r="O5" t="s">
        <v>1663</v>
      </c>
    </row>
    <row r="6" spans="1:15" x14ac:dyDescent="0.25">
      <c r="A6" t="s">
        <v>862</v>
      </c>
      <c r="B6" t="s">
        <v>8</v>
      </c>
      <c r="C6">
        <v>93727</v>
      </c>
      <c r="D6" t="s">
        <v>1211</v>
      </c>
      <c r="E6" t="s">
        <v>409</v>
      </c>
      <c r="F6" s="3">
        <v>0.52617708877911296</v>
      </c>
      <c r="G6" t="s">
        <v>1610</v>
      </c>
      <c r="H6" t="s">
        <v>403</v>
      </c>
      <c r="I6" t="s">
        <v>5</v>
      </c>
      <c r="J6" t="s">
        <v>1602</v>
      </c>
      <c r="K6" t="s">
        <v>1615</v>
      </c>
      <c r="L6">
        <v>93727</v>
      </c>
      <c r="M6">
        <v>8346</v>
      </c>
      <c r="N6">
        <v>2010</v>
      </c>
      <c r="O6" t="s">
        <v>1661</v>
      </c>
    </row>
    <row r="7" spans="1:15" x14ac:dyDescent="0.25">
      <c r="A7" t="s">
        <v>863</v>
      </c>
      <c r="B7" t="s">
        <v>9</v>
      </c>
      <c r="C7">
        <v>93817</v>
      </c>
      <c r="D7" t="s">
        <v>1213</v>
      </c>
      <c r="E7" t="s">
        <v>413</v>
      </c>
      <c r="F7" s="3">
        <v>0.52616263576963596</v>
      </c>
      <c r="G7" t="s">
        <v>1610</v>
      </c>
      <c r="H7" t="s">
        <v>403</v>
      </c>
      <c r="I7" t="s">
        <v>5</v>
      </c>
      <c r="J7" t="s">
        <v>1602</v>
      </c>
      <c r="K7" t="s">
        <v>1615</v>
      </c>
      <c r="L7">
        <v>93817</v>
      </c>
      <c r="M7">
        <v>377</v>
      </c>
      <c r="N7">
        <v>2011</v>
      </c>
      <c r="O7" t="s">
        <v>1662</v>
      </c>
    </row>
    <row r="8" spans="1:15" x14ac:dyDescent="0.25">
      <c r="A8" t="s">
        <v>864</v>
      </c>
      <c r="B8" t="s">
        <v>10</v>
      </c>
      <c r="C8">
        <v>93698</v>
      </c>
      <c r="D8" t="s">
        <v>1214</v>
      </c>
      <c r="E8" t="s">
        <v>414</v>
      </c>
      <c r="F8" s="3">
        <v>0.52614783666673703</v>
      </c>
      <c r="G8" t="s">
        <v>1610</v>
      </c>
      <c r="H8" t="s">
        <v>403</v>
      </c>
      <c r="I8" t="s">
        <v>5</v>
      </c>
      <c r="J8" t="s">
        <v>1602</v>
      </c>
      <c r="K8" t="s">
        <v>1615</v>
      </c>
      <c r="L8">
        <v>93698</v>
      </c>
      <c r="M8">
        <v>377</v>
      </c>
      <c r="N8">
        <v>2012</v>
      </c>
      <c r="O8" t="s">
        <v>1661</v>
      </c>
    </row>
    <row r="9" spans="1:15" x14ac:dyDescent="0.25">
      <c r="A9" t="s">
        <v>865</v>
      </c>
      <c r="B9" t="s">
        <v>11</v>
      </c>
      <c r="C9">
        <v>93698</v>
      </c>
      <c r="D9" t="s">
        <v>1215</v>
      </c>
      <c r="E9" t="s">
        <v>415</v>
      </c>
      <c r="F9" s="3">
        <v>0.52614783666673703</v>
      </c>
      <c r="G9" t="s">
        <v>1610</v>
      </c>
      <c r="H9" t="s">
        <v>403</v>
      </c>
      <c r="I9" t="s">
        <v>5</v>
      </c>
      <c r="J9" t="s">
        <v>1602</v>
      </c>
      <c r="K9" t="s">
        <v>1615</v>
      </c>
      <c r="L9">
        <v>93698</v>
      </c>
      <c r="M9">
        <v>377</v>
      </c>
      <c r="N9">
        <v>2012</v>
      </c>
      <c r="O9" t="s">
        <v>1661</v>
      </c>
    </row>
    <row r="10" spans="1:15" x14ac:dyDescent="0.25">
      <c r="A10" t="s">
        <v>866</v>
      </c>
      <c r="B10" t="s">
        <v>12</v>
      </c>
      <c r="C10">
        <v>93693</v>
      </c>
      <c r="D10" t="s">
        <v>1216</v>
      </c>
      <c r="E10" t="s">
        <v>416</v>
      </c>
      <c r="F10" s="3">
        <v>0.52615456864440202</v>
      </c>
      <c r="G10" t="s">
        <v>1610</v>
      </c>
      <c r="H10" t="s">
        <v>403</v>
      </c>
      <c r="I10" t="s">
        <v>5</v>
      </c>
      <c r="J10" t="s">
        <v>1602</v>
      </c>
      <c r="K10" t="s">
        <v>1615</v>
      </c>
      <c r="L10">
        <v>93693</v>
      </c>
      <c r="M10">
        <v>377</v>
      </c>
      <c r="N10">
        <v>2016</v>
      </c>
      <c r="O10" t="s">
        <v>1662</v>
      </c>
    </row>
    <row r="11" spans="1:15" x14ac:dyDescent="0.25">
      <c r="A11" t="s">
        <v>867</v>
      </c>
      <c r="B11" t="s">
        <v>13</v>
      </c>
      <c r="C11">
        <v>93828</v>
      </c>
      <c r="D11" t="s">
        <v>1217</v>
      </c>
      <c r="E11" t="s">
        <v>418</v>
      </c>
      <c r="F11" s="3">
        <v>0.52616489747197004</v>
      </c>
      <c r="G11" t="s">
        <v>1610</v>
      </c>
      <c r="H11" t="s">
        <v>403</v>
      </c>
      <c r="I11" t="s">
        <v>5</v>
      </c>
      <c r="J11" t="s">
        <v>1602</v>
      </c>
      <c r="K11" t="s">
        <v>1615</v>
      </c>
      <c r="L11">
        <v>93828</v>
      </c>
      <c r="M11">
        <v>377</v>
      </c>
      <c r="N11">
        <v>2012</v>
      </c>
      <c r="O11" t="s">
        <v>1664</v>
      </c>
    </row>
    <row r="12" spans="1:15" x14ac:dyDescent="0.25">
      <c r="A12" t="s">
        <v>868</v>
      </c>
      <c r="B12" t="s">
        <v>14</v>
      </c>
      <c r="C12">
        <v>93705</v>
      </c>
      <c r="D12" t="s">
        <v>1218</v>
      </c>
      <c r="E12" s="2" t="s">
        <v>419</v>
      </c>
      <c r="F12" s="3">
        <v>0.52611920388453104</v>
      </c>
      <c r="G12" t="s">
        <v>1610</v>
      </c>
      <c r="H12" t="s">
        <v>403</v>
      </c>
      <c r="I12" t="s">
        <v>5</v>
      </c>
      <c r="J12" t="s">
        <v>1602</v>
      </c>
      <c r="K12" t="s">
        <v>1615</v>
      </c>
      <c r="L12">
        <v>93705</v>
      </c>
      <c r="M12">
        <v>377</v>
      </c>
      <c r="N12">
        <v>2012</v>
      </c>
      <c r="O12" t="s">
        <v>1662</v>
      </c>
    </row>
    <row r="13" spans="1:15" x14ac:dyDescent="0.25">
      <c r="A13" t="s">
        <v>870</v>
      </c>
      <c r="B13" t="s">
        <v>15</v>
      </c>
      <c r="C13">
        <v>93704</v>
      </c>
      <c r="D13" t="s">
        <v>1221</v>
      </c>
      <c r="E13" t="s">
        <v>424</v>
      </c>
      <c r="F13" s="3">
        <v>0.52611414667463496</v>
      </c>
      <c r="G13" t="s">
        <v>1610</v>
      </c>
      <c r="H13" t="s">
        <v>403</v>
      </c>
      <c r="I13" t="s">
        <v>5</v>
      </c>
      <c r="J13" t="s">
        <v>1602</v>
      </c>
      <c r="K13" t="s">
        <v>1615</v>
      </c>
      <c r="L13">
        <v>93704</v>
      </c>
      <c r="M13">
        <v>377</v>
      </c>
      <c r="N13">
        <v>2013</v>
      </c>
      <c r="O13" t="s">
        <v>1661</v>
      </c>
    </row>
    <row r="14" spans="1:15" x14ac:dyDescent="0.25">
      <c r="A14" t="s">
        <v>871</v>
      </c>
      <c r="B14" t="s">
        <v>16</v>
      </c>
      <c r="C14">
        <v>93719</v>
      </c>
      <c r="D14" t="s">
        <v>1222</v>
      </c>
      <c r="E14" t="s">
        <v>425</v>
      </c>
      <c r="F14" s="3">
        <v>0.52618999349118101</v>
      </c>
      <c r="G14" t="s">
        <v>1610</v>
      </c>
      <c r="H14" t="s">
        <v>403</v>
      </c>
      <c r="I14" t="s">
        <v>5</v>
      </c>
      <c r="J14" t="s">
        <v>1602</v>
      </c>
      <c r="K14" t="s">
        <v>1615</v>
      </c>
      <c r="L14">
        <v>93719</v>
      </c>
      <c r="M14">
        <v>377</v>
      </c>
      <c r="N14">
        <v>2013</v>
      </c>
      <c r="O14" t="s">
        <v>1662</v>
      </c>
    </row>
    <row r="15" spans="1:15" x14ac:dyDescent="0.25">
      <c r="A15" t="s">
        <v>872</v>
      </c>
      <c r="B15" t="s">
        <v>17</v>
      </c>
      <c r="C15">
        <v>93699</v>
      </c>
      <c r="D15" t="s">
        <v>1223</v>
      </c>
      <c r="E15" t="s">
        <v>426</v>
      </c>
      <c r="F15" s="3">
        <v>0.52613154889593206</v>
      </c>
      <c r="G15" t="s">
        <v>1610</v>
      </c>
      <c r="H15" t="s">
        <v>403</v>
      </c>
      <c r="I15" t="s">
        <v>5</v>
      </c>
      <c r="J15" t="s">
        <v>1602</v>
      </c>
      <c r="K15" t="s">
        <v>1615</v>
      </c>
      <c r="L15">
        <v>93699</v>
      </c>
      <c r="M15">
        <v>377</v>
      </c>
      <c r="N15">
        <v>2014</v>
      </c>
      <c r="O15" t="s">
        <v>1661</v>
      </c>
    </row>
    <row r="16" spans="1:15" x14ac:dyDescent="0.25">
      <c r="A16" t="s">
        <v>873</v>
      </c>
      <c r="B16" t="s">
        <v>18</v>
      </c>
      <c r="C16">
        <v>93715</v>
      </c>
      <c r="D16" t="s">
        <v>1224</v>
      </c>
      <c r="E16" t="s">
        <v>427</v>
      </c>
      <c r="F16" s="3">
        <v>0.526169770047484</v>
      </c>
      <c r="G16" t="s">
        <v>1610</v>
      </c>
      <c r="H16" t="s">
        <v>403</v>
      </c>
      <c r="I16" t="s">
        <v>5</v>
      </c>
      <c r="J16" t="s">
        <v>1602</v>
      </c>
      <c r="K16" t="s">
        <v>1615</v>
      </c>
      <c r="L16">
        <v>93715</v>
      </c>
      <c r="M16">
        <v>377</v>
      </c>
      <c r="N16">
        <v>2014</v>
      </c>
      <c r="O16" t="s">
        <v>1665</v>
      </c>
    </row>
    <row r="17" spans="1:15" x14ac:dyDescent="0.25">
      <c r="A17" t="s">
        <v>874</v>
      </c>
      <c r="B17" t="s">
        <v>19</v>
      </c>
      <c r="C17">
        <v>93710</v>
      </c>
      <c r="D17" t="s">
        <v>1225</v>
      </c>
      <c r="E17" t="s">
        <v>428</v>
      </c>
      <c r="F17" s="3">
        <v>0.52613381709529305</v>
      </c>
      <c r="G17" t="s">
        <v>1610</v>
      </c>
      <c r="H17" t="s">
        <v>403</v>
      </c>
      <c r="I17" t="s">
        <v>5</v>
      </c>
      <c r="J17" t="s">
        <v>1602</v>
      </c>
      <c r="K17" t="s">
        <v>1615</v>
      </c>
      <c r="L17">
        <v>93710</v>
      </c>
      <c r="M17">
        <v>377</v>
      </c>
      <c r="N17">
        <v>2014</v>
      </c>
      <c r="O17" t="s">
        <v>1666</v>
      </c>
    </row>
    <row r="18" spans="1:15" x14ac:dyDescent="0.25">
      <c r="A18" t="s">
        <v>875</v>
      </c>
      <c r="B18" t="s">
        <v>20</v>
      </c>
      <c r="C18">
        <v>93687</v>
      </c>
      <c r="D18" t="s">
        <v>1226</v>
      </c>
      <c r="E18" t="s">
        <v>429</v>
      </c>
      <c r="F18" s="3">
        <v>0.52615624366240699</v>
      </c>
      <c r="G18" t="s">
        <v>1610</v>
      </c>
      <c r="H18" t="s">
        <v>403</v>
      </c>
      <c r="I18" t="s">
        <v>5</v>
      </c>
      <c r="J18" t="s">
        <v>1602</v>
      </c>
      <c r="K18" t="s">
        <v>1615</v>
      </c>
      <c r="L18">
        <v>93687</v>
      </c>
      <c r="M18">
        <v>377</v>
      </c>
      <c r="N18">
        <v>2015</v>
      </c>
      <c r="O18" t="s">
        <v>1661</v>
      </c>
    </row>
    <row r="19" spans="1:15" x14ac:dyDescent="0.25">
      <c r="A19" t="s">
        <v>876</v>
      </c>
      <c r="B19" t="s">
        <v>21</v>
      </c>
      <c r="C19">
        <v>93704</v>
      </c>
      <c r="D19" t="s">
        <v>1227</v>
      </c>
      <c r="E19" t="s">
        <v>430</v>
      </c>
      <c r="F19" s="3">
        <v>0.526103474771621</v>
      </c>
      <c r="G19" t="s">
        <v>1610</v>
      </c>
      <c r="H19" t="s">
        <v>403</v>
      </c>
      <c r="I19" t="s">
        <v>5</v>
      </c>
      <c r="J19" t="s">
        <v>1602</v>
      </c>
      <c r="K19" t="s">
        <v>1615</v>
      </c>
      <c r="L19">
        <v>93704</v>
      </c>
      <c r="M19">
        <v>377</v>
      </c>
      <c r="N19">
        <v>2015</v>
      </c>
      <c r="O19" t="s">
        <v>1661</v>
      </c>
    </row>
    <row r="20" spans="1:15" x14ac:dyDescent="0.25">
      <c r="A20" t="s">
        <v>877</v>
      </c>
      <c r="B20" t="s">
        <v>22</v>
      </c>
      <c r="C20">
        <v>93695</v>
      </c>
      <c r="D20" t="s">
        <v>1228</v>
      </c>
      <c r="E20" t="s">
        <v>431</v>
      </c>
      <c r="F20" s="3">
        <v>0.52614333742462205</v>
      </c>
      <c r="G20" t="s">
        <v>1610</v>
      </c>
      <c r="H20" t="s">
        <v>403</v>
      </c>
      <c r="I20" t="s">
        <v>5</v>
      </c>
      <c r="J20" t="s">
        <v>1602</v>
      </c>
      <c r="K20" t="s">
        <v>1615</v>
      </c>
      <c r="L20">
        <v>93695</v>
      </c>
      <c r="M20">
        <v>377</v>
      </c>
      <c r="N20">
        <v>2015</v>
      </c>
      <c r="O20" t="s">
        <v>1661</v>
      </c>
    </row>
    <row r="21" spans="1:15" x14ac:dyDescent="0.25">
      <c r="A21" t="s">
        <v>878</v>
      </c>
      <c r="B21" t="s">
        <v>23</v>
      </c>
      <c r="C21">
        <v>93694</v>
      </c>
      <c r="D21" t="s">
        <v>1229</v>
      </c>
      <c r="E21" t="s">
        <v>432</v>
      </c>
      <c r="F21" s="3">
        <v>0.52615962601660704</v>
      </c>
      <c r="G21" t="s">
        <v>1610</v>
      </c>
      <c r="H21" t="s">
        <v>403</v>
      </c>
      <c r="I21" t="s">
        <v>5</v>
      </c>
      <c r="J21" t="s">
        <v>1602</v>
      </c>
      <c r="K21" t="s">
        <v>1615</v>
      </c>
      <c r="L21">
        <v>93694</v>
      </c>
      <c r="M21">
        <v>377</v>
      </c>
      <c r="N21">
        <v>2015</v>
      </c>
      <c r="O21" t="s">
        <v>1661</v>
      </c>
    </row>
    <row r="22" spans="1:15" x14ac:dyDescent="0.25">
      <c r="A22" t="s">
        <v>879</v>
      </c>
      <c r="B22" t="s">
        <v>24</v>
      </c>
      <c r="C22">
        <v>93701</v>
      </c>
      <c r="D22" t="s">
        <v>1231</v>
      </c>
      <c r="E22" t="s">
        <v>436</v>
      </c>
      <c r="F22" s="3">
        <v>0.52612031888667099</v>
      </c>
      <c r="G22" t="s">
        <v>1610</v>
      </c>
      <c r="H22" t="s">
        <v>403</v>
      </c>
      <c r="I22" t="s">
        <v>5</v>
      </c>
      <c r="J22" t="s">
        <v>1602</v>
      </c>
      <c r="K22" t="s">
        <v>1615</v>
      </c>
      <c r="L22">
        <v>93701</v>
      </c>
      <c r="M22">
        <v>377</v>
      </c>
      <c r="N22">
        <v>2015</v>
      </c>
      <c r="O22" t="s">
        <v>1661</v>
      </c>
    </row>
    <row r="23" spans="1:15" x14ac:dyDescent="0.25">
      <c r="A23" t="s">
        <v>880</v>
      </c>
      <c r="B23" t="s">
        <v>25</v>
      </c>
      <c r="C23">
        <v>93703</v>
      </c>
      <c r="D23" t="s">
        <v>1232</v>
      </c>
      <c r="E23" t="s">
        <v>437</v>
      </c>
      <c r="F23" s="3">
        <v>0.52609841733989304</v>
      </c>
      <c r="G23" t="s">
        <v>1610</v>
      </c>
      <c r="H23" t="s">
        <v>403</v>
      </c>
      <c r="I23" t="s">
        <v>5</v>
      </c>
      <c r="J23" t="s">
        <v>1602</v>
      </c>
      <c r="K23" t="s">
        <v>1615</v>
      </c>
      <c r="L23">
        <v>93703</v>
      </c>
      <c r="M23">
        <v>377</v>
      </c>
      <c r="N23">
        <v>2015</v>
      </c>
      <c r="O23" t="s">
        <v>1661</v>
      </c>
    </row>
    <row r="24" spans="1:15" x14ac:dyDescent="0.25">
      <c r="A24" t="s">
        <v>881</v>
      </c>
      <c r="B24" t="s">
        <v>26</v>
      </c>
      <c r="C24">
        <v>93700</v>
      </c>
      <c r="D24" t="s">
        <v>1233</v>
      </c>
      <c r="E24" t="s">
        <v>438</v>
      </c>
      <c r="F24" s="3">
        <v>0.52611526147278498</v>
      </c>
      <c r="G24" t="s">
        <v>1610</v>
      </c>
      <c r="H24" t="s">
        <v>403</v>
      </c>
      <c r="I24" t="s">
        <v>5</v>
      </c>
      <c r="J24" t="s">
        <v>1602</v>
      </c>
      <c r="K24" t="s">
        <v>1615</v>
      </c>
      <c r="L24">
        <v>93700</v>
      </c>
      <c r="M24">
        <v>377</v>
      </c>
      <c r="N24">
        <v>2015</v>
      </c>
      <c r="O24" t="s">
        <v>1661</v>
      </c>
    </row>
    <row r="25" spans="1:15" x14ac:dyDescent="0.25">
      <c r="A25" t="s">
        <v>882</v>
      </c>
      <c r="B25" t="s">
        <v>27</v>
      </c>
      <c r="C25">
        <v>93702</v>
      </c>
      <c r="D25" t="s">
        <v>1234</v>
      </c>
      <c r="E25" t="s">
        <v>439</v>
      </c>
      <c r="F25" s="3">
        <v>0.52609335980021699</v>
      </c>
      <c r="G25" t="s">
        <v>1610</v>
      </c>
      <c r="H25" t="s">
        <v>403</v>
      </c>
      <c r="I25" t="s">
        <v>5</v>
      </c>
      <c r="J25" t="s">
        <v>1602</v>
      </c>
      <c r="K25" t="s">
        <v>1615</v>
      </c>
      <c r="L25">
        <v>93702</v>
      </c>
      <c r="M25">
        <v>377</v>
      </c>
      <c r="N25">
        <v>2015</v>
      </c>
      <c r="O25" t="s">
        <v>1661</v>
      </c>
    </row>
    <row r="26" spans="1:15" x14ac:dyDescent="0.25">
      <c r="A26" t="s">
        <v>883</v>
      </c>
      <c r="B26" t="s">
        <v>28</v>
      </c>
      <c r="C26">
        <v>93703</v>
      </c>
      <c r="D26" t="s">
        <v>1235</v>
      </c>
      <c r="E26" s="2" t="s">
        <v>440</v>
      </c>
      <c r="F26" s="3">
        <v>0.52616244944131996</v>
      </c>
      <c r="G26" t="s">
        <v>1610</v>
      </c>
      <c r="H26" t="s">
        <v>403</v>
      </c>
      <c r="I26" t="s">
        <v>5</v>
      </c>
      <c r="J26" t="s">
        <v>1602</v>
      </c>
      <c r="K26" t="s">
        <v>1615</v>
      </c>
      <c r="L26">
        <v>93703</v>
      </c>
      <c r="M26">
        <v>377</v>
      </c>
      <c r="N26">
        <v>2015</v>
      </c>
      <c r="O26" t="s">
        <v>1662</v>
      </c>
    </row>
    <row r="27" spans="1:15" x14ac:dyDescent="0.25">
      <c r="A27" t="s">
        <v>884</v>
      </c>
      <c r="B27" t="s">
        <v>29</v>
      </c>
      <c r="C27">
        <v>93695</v>
      </c>
      <c r="D27" t="s">
        <v>1236</v>
      </c>
      <c r="E27" t="s">
        <v>441</v>
      </c>
      <c r="F27" s="3">
        <v>0.52610064571215098</v>
      </c>
      <c r="G27" t="s">
        <v>1610</v>
      </c>
      <c r="H27" t="s">
        <v>403</v>
      </c>
      <c r="I27" t="s">
        <v>5</v>
      </c>
      <c r="J27" t="s">
        <v>1602</v>
      </c>
      <c r="K27" t="s">
        <v>1615</v>
      </c>
      <c r="L27">
        <v>93695</v>
      </c>
      <c r="M27">
        <v>377</v>
      </c>
      <c r="N27">
        <v>2015</v>
      </c>
      <c r="O27" t="s">
        <v>1662</v>
      </c>
    </row>
    <row r="28" spans="1:15" x14ac:dyDescent="0.25">
      <c r="A28" t="s">
        <v>885</v>
      </c>
      <c r="B28" t="s">
        <v>30</v>
      </c>
      <c r="C28">
        <v>93711</v>
      </c>
      <c r="D28" t="s">
        <v>1237</v>
      </c>
      <c r="E28" t="s">
        <v>442</v>
      </c>
      <c r="F28" s="3">
        <v>0.52612820266564198</v>
      </c>
      <c r="G28" t="s">
        <v>1610</v>
      </c>
      <c r="H28" t="s">
        <v>403</v>
      </c>
      <c r="I28" t="s">
        <v>5</v>
      </c>
      <c r="J28" t="s">
        <v>1602</v>
      </c>
      <c r="K28" t="s">
        <v>1615</v>
      </c>
      <c r="L28">
        <v>93711</v>
      </c>
      <c r="M28">
        <v>377</v>
      </c>
      <c r="N28">
        <v>2015</v>
      </c>
      <c r="O28" t="s">
        <v>1662</v>
      </c>
    </row>
    <row r="29" spans="1:15" x14ac:dyDescent="0.25">
      <c r="A29" t="s">
        <v>887</v>
      </c>
      <c r="B29" t="s">
        <v>31</v>
      </c>
      <c r="C29">
        <v>93695</v>
      </c>
      <c r="D29" t="s">
        <v>1239</v>
      </c>
      <c r="E29" t="s">
        <v>444</v>
      </c>
      <c r="F29" s="3">
        <v>0.52616468328085797</v>
      </c>
      <c r="G29" t="s">
        <v>1610</v>
      </c>
      <c r="H29" t="s">
        <v>403</v>
      </c>
      <c r="I29" t="s">
        <v>5</v>
      </c>
      <c r="J29" t="s">
        <v>1602</v>
      </c>
      <c r="K29" t="s">
        <v>1615</v>
      </c>
      <c r="L29">
        <v>93695</v>
      </c>
      <c r="M29">
        <v>377</v>
      </c>
      <c r="N29">
        <v>2015</v>
      </c>
      <c r="O29" t="s">
        <v>1662</v>
      </c>
    </row>
    <row r="30" spans="1:15" x14ac:dyDescent="0.25">
      <c r="A30" t="s">
        <v>888</v>
      </c>
      <c r="B30" t="s">
        <v>32</v>
      </c>
      <c r="C30">
        <v>93692</v>
      </c>
      <c r="D30" t="s">
        <v>1240</v>
      </c>
      <c r="E30" t="s">
        <v>445</v>
      </c>
      <c r="F30" s="3">
        <v>0.52609614481492495</v>
      </c>
      <c r="G30" t="s">
        <v>1610</v>
      </c>
      <c r="H30" t="s">
        <v>403</v>
      </c>
      <c r="I30" t="s">
        <v>5</v>
      </c>
      <c r="J30" t="s">
        <v>1602</v>
      </c>
      <c r="K30" t="s">
        <v>1615</v>
      </c>
      <c r="L30">
        <v>93692</v>
      </c>
      <c r="M30">
        <v>377</v>
      </c>
      <c r="N30">
        <v>2015</v>
      </c>
      <c r="O30" t="s">
        <v>1662</v>
      </c>
    </row>
    <row r="31" spans="1:15" x14ac:dyDescent="0.25">
      <c r="A31" t="s">
        <v>889</v>
      </c>
      <c r="B31" t="s">
        <v>33</v>
      </c>
      <c r="C31">
        <v>93694</v>
      </c>
      <c r="D31" t="s">
        <v>1241</v>
      </c>
      <c r="E31" t="s">
        <v>446</v>
      </c>
      <c r="F31" s="3">
        <v>0.52607424168036299</v>
      </c>
      <c r="G31" t="s">
        <v>1610</v>
      </c>
      <c r="H31" t="s">
        <v>403</v>
      </c>
      <c r="I31" t="s">
        <v>5</v>
      </c>
      <c r="J31" t="s">
        <v>1602</v>
      </c>
      <c r="K31" t="s">
        <v>1615</v>
      </c>
      <c r="L31">
        <v>93694</v>
      </c>
      <c r="M31">
        <v>377</v>
      </c>
      <c r="N31">
        <v>2015</v>
      </c>
      <c r="O31" t="s">
        <v>1662</v>
      </c>
    </row>
    <row r="32" spans="1:15" x14ac:dyDescent="0.25">
      <c r="A32" t="s">
        <v>890</v>
      </c>
      <c r="B32" t="s">
        <v>34</v>
      </c>
      <c r="C32">
        <v>93700</v>
      </c>
      <c r="D32" t="s">
        <v>1242</v>
      </c>
      <c r="E32" t="s">
        <v>447</v>
      </c>
      <c r="F32" s="3">
        <v>0.52613660618996705</v>
      </c>
      <c r="G32" t="s">
        <v>1610</v>
      </c>
      <c r="H32" t="s">
        <v>403</v>
      </c>
      <c r="I32" t="s">
        <v>5</v>
      </c>
      <c r="J32" t="s">
        <v>1602</v>
      </c>
      <c r="K32" t="s">
        <v>1615</v>
      </c>
      <c r="L32">
        <v>93700</v>
      </c>
      <c r="M32">
        <v>377</v>
      </c>
      <c r="N32">
        <v>2015</v>
      </c>
      <c r="O32" t="s">
        <v>1662</v>
      </c>
    </row>
    <row r="33" spans="1:15" x14ac:dyDescent="0.25">
      <c r="A33" t="s">
        <v>891</v>
      </c>
      <c r="B33" t="s">
        <v>35</v>
      </c>
      <c r="C33">
        <v>93710</v>
      </c>
      <c r="D33" t="s">
        <v>1243</v>
      </c>
      <c r="E33" t="s">
        <v>448</v>
      </c>
      <c r="F33" s="3">
        <v>0.52611247465585298</v>
      </c>
      <c r="G33" t="s">
        <v>1610</v>
      </c>
      <c r="H33" t="s">
        <v>403</v>
      </c>
      <c r="I33" t="s">
        <v>5</v>
      </c>
      <c r="J33" t="s">
        <v>1602</v>
      </c>
      <c r="K33" t="s">
        <v>1615</v>
      </c>
      <c r="L33">
        <v>93710</v>
      </c>
      <c r="M33">
        <v>377</v>
      </c>
      <c r="N33">
        <v>2015</v>
      </c>
      <c r="O33" t="s">
        <v>1662</v>
      </c>
    </row>
    <row r="34" spans="1:15" x14ac:dyDescent="0.25">
      <c r="A34" t="s">
        <v>892</v>
      </c>
      <c r="B34" t="s">
        <v>36</v>
      </c>
      <c r="C34">
        <v>93711</v>
      </c>
      <c r="D34" t="s">
        <v>1244</v>
      </c>
      <c r="E34" t="s">
        <v>449</v>
      </c>
      <c r="F34" s="3">
        <v>0.52611753155979502</v>
      </c>
      <c r="G34" t="s">
        <v>1610</v>
      </c>
      <c r="H34" t="s">
        <v>403</v>
      </c>
      <c r="I34" t="s">
        <v>5</v>
      </c>
      <c r="J34" t="s">
        <v>1602</v>
      </c>
      <c r="K34" t="s">
        <v>1615</v>
      </c>
      <c r="L34">
        <v>93711</v>
      </c>
      <c r="M34">
        <v>377</v>
      </c>
      <c r="N34">
        <v>2015</v>
      </c>
      <c r="O34" t="s">
        <v>1662</v>
      </c>
    </row>
    <row r="35" spans="1:15" x14ac:dyDescent="0.25">
      <c r="A35" t="s">
        <v>895</v>
      </c>
      <c r="B35" t="s">
        <v>455</v>
      </c>
      <c r="C35">
        <v>93666</v>
      </c>
      <c r="D35" t="s">
        <v>1248</v>
      </c>
      <c r="E35" t="s">
        <v>456</v>
      </c>
      <c r="F35" s="3">
        <v>0.52605000747336195</v>
      </c>
      <c r="G35" t="s">
        <v>1610</v>
      </c>
      <c r="H35" t="s">
        <v>457</v>
      </c>
      <c r="I35" t="s">
        <v>5</v>
      </c>
      <c r="J35" t="s">
        <v>1602</v>
      </c>
      <c r="K35" t="s">
        <v>1615</v>
      </c>
      <c r="L35">
        <v>93666</v>
      </c>
      <c r="M35">
        <v>377</v>
      </c>
      <c r="N35">
        <v>2015</v>
      </c>
      <c r="O35" t="s">
        <v>1662</v>
      </c>
    </row>
    <row r="36" spans="1:15" x14ac:dyDescent="0.25">
      <c r="A36" t="s">
        <v>896</v>
      </c>
      <c r="B36" t="s">
        <v>38</v>
      </c>
      <c r="C36">
        <v>93701</v>
      </c>
      <c r="D36" t="s">
        <v>1249</v>
      </c>
      <c r="E36" t="s">
        <v>458</v>
      </c>
      <c r="F36" s="3">
        <v>0.52610964664197801</v>
      </c>
      <c r="G36" t="s">
        <v>1610</v>
      </c>
      <c r="H36" t="s">
        <v>403</v>
      </c>
      <c r="I36" t="s">
        <v>5</v>
      </c>
      <c r="J36" t="s">
        <v>1602</v>
      </c>
      <c r="K36" t="s">
        <v>1615</v>
      </c>
      <c r="L36">
        <v>93701</v>
      </c>
      <c r="M36" t="s">
        <v>408</v>
      </c>
      <c r="N36">
        <v>2015</v>
      </c>
      <c r="O36" t="s">
        <v>1662</v>
      </c>
    </row>
    <row r="37" spans="1:15" x14ac:dyDescent="0.25">
      <c r="A37" t="s">
        <v>897</v>
      </c>
      <c r="B37" t="s">
        <v>39</v>
      </c>
      <c r="C37">
        <v>93707</v>
      </c>
      <c r="D37" t="s">
        <v>1250</v>
      </c>
      <c r="E37" t="s">
        <v>459</v>
      </c>
      <c r="F37" s="3">
        <v>0.52613998954186902</v>
      </c>
      <c r="G37" t="s">
        <v>1610</v>
      </c>
      <c r="H37" t="s">
        <v>403</v>
      </c>
      <c r="I37" t="s">
        <v>5</v>
      </c>
      <c r="J37" t="s">
        <v>1602</v>
      </c>
      <c r="K37" t="s">
        <v>1615</v>
      </c>
      <c r="L37">
        <v>93707</v>
      </c>
      <c r="M37">
        <v>377</v>
      </c>
      <c r="N37">
        <v>2015</v>
      </c>
      <c r="O37" t="s">
        <v>1665</v>
      </c>
    </row>
    <row r="38" spans="1:15" x14ac:dyDescent="0.25">
      <c r="A38" t="s">
        <v>898</v>
      </c>
      <c r="B38" t="s">
        <v>40</v>
      </c>
      <c r="C38">
        <v>93696</v>
      </c>
      <c r="D38" t="s">
        <v>1251</v>
      </c>
      <c r="E38" t="s">
        <v>460</v>
      </c>
      <c r="F38" s="3">
        <v>0.52611637636611996</v>
      </c>
      <c r="G38" t="s">
        <v>1610</v>
      </c>
      <c r="H38" t="s">
        <v>403</v>
      </c>
      <c r="I38" t="s">
        <v>5</v>
      </c>
      <c r="J38" t="s">
        <v>1602</v>
      </c>
      <c r="K38" t="s">
        <v>1615</v>
      </c>
      <c r="L38">
        <v>93696</v>
      </c>
      <c r="M38">
        <v>377</v>
      </c>
      <c r="N38">
        <v>2015</v>
      </c>
      <c r="O38" t="s">
        <v>1662</v>
      </c>
    </row>
    <row r="39" spans="1:15" x14ac:dyDescent="0.25">
      <c r="A39" t="s">
        <v>899</v>
      </c>
      <c r="B39" t="s">
        <v>41</v>
      </c>
      <c r="C39">
        <v>93383</v>
      </c>
      <c r="D39" t="s">
        <v>1252</v>
      </c>
      <c r="E39" t="s">
        <v>461</v>
      </c>
      <c r="F39" s="3">
        <v>0.52618785003694402</v>
      </c>
      <c r="G39" t="s">
        <v>1610</v>
      </c>
      <c r="H39" t="s">
        <v>403</v>
      </c>
      <c r="I39" t="s">
        <v>5</v>
      </c>
      <c r="J39" t="s">
        <v>1602</v>
      </c>
      <c r="K39" t="s">
        <v>1615</v>
      </c>
      <c r="L39">
        <v>93383</v>
      </c>
      <c r="M39">
        <v>377</v>
      </c>
      <c r="N39">
        <v>2015</v>
      </c>
      <c r="O39" t="s">
        <v>1662</v>
      </c>
    </row>
    <row r="40" spans="1:15" x14ac:dyDescent="0.25">
      <c r="A40" t="s">
        <v>901</v>
      </c>
      <c r="B40" t="s">
        <v>42</v>
      </c>
      <c r="C40">
        <v>93709</v>
      </c>
      <c r="D40" t="s">
        <v>1254</v>
      </c>
      <c r="E40" t="s">
        <v>463</v>
      </c>
      <c r="F40" s="3">
        <v>0.52613943164477195</v>
      </c>
      <c r="G40" t="s">
        <v>1610</v>
      </c>
      <c r="H40" t="s">
        <v>403</v>
      </c>
      <c r="I40" t="s">
        <v>5</v>
      </c>
      <c r="J40" t="s">
        <v>1602</v>
      </c>
      <c r="K40" t="s">
        <v>1615</v>
      </c>
      <c r="L40">
        <v>93709</v>
      </c>
      <c r="M40">
        <v>377</v>
      </c>
      <c r="N40">
        <v>2015</v>
      </c>
      <c r="O40" t="s">
        <v>1662</v>
      </c>
    </row>
    <row r="41" spans="1:15" x14ac:dyDescent="0.25">
      <c r="A41" t="s">
        <v>902</v>
      </c>
      <c r="B41" t="s">
        <v>43</v>
      </c>
      <c r="C41">
        <v>93675</v>
      </c>
      <c r="D41" t="s">
        <v>1255</v>
      </c>
      <c r="E41" t="s">
        <v>464</v>
      </c>
      <c r="F41" s="3">
        <v>0.52608486789431497</v>
      </c>
      <c r="G41" t="s">
        <v>1610</v>
      </c>
      <c r="H41" t="s">
        <v>403</v>
      </c>
      <c r="I41" t="s">
        <v>5</v>
      </c>
      <c r="J41" t="s">
        <v>1602</v>
      </c>
      <c r="K41" t="s">
        <v>1615</v>
      </c>
      <c r="L41">
        <v>93675</v>
      </c>
      <c r="M41">
        <v>377</v>
      </c>
      <c r="N41">
        <v>2015</v>
      </c>
      <c r="O41" t="s">
        <v>1662</v>
      </c>
    </row>
    <row r="42" spans="1:15" x14ac:dyDescent="0.25">
      <c r="A42" t="s">
        <v>903</v>
      </c>
      <c r="B42" t="s">
        <v>44</v>
      </c>
      <c r="C42">
        <v>93707</v>
      </c>
      <c r="D42" t="s">
        <v>1256</v>
      </c>
      <c r="E42" t="s">
        <v>465</v>
      </c>
      <c r="F42" s="3">
        <v>0.52610797485780103</v>
      </c>
      <c r="G42" t="s">
        <v>1610</v>
      </c>
      <c r="H42" t="s">
        <v>403</v>
      </c>
      <c r="I42" t="s">
        <v>5</v>
      </c>
      <c r="J42" t="s">
        <v>1602</v>
      </c>
      <c r="K42" t="s">
        <v>1615</v>
      </c>
      <c r="L42">
        <v>93707</v>
      </c>
      <c r="M42">
        <v>377</v>
      </c>
      <c r="N42">
        <v>2015</v>
      </c>
      <c r="O42" t="s">
        <v>1666</v>
      </c>
    </row>
    <row r="43" spans="1:15" x14ac:dyDescent="0.25">
      <c r="A43" t="s">
        <v>904</v>
      </c>
      <c r="B43" t="s">
        <v>45</v>
      </c>
      <c r="C43">
        <v>93680</v>
      </c>
      <c r="D43" t="s">
        <v>1257</v>
      </c>
      <c r="E43" t="s">
        <v>466</v>
      </c>
      <c r="F43" s="3">
        <v>0.52608881298035803</v>
      </c>
      <c r="G43" t="s">
        <v>1610</v>
      </c>
      <c r="H43" t="s">
        <v>403</v>
      </c>
      <c r="I43" t="s">
        <v>5</v>
      </c>
      <c r="J43" t="s">
        <v>1602</v>
      </c>
      <c r="K43" t="s">
        <v>1615</v>
      </c>
      <c r="L43">
        <v>93680</v>
      </c>
      <c r="M43">
        <v>377</v>
      </c>
      <c r="N43">
        <v>2015</v>
      </c>
      <c r="O43" t="s">
        <v>1662</v>
      </c>
    </row>
    <row r="44" spans="1:15" x14ac:dyDescent="0.25">
      <c r="A44" t="s">
        <v>906</v>
      </c>
      <c r="B44" t="s">
        <v>46</v>
      </c>
      <c r="C44">
        <v>93700</v>
      </c>
      <c r="D44" t="s">
        <v>1260</v>
      </c>
      <c r="E44" t="s">
        <v>470</v>
      </c>
      <c r="F44" s="3">
        <v>0.52613660618996705</v>
      </c>
      <c r="G44" t="s">
        <v>1610</v>
      </c>
      <c r="H44" t="s">
        <v>403</v>
      </c>
      <c r="I44" t="s">
        <v>5</v>
      </c>
      <c r="J44" t="s">
        <v>1602</v>
      </c>
      <c r="K44" t="s">
        <v>1615</v>
      </c>
      <c r="L44">
        <v>93700</v>
      </c>
      <c r="M44" t="s">
        <v>408</v>
      </c>
      <c r="N44">
        <v>2015</v>
      </c>
      <c r="O44" t="s">
        <v>1662</v>
      </c>
    </row>
    <row r="45" spans="1:15" x14ac:dyDescent="0.25">
      <c r="A45" t="s">
        <v>908</v>
      </c>
      <c r="B45" t="s">
        <v>47</v>
      </c>
      <c r="C45">
        <v>93700</v>
      </c>
      <c r="D45" t="s">
        <v>1262</v>
      </c>
      <c r="E45" t="s">
        <v>472</v>
      </c>
      <c r="F45" s="3">
        <v>0.52613660618996705</v>
      </c>
      <c r="G45" t="s">
        <v>1610</v>
      </c>
      <c r="H45" t="s">
        <v>403</v>
      </c>
      <c r="I45" t="s">
        <v>5</v>
      </c>
      <c r="J45" t="s">
        <v>1602</v>
      </c>
      <c r="K45" t="s">
        <v>1615</v>
      </c>
      <c r="L45">
        <v>93700</v>
      </c>
      <c r="M45">
        <v>377</v>
      </c>
      <c r="N45">
        <v>2015</v>
      </c>
      <c r="O45" t="s">
        <v>1662</v>
      </c>
    </row>
    <row r="46" spans="1:15" x14ac:dyDescent="0.25">
      <c r="A46" t="s">
        <v>909</v>
      </c>
      <c r="B46" t="s">
        <v>48</v>
      </c>
      <c r="C46">
        <v>93696</v>
      </c>
      <c r="D46" t="s">
        <v>1263</v>
      </c>
      <c r="E46" t="s">
        <v>473</v>
      </c>
      <c r="F46" s="3">
        <v>0.52611637636611996</v>
      </c>
      <c r="G46" t="s">
        <v>1610</v>
      </c>
      <c r="H46" t="s">
        <v>403</v>
      </c>
      <c r="I46" t="s">
        <v>5</v>
      </c>
      <c r="J46" t="s">
        <v>1602</v>
      </c>
      <c r="K46" t="s">
        <v>1615</v>
      </c>
      <c r="L46">
        <v>93696</v>
      </c>
      <c r="M46">
        <v>377</v>
      </c>
      <c r="N46">
        <v>2015</v>
      </c>
      <c r="O46" t="s">
        <v>1662</v>
      </c>
    </row>
    <row r="47" spans="1:15" x14ac:dyDescent="0.25">
      <c r="A47" t="s">
        <v>910</v>
      </c>
      <c r="B47" t="s">
        <v>49</v>
      </c>
      <c r="C47">
        <v>93693</v>
      </c>
      <c r="D47" t="s">
        <v>1264</v>
      </c>
      <c r="E47" t="s">
        <v>474</v>
      </c>
      <c r="F47" s="3">
        <v>0.52613322233251103</v>
      </c>
      <c r="G47" t="s">
        <v>1610</v>
      </c>
      <c r="H47" t="s">
        <v>403</v>
      </c>
      <c r="I47" t="s">
        <v>5</v>
      </c>
      <c r="J47" t="s">
        <v>1602</v>
      </c>
      <c r="K47" t="s">
        <v>1615</v>
      </c>
      <c r="L47">
        <v>93693</v>
      </c>
      <c r="M47">
        <v>377</v>
      </c>
      <c r="N47">
        <v>2015</v>
      </c>
      <c r="O47" t="s">
        <v>1662</v>
      </c>
    </row>
    <row r="48" spans="1:15" x14ac:dyDescent="0.25">
      <c r="A48" t="s">
        <v>911</v>
      </c>
      <c r="B48" t="s">
        <v>50</v>
      </c>
      <c r="C48">
        <v>93699</v>
      </c>
      <c r="D48" t="s">
        <v>1265</v>
      </c>
      <c r="E48" t="s">
        <v>475</v>
      </c>
      <c r="F48" s="3">
        <v>0.52615289384091601</v>
      </c>
      <c r="G48" t="s">
        <v>1610</v>
      </c>
      <c r="H48" t="s">
        <v>403</v>
      </c>
      <c r="I48" t="s">
        <v>5</v>
      </c>
      <c r="J48" t="s">
        <v>1602</v>
      </c>
      <c r="K48" t="s">
        <v>1615</v>
      </c>
      <c r="L48">
        <v>93699</v>
      </c>
      <c r="M48">
        <v>377</v>
      </c>
      <c r="N48">
        <v>2015</v>
      </c>
      <c r="O48" t="s">
        <v>1662</v>
      </c>
    </row>
    <row r="49" spans="1:15" x14ac:dyDescent="0.25">
      <c r="A49" t="s">
        <v>912</v>
      </c>
      <c r="B49" t="s">
        <v>51</v>
      </c>
      <c r="C49">
        <v>93703</v>
      </c>
      <c r="D49" t="s">
        <v>1266</v>
      </c>
      <c r="E49" t="s">
        <v>476</v>
      </c>
      <c r="F49" s="3">
        <v>0.52610908935679701</v>
      </c>
      <c r="G49" t="s">
        <v>1610</v>
      </c>
      <c r="H49" t="s">
        <v>403</v>
      </c>
      <c r="I49" t="s">
        <v>5</v>
      </c>
      <c r="J49" t="s">
        <v>1602</v>
      </c>
      <c r="K49" t="s">
        <v>1615</v>
      </c>
      <c r="L49">
        <v>93703</v>
      </c>
      <c r="M49">
        <v>377</v>
      </c>
      <c r="N49">
        <v>2016</v>
      </c>
      <c r="O49" t="s">
        <v>1661</v>
      </c>
    </row>
    <row r="50" spans="1:15" x14ac:dyDescent="0.25">
      <c r="A50" t="s">
        <v>914</v>
      </c>
      <c r="B50" t="s">
        <v>478</v>
      </c>
      <c r="C50">
        <v>93705</v>
      </c>
      <c r="D50" t="s">
        <v>1268</v>
      </c>
      <c r="E50" t="s">
        <v>479</v>
      </c>
      <c r="F50" s="3">
        <v>0.52611920388453104</v>
      </c>
      <c r="G50" t="s">
        <v>1610</v>
      </c>
      <c r="H50" t="s">
        <v>457</v>
      </c>
      <c r="I50" t="s">
        <v>5</v>
      </c>
      <c r="J50" t="s">
        <v>1602</v>
      </c>
      <c r="K50" t="s">
        <v>1615</v>
      </c>
      <c r="L50">
        <v>93705</v>
      </c>
      <c r="M50">
        <v>377</v>
      </c>
      <c r="N50">
        <v>2016</v>
      </c>
      <c r="O50" t="s">
        <v>1661</v>
      </c>
    </row>
    <row r="51" spans="1:15" x14ac:dyDescent="0.25">
      <c r="A51" t="s">
        <v>915</v>
      </c>
      <c r="B51" t="s">
        <v>53</v>
      </c>
      <c r="C51">
        <v>93702</v>
      </c>
      <c r="D51" t="s">
        <v>1269</v>
      </c>
      <c r="E51" t="s">
        <v>480</v>
      </c>
      <c r="F51" s="3">
        <v>0.52610403193101496</v>
      </c>
      <c r="G51" t="s">
        <v>1610</v>
      </c>
      <c r="H51" t="s">
        <v>403</v>
      </c>
      <c r="I51" t="s">
        <v>5</v>
      </c>
      <c r="J51" t="s">
        <v>1602</v>
      </c>
      <c r="K51" t="s">
        <v>1615</v>
      </c>
      <c r="L51">
        <v>93702</v>
      </c>
      <c r="M51">
        <v>377</v>
      </c>
      <c r="N51">
        <v>2016</v>
      </c>
      <c r="O51" t="s">
        <v>1661</v>
      </c>
    </row>
    <row r="52" spans="1:15" x14ac:dyDescent="0.25">
      <c r="A52" t="s">
        <v>916</v>
      </c>
      <c r="B52" t="s">
        <v>54</v>
      </c>
      <c r="C52">
        <v>93702</v>
      </c>
      <c r="D52" t="s">
        <v>1270</v>
      </c>
      <c r="E52" t="s">
        <v>481</v>
      </c>
      <c r="F52" s="3">
        <v>0.52609335980021699</v>
      </c>
      <c r="G52" t="s">
        <v>1610</v>
      </c>
      <c r="H52" t="s">
        <v>403</v>
      </c>
      <c r="I52" t="s">
        <v>5</v>
      </c>
      <c r="J52" t="s">
        <v>1602</v>
      </c>
      <c r="K52" t="s">
        <v>1615</v>
      </c>
      <c r="L52">
        <v>93702</v>
      </c>
      <c r="M52">
        <v>377</v>
      </c>
      <c r="N52">
        <v>2016</v>
      </c>
      <c r="O52" t="s">
        <v>1661</v>
      </c>
    </row>
    <row r="53" spans="1:15" x14ac:dyDescent="0.25">
      <c r="A53" t="s">
        <v>917</v>
      </c>
      <c r="B53" t="s">
        <v>55</v>
      </c>
      <c r="C53">
        <v>93697</v>
      </c>
      <c r="D53" t="s">
        <v>1271</v>
      </c>
      <c r="E53" t="s">
        <v>482</v>
      </c>
      <c r="F53" s="3">
        <v>0.52612143398401201</v>
      </c>
      <c r="G53" t="s">
        <v>1610</v>
      </c>
      <c r="H53" t="s">
        <v>403</v>
      </c>
      <c r="I53" t="s">
        <v>5</v>
      </c>
      <c r="J53" t="s">
        <v>1602</v>
      </c>
      <c r="K53" t="s">
        <v>1615</v>
      </c>
      <c r="L53">
        <v>93697</v>
      </c>
      <c r="M53">
        <v>377</v>
      </c>
      <c r="N53">
        <v>2016</v>
      </c>
      <c r="O53" t="s">
        <v>1661</v>
      </c>
    </row>
    <row r="54" spans="1:15" x14ac:dyDescent="0.25">
      <c r="A54" t="s">
        <v>918</v>
      </c>
      <c r="B54" t="s">
        <v>56</v>
      </c>
      <c r="C54">
        <v>93699</v>
      </c>
      <c r="D54" t="s">
        <v>1274</v>
      </c>
      <c r="E54" t="s">
        <v>488</v>
      </c>
      <c r="F54" s="3">
        <v>0.52613154889593206</v>
      </c>
      <c r="G54" t="s">
        <v>1610</v>
      </c>
      <c r="H54" t="s">
        <v>403</v>
      </c>
      <c r="I54" t="s">
        <v>5</v>
      </c>
      <c r="J54" t="s">
        <v>1602</v>
      </c>
      <c r="K54" t="s">
        <v>1615</v>
      </c>
      <c r="L54">
        <v>93699</v>
      </c>
      <c r="M54">
        <v>377</v>
      </c>
      <c r="N54">
        <v>2016</v>
      </c>
      <c r="O54" t="s">
        <v>1661</v>
      </c>
    </row>
    <row r="55" spans="1:15" x14ac:dyDescent="0.25">
      <c r="A55" t="s">
        <v>919</v>
      </c>
      <c r="B55" t="s">
        <v>57</v>
      </c>
      <c r="C55">
        <v>93701</v>
      </c>
      <c r="D55" t="s">
        <v>1275</v>
      </c>
      <c r="E55" t="s">
        <v>489</v>
      </c>
      <c r="F55" s="3">
        <v>0.52614166337605695</v>
      </c>
      <c r="G55" t="s">
        <v>1610</v>
      </c>
      <c r="H55" t="s">
        <v>403</v>
      </c>
      <c r="I55" t="s">
        <v>5</v>
      </c>
      <c r="J55" t="s">
        <v>1602</v>
      </c>
      <c r="K55" t="s">
        <v>1615</v>
      </c>
      <c r="L55">
        <v>93701</v>
      </c>
      <c r="M55">
        <v>377</v>
      </c>
      <c r="N55">
        <v>2016</v>
      </c>
      <c r="O55" t="s">
        <v>1661</v>
      </c>
    </row>
    <row r="56" spans="1:15" x14ac:dyDescent="0.25">
      <c r="A56" t="s">
        <v>920</v>
      </c>
      <c r="B56" t="s">
        <v>58</v>
      </c>
      <c r="C56">
        <v>93699</v>
      </c>
      <c r="D56" t="s">
        <v>1276</v>
      </c>
      <c r="E56" t="s">
        <v>490</v>
      </c>
      <c r="F56" s="3">
        <v>0.52611020395094898</v>
      </c>
      <c r="G56" t="s">
        <v>1610</v>
      </c>
      <c r="H56" t="s">
        <v>403</v>
      </c>
      <c r="I56" t="s">
        <v>5</v>
      </c>
      <c r="J56" t="s">
        <v>1602</v>
      </c>
      <c r="K56" t="s">
        <v>1615</v>
      </c>
      <c r="L56">
        <v>93699</v>
      </c>
      <c r="M56">
        <v>377</v>
      </c>
      <c r="N56">
        <v>2016</v>
      </c>
      <c r="O56" t="s">
        <v>1661</v>
      </c>
    </row>
    <row r="57" spans="1:15" x14ac:dyDescent="0.25">
      <c r="A57" t="s">
        <v>921</v>
      </c>
      <c r="B57" t="s">
        <v>491</v>
      </c>
      <c r="C57">
        <v>93687</v>
      </c>
      <c r="D57" t="s">
        <v>1277</v>
      </c>
      <c r="E57" t="s">
        <v>492</v>
      </c>
      <c r="F57" s="3">
        <v>0.52608152678599995</v>
      </c>
      <c r="G57" t="s">
        <v>1610</v>
      </c>
      <c r="H57" t="s">
        <v>457</v>
      </c>
      <c r="I57" t="s">
        <v>5</v>
      </c>
      <c r="J57" t="s">
        <v>1602</v>
      </c>
      <c r="K57" t="s">
        <v>1615</v>
      </c>
      <c r="L57">
        <v>93687</v>
      </c>
      <c r="M57">
        <v>377</v>
      </c>
      <c r="N57">
        <v>2016</v>
      </c>
      <c r="O57" t="s">
        <v>1661</v>
      </c>
    </row>
    <row r="58" spans="1:15" x14ac:dyDescent="0.25">
      <c r="A58" t="s">
        <v>922</v>
      </c>
      <c r="B58" t="s">
        <v>60</v>
      </c>
      <c r="C58">
        <v>93706</v>
      </c>
      <c r="D58" t="s">
        <v>1278</v>
      </c>
      <c r="E58" t="s">
        <v>493</v>
      </c>
      <c r="F58" s="3">
        <v>0.526145604336968</v>
      </c>
      <c r="G58" t="s">
        <v>1610</v>
      </c>
      <c r="H58" t="s">
        <v>403</v>
      </c>
      <c r="I58" t="s">
        <v>5</v>
      </c>
      <c r="J58" t="s">
        <v>1602</v>
      </c>
      <c r="K58" t="s">
        <v>1615</v>
      </c>
      <c r="L58">
        <v>93706</v>
      </c>
      <c r="M58">
        <v>377</v>
      </c>
      <c r="N58">
        <v>2016</v>
      </c>
      <c r="O58" t="s">
        <v>1661</v>
      </c>
    </row>
    <row r="59" spans="1:15" x14ac:dyDescent="0.25">
      <c r="A59" t="s">
        <v>923</v>
      </c>
      <c r="B59" t="s">
        <v>61</v>
      </c>
      <c r="C59">
        <v>93703</v>
      </c>
      <c r="D59" t="s">
        <v>1279</v>
      </c>
      <c r="E59" t="s">
        <v>494</v>
      </c>
      <c r="F59" s="3">
        <v>0.52611976137370198</v>
      </c>
      <c r="G59" t="s">
        <v>1610</v>
      </c>
      <c r="H59" t="s">
        <v>403</v>
      </c>
      <c r="I59" t="s">
        <v>5</v>
      </c>
      <c r="J59" t="s">
        <v>1602</v>
      </c>
      <c r="K59" t="s">
        <v>1615</v>
      </c>
      <c r="L59">
        <v>93703</v>
      </c>
      <c r="M59">
        <v>377</v>
      </c>
      <c r="N59">
        <v>2016</v>
      </c>
      <c r="O59" t="s">
        <v>1661</v>
      </c>
    </row>
    <row r="60" spans="1:15" x14ac:dyDescent="0.25">
      <c r="A60" t="s">
        <v>924</v>
      </c>
      <c r="B60" t="s">
        <v>62</v>
      </c>
      <c r="C60">
        <v>93699</v>
      </c>
      <c r="D60" t="s">
        <v>1280</v>
      </c>
      <c r="E60" t="s">
        <v>495</v>
      </c>
      <c r="F60" s="3">
        <v>0.52614222136842403</v>
      </c>
      <c r="G60" t="s">
        <v>1610</v>
      </c>
      <c r="H60" t="s">
        <v>403</v>
      </c>
      <c r="I60" t="s">
        <v>5</v>
      </c>
      <c r="J60" t="s">
        <v>1602</v>
      </c>
      <c r="K60" t="s">
        <v>1615</v>
      </c>
      <c r="L60">
        <v>93699</v>
      </c>
      <c r="M60">
        <v>377</v>
      </c>
      <c r="N60">
        <v>2016</v>
      </c>
      <c r="O60" t="s">
        <v>1662</v>
      </c>
    </row>
    <row r="61" spans="1:15" x14ac:dyDescent="0.25">
      <c r="A61" t="s">
        <v>925</v>
      </c>
      <c r="B61" t="s">
        <v>63</v>
      </c>
      <c r="C61">
        <v>93709</v>
      </c>
      <c r="D61" t="s">
        <v>1281</v>
      </c>
      <c r="E61" t="s">
        <v>496</v>
      </c>
      <c r="F61" s="3">
        <v>0.52611808897757895</v>
      </c>
      <c r="G61" t="s">
        <v>1610</v>
      </c>
      <c r="H61" t="s">
        <v>403</v>
      </c>
      <c r="I61" t="s">
        <v>5</v>
      </c>
      <c r="J61" t="s">
        <v>1602</v>
      </c>
      <c r="K61" t="s">
        <v>1615</v>
      </c>
      <c r="L61">
        <v>93709</v>
      </c>
      <c r="M61">
        <v>377</v>
      </c>
      <c r="N61">
        <v>2016</v>
      </c>
      <c r="O61" t="s">
        <v>1662</v>
      </c>
    </row>
    <row r="62" spans="1:15" x14ac:dyDescent="0.25">
      <c r="A62" t="s">
        <v>926</v>
      </c>
      <c r="B62" t="s">
        <v>64</v>
      </c>
      <c r="C62">
        <v>93728</v>
      </c>
      <c r="D62" t="s">
        <v>1282</v>
      </c>
      <c r="E62" t="s">
        <v>497</v>
      </c>
      <c r="F62" s="3">
        <v>0.52615013656538001</v>
      </c>
      <c r="G62" t="s">
        <v>1610</v>
      </c>
      <c r="H62" t="s">
        <v>403</v>
      </c>
      <c r="I62" t="s">
        <v>5</v>
      </c>
      <c r="J62" t="s">
        <v>1602</v>
      </c>
      <c r="K62" t="s">
        <v>1615</v>
      </c>
      <c r="L62">
        <v>93728</v>
      </c>
      <c r="M62">
        <v>8346</v>
      </c>
      <c r="N62">
        <v>2016</v>
      </c>
      <c r="O62" t="s">
        <v>1660</v>
      </c>
    </row>
    <row r="63" spans="1:15" x14ac:dyDescent="0.25">
      <c r="A63" t="s">
        <v>927</v>
      </c>
      <c r="B63" t="s">
        <v>65</v>
      </c>
      <c r="C63">
        <v>93693</v>
      </c>
      <c r="D63" t="s">
        <v>1284</v>
      </c>
      <c r="E63" t="s">
        <v>500</v>
      </c>
      <c r="F63" s="3">
        <v>0.52616524180034796</v>
      </c>
      <c r="G63" t="s">
        <v>1610</v>
      </c>
      <c r="H63" t="s">
        <v>403</v>
      </c>
      <c r="I63" t="s">
        <v>5</v>
      </c>
      <c r="J63" t="s">
        <v>1602</v>
      </c>
      <c r="K63" t="s">
        <v>1615</v>
      </c>
      <c r="L63">
        <v>93693</v>
      </c>
      <c r="M63">
        <v>377</v>
      </c>
      <c r="N63">
        <v>2016</v>
      </c>
      <c r="O63" t="s">
        <v>1666</v>
      </c>
    </row>
    <row r="64" spans="1:15" x14ac:dyDescent="0.25">
      <c r="A64" t="s">
        <v>928</v>
      </c>
      <c r="B64" t="s">
        <v>66</v>
      </c>
      <c r="C64">
        <v>93706</v>
      </c>
      <c r="D64" t="s">
        <v>1285</v>
      </c>
      <c r="E64" t="s">
        <v>501</v>
      </c>
      <c r="F64" s="3">
        <v>0.52613493266172895</v>
      </c>
      <c r="G64" t="s">
        <v>1610</v>
      </c>
      <c r="H64" t="s">
        <v>403</v>
      </c>
      <c r="I64" t="s">
        <v>5</v>
      </c>
      <c r="J64" t="s">
        <v>1602</v>
      </c>
      <c r="K64" t="s">
        <v>1615</v>
      </c>
      <c r="L64">
        <v>93706</v>
      </c>
      <c r="M64">
        <v>377</v>
      </c>
      <c r="N64">
        <v>2016</v>
      </c>
      <c r="O64" t="s">
        <v>1662</v>
      </c>
    </row>
    <row r="65" spans="1:15" x14ac:dyDescent="0.25">
      <c r="A65" t="s">
        <v>930</v>
      </c>
      <c r="B65" t="s">
        <v>67</v>
      </c>
      <c r="C65">
        <v>93710</v>
      </c>
      <c r="D65" t="s">
        <v>1287</v>
      </c>
      <c r="E65" t="s">
        <v>503</v>
      </c>
      <c r="F65" s="3">
        <v>0.52612314587557296</v>
      </c>
      <c r="G65" t="s">
        <v>1610</v>
      </c>
      <c r="H65" t="s">
        <v>403</v>
      </c>
      <c r="I65" t="s">
        <v>5</v>
      </c>
      <c r="J65" t="s">
        <v>1602</v>
      </c>
      <c r="K65" t="s">
        <v>1615</v>
      </c>
      <c r="L65">
        <v>93710</v>
      </c>
      <c r="M65">
        <v>377</v>
      </c>
      <c r="N65">
        <v>2016</v>
      </c>
      <c r="O65" t="s">
        <v>1662</v>
      </c>
    </row>
    <row r="66" spans="1:15" x14ac:dyDescent="0.25">
      <c r="A66" t="s">
        <v>931</v>
      </c>
      <c r="B66" t="s">
        <v>68</v>
      </c>
      <c r="C66">
        <v>93706</v>
      </c>
      <c r="D66" t="s">
        <v>1289</v>
      </c>
      <c r="E66" t="s">
        <v>506</v>
      </c>
      <c r="F66" s="3">
        <v>0.52612426098648901</v>
      </c>
      <c r="G66" t="s">
        <v>1610</v>
      </c>
      <c r="H66" t="s">
        <v>403</v>
      </c>
      <c r="I66" t="s">
        <v>5</v>
      </c>
      <c r="J66" t="s">
        <v>1602</v>
      </c>
      <c r="K66" t="s">
        <v>1615</v>
      </c>
      <c r="L66">
        <v>93706</v>
      </c>
      <c r="M66">
        <v>377</v>
      </c>
      <c r="N66">
        <v>2016</v>
      </c>
      <c r="O66" t="s">
        <v>1662</v>
      </c>
    </row>
    <row r="67" spans="1:15" x14ac:dyDescent="0.25">
      <c r="A67" t="s">
        <v>933</v>
      </c>
      <c r="B67" t="s">
        <v>69</v>
      </c>
      <c r="C67">
        <v>93699</v>
      </c>
      <c r="D67" t="s">
        <v>1291</v>
      </c>
      <c r="E67" t="s">
        <v>508</v>
      </c>
      <c r="F67" s="3">
        <v>0.52612087642344096</v>
      </c>
      <c r="G67" t="s">
        <v>1610</v>
      </c>
      <c r="H67" t="s">
        <v>403</v>
      </c>
      <c r="I67" t="s">
        <v>5</v>
      </c>
      <c r="J67" t="s">
        <v>1602</v>
      </c>
      <c r="K67" t="s">
        <v>1615</v>
      </c>
      <c r="L67">
        <v>93699</v>
      </c>
      <c r="M67">
        <v>377</v>
      </c>
      <c r="N67">
        <v>2016</v>
      </c>
      <c r="O67" t="s">
        <v>1665</v>
      </c>
    </row>
    <row r="68" spans="1:15" x14ac:dyDescent="0.25">
      <c r="A68" t="s">
        <v>934</v>
      </c>
      <c r="B68" t="s">
        <v>70</v>
      </c>
      <c r="C68">
        <v>93695</v>
      </c>
      <c r="D68" t="s">
        <v>1292</v>
      </c>
      <c r="E68" t="s">
        <v>509</v>
      </c>
      <c r="F68" s="3">
        <v>0.52611131864026806</v>
      </c>
      <c r="G68" t="s">
        <v>1610</v>
      </c>
      <c r="H68" t="s">
        <v>403</v>
      </c>
      <c r="I68" t="s">
        <v>5</v>
      </c>
      <c r="J68" t="s">
        <v>1602</v>
      </c>
      <c r="K68" t="s">
        <v>1615</v>
      </c>
      <c r="L68">
        <v>93695</v>
      </c>
      <c r="M68">
        <v>377</v>
      </c>
      <c r="N68">
        <v>2016</v>
      </c>
      <c r="O68" t="s">
        <v>1662</v>
      </c>
    </row>
    <row r="69" spans="1:15" x14ac:dyDescent="0.25">
      <c r="A69" t="s">
        <v>935</v>
      </c>
      <c r="B69" t="s">
        <v>71</v>
      </c>
      <c r="C69">
        <v>93697</v>
      </c>
      <c r="D69" t="s">
        <v>1293</v>
      </c>
      <c r="E69" t="s">
        <v>510</v>
      </c>
      <c r="F69" s="3">
        <v>0.52611076128371204</v>
      </c>
      <c r="G69" t="s">
        <v>1610</v>
      </c>
      <c r="H69" t="s">
        <v>403</v>
      </c>
      <c r="I69" t="s">
        <v>5</v>
      </c>
      <c r="J69" t="s">
        <v>1602</v>
      </c>
      <c r="K69" t="s">
        <v>1615</v>
      </c>
      <c r="L69">
        <v>93697</v>
      </c>
      <c r="M69">
        <v>377</v>
      </c>
      <c r="N69">
        <v>2016</v>
      </c>
      <c r="O69" t="s">
        <v>1662</v>
      </c>
    </row>
    <row r="70" spans="1:15" x14ac:dyDescent="0.25">
      <c r="A70" t="s">
        <v>936</v>
      </c>
      <c r="B70" t="s">
        <v>72</v>
      </c>
      <c r="C70">
        <v>93706</v>
      </c>
      <c r="D70" t="s">
        <v>1294</v>
      </c>
      <c r="E70" t="s">
        <v>511</v>
      </c>
      <c r="F70" s="3">
        <v>0.52611358931124996</v>
      </c>
      <c r="G70" t="s">
        <v>1610</v>
      </c>
      <c r="H70" t="s">
        <v>403</v>
      </c>
      <c r="I70" t="s">
        <v>5</v>
      </c>
      <c r="J70" t="s">
        <v>1602</v>
      </c>
      <c r="K70" t="s">
        <v>1615</v>
      </c>
      <c r="L70">
        <v>93706</v>
      </c>
      <c r="M70">
        <v>377</v>
      </c>
      <c r="N70">
        <v>2016</v>
      </c>
      <c r="O70" t="s">
        <v>1662</v>
      </c>
    </row>
    <row r="71" spans="1:15" x14ac:dyDescent="0.25">
      <c r="A71" t="s">
        <v>937</v>
      </c>
      <c r="B71" t="s">
        <v>73</v>
      </c>
      <c r="C71">
        <v>93711</v>
      </c>
      <c r="D71" t="s">
        <v>1295</v>
      </c>
      <c r="E71" t="s">
        <v>512</v>
      </c>
      <c r="F71" s="3">
        <v>0.52611753155979502</v>
      </c>
      <c r="G71" t="s">
        <v>1610</v>
      </c>
      <c r="H71" t="s">
        <v>403</v>
      </c>
      <c r="I71" t="s">
        <v>5</v>
      </c>
      <c r="J71" t="s">
        <v>1602</v>
      </c>
      <c r="K71" t="s">
        <v>1615</v>
      </c>
      <c r="L71">
        <v>93711</v>
      </c>
      <c r="M71">
        <v>377</v>
      </c>
      <c r="N71">
        <v>2016</v>
      </c>
      <c r="O71" t="s">
        <v>1662</v>
      </c>
    </row>
    <row r="72" spans="1:15" x14ac:dyDescent="0.25">
      <c r="A72" t="s">
        <v>938</v>
      </c>
      <c r="B72" t="s">
        <v>513</v>
      </c>
      <c r="C72">
        <v>93683</v>
      </c>
      <c r="D72" t="s">
        <v>1296</v>
      </c>
      <c r="E72" t="s">
        <v>514</v>
      </c>
      <c r="F72" s="3">
        <v>0.52611466327935696</v>
      </c>
      <c r="G72" t="s">
        <v>1610</v>
      </c>
      <c r="H72" t="s">
        <v>457</v>
      </c>
      <c r="I72" t="s">
        <v>5</v>
      </c>
      <c r="J72" t="s">
        <v>1602</v>
      </c>
      <c r="K72" t="s">
        <v>1615</v>
      </c>
      <c r="L72">
        <v>93683</v>
      </c>
      <c r="M72">
        <v>377</v>
      </c>
      <c r="N72">
        <v>2016</v>
      </c>
      <c r="O72" t="s">
        <v>1662</v>
      </c>
    </row>
    <row r="73" spans="1:15" x14ac:dyDescent="0.25">
      <c r="A73" t="s">
        <v>939</v>
      </c>
      <c r="B73" t="s">
        <v>75</v>
      </c>
      <c r="C73">
        <v>93709</v>
      </c>
      <c r="D73" t="s">
        <v>1297</v>
      </c>
      <c r="E73" t="s">
        <v>515</v>
      </c>
      <c r="F73" s="3">
        <v>0.52613943164477195</v>
      </c>
      <c r="G73" t="s">
        <v>1610</v>
      </c>
      <c r="H73" t="s">
        <v>403</v>
      </c>
      <c r="I73" t="s">
        <v>5</v>
      </c>
      <c r="J73" t="s">
        <v>1602</v>
      </c>
      <c r="K73" t="s">
        <v>1615</v>
      </c>
      <c r="L73">
        <v>93709</v>
      </c>
      <c r="M73">
        <v>377</v>
      </c>
      <c r="N73">
        <v>2016</v>
      </c>
      <c r="O73" t="s">
        <v>1662</v>
      </c>
    </row>
    <row r="74" spans="1:15" x14ac:dyDescent="0.25">
      <c r="A74" t="s">
        <v>940</v>
      </c>
      <c r="B74" t="s">
        <v>76</v>
      </c>
      <c r="C74">
        <v>93694</v>
      </c>
      <c r="D74" t="s">
        <v>1299</v>
      </c>
      <c r="E74" t="s">
        <v>518</v>
      </c>
      <c r="F74" s="3">
        <v>0.52610626080645495</v>
      </c>
      <c r="G74" t="s">
        <v>1610</v>
      </c>
      <c r="H74" t="s">
        <v>403</v>
      </c>
      <c r="I74" t="s">
        <v>5</v>
      </c>
      <c r="J74" t="s">
        <v>1602</v>
      </c>
      <c r="K74" t="s">
        <v>1615</v>
      </c>
      <c r="L74">
        <v>93694</v>
      </c>
      <c r="M74">
        <v>377</v>
      </c>
      <c r="N74">
        <v>2016</v>
      </c>
      <c r="O74" t="s">
        <v>1662</v>
      </c>
    </row>
    <row r="75" spans="1:15" x14ac:dyDescent="0.25">
      <c r="A75" t="s">
        <v>941</v>
      </c>
      <c r="B75" t="s">
        <v>77</v>
      </c>
      <c r="C75">
        <v>93698</v>
      </c>
      <c r="D75" t="s">
        <v>1300</v>
      </c>
      <c r="E75" t="s">
        <v>519</v>
      </c>
      <c r="F75" s="3">
        <v>0.52611581890755399</v>
      </c>
      <c r="G75" t="s">
        <v>1610</v>
      </c>
      <c r="H75" t="s">
        <v>403</v>
      </c>
      <c r="I75" t="s">
        <v>5</v>
      </c>
      <c r="J75" t="s">
        <v>1602</v>
      </c>
      <c r="K75" t="s">
        <v>1615</v>
      </c>
      <c r="L75">
        <v>93698</v>
      </c>
      <c r="M75">
        <v>377</v>
      </c>
      <c r="N75">
        <v>2016</v>
      </c>
      <c r="O75" t="s">
        <v>1662</v>
      </c>
    </row>
    <row r="76" spans="1:15" x14ac:dyDescent="0.25">
      <c r="A76" t="s">
        <v>943</v>
      </c>
      <c r="B76" t="s">
        <v>78</v>
      </c>
      <c r="C76">
        <v>93710</v>
      </c>
      <c r="D76" t="s">
        <v>1303</v>
      </c>
      <c r="E76" t="s">
        <v>523</v>
      </c>
      <c r="F76" s="3">
        <v>0.52613381709529305</v>
      </c>
      <c r="G76" t="s">
        <v>1610</v>
      </c>
      <c r="H76" t="s">
        <v>403</v>
      </c>
      <c r="I76" t="s">
        <v>5</v>
      </c>
      <c r="J76" t="s">
        <v>1602</v>
      </c>
      <c r="K76" t="s">
        <v>1615</v>
      </c>
      <c r="L76">
        <v>93710</v>
      </c>
      <c r="M76">
        <v>377</v>
      </c>
      <c r="N76">
        <v>2016</v>
      </c>
      <c r="O76" t="s">
        <v>1662</v>
      </c>
    </row>
    <row r="77" spans="1:15" x14ac:dyDescent="0.25">
      <c r="A77" t="s">
        <v>944</v>
      </c>
      <c r="B77" t="s">
        <v>79</v>
      </c>
      <c r="C77">
        <v>93709</v>
      </c>
      <c r="D77" t="s">
        <v>1304</v>
      </c>
      <c r="E77" t="s">
        <v>524</v>
      </c>
      <c r="F77" s="3">
        <v>0.52613943164477195</v>
      </c>
      <c r="G77" t="s">
        <v>1610</v>
      </c>
      <c r="H77" t="s">
        <v>403</v>
      </c>
      <c r="I77" t="s">
        <v>5</v>
      </c>
      <c r="J77" t="s">
        <v>1602</v>
      </c>
      <c r="K77" t="s">
        <v>1615</v>
      </c>
      <c r="L77">
        <v>93709</v>
      </c>
      <c r="M77">
        <v>377</v>
      </c>
      <c r="N77">
        <v>2016</v>
      </c>
      <c r="O77" t="s">
        <v>1662</v>
      </c>
    </row>
    <row r="78" spans="1:15" x14ac:dyDescent="0.25">
      <c r="A78" t="s">
        <v>945</v>
      </c>
      <c r="B78" t="s">
        <v>80</v>
      </c>
      <c r="C78">
        <v>93709</v>
      </c>
      <c r="D78" t="s">
        <v>1305</v>
      </c>
      <c r="E78" t="s">
        <v>525</v>
      </c>
      <c r="F78" s="3">
        <v>0.52610741764398194</v>
      </c>
      <c r="G78" t="s">
        <v>1610</v>
      </c>
      <c r="H78" t="s">
        <v>403</v>
      </c>
      <c r="I78" t="s">
        <v>5</v>
      </c>
      <c r="J78" t="s">
        <v>1602</v>
      </c>
      <c r="K78" t="s">
        <v>1615</v>
      </c>
      <c r="L78">
        <v>93709</v>
      </c>
      <c r="M78">
        <v>377</v>
      </c>
      <c r="N78">
        <v>2016</v>
      </c>
      <c r="O78" t="s">
        <v>1662</v>
      </c>
    </row>
    <row r="79" spans="1:15" x14ac:dyDescent="0.25">
      <c r="A79" t="s">
        <v>946</v>
      </c>
      <c r="B79" t="s">
        <v>81</v>
      </c>
      <c r="C79">
        <v>93694</v>
      </c>
      <c r="D79" t="s">
        <v>1306</v>
      </c>
      <c r="E79" t="s">
        <v>526</v>
      </c>
      <c r="F79" s="3">
        <v>0.52613827993254603</v>
      </c>
      <c r="G79" t="s">
        <v>1610</v>
      </c>
      <c r="H79" t="s">
        <v>403</v>
      </c>
      <c r="I79" t="s">
        <v>5</v>
      </c>
      <c r="J79" t="s">
        <v>1602</v>
      </c>
      <c r="K79" t="s">
        <v>1615</v>
      </c>
      <c r="L79">
        <v>93694</v>
      </c>
      <c r="M79">
        <v>377</v>
      </c>
      <c r="N79">
        <v>2016</v>
      </c>
      <c r="O79" t="s">
        <v>1662</v>
      </c>
    </row>
    <row r="80" spans="1:15" x14ac:dyDescent="0.25">
      <c r="A80" t="s">
        <v>947</v>
      </c>
      <c r="B80" t="s">
        <v>82</v>
      </c>
      <c r="C80">
        <v>93693</v>
      </c>
      <c r="D80" t="s">
        <v>1307</v>
      </c>
      <c r="E80" t="s">
        <v>527</v>
      </c>
      <c r="F80" s="3">
        <v>0.52611187602062004</v>
      </c>
      <c r="G80" t="s">
        <v>1610</v>
      </c>
      <c r="H80" t="s">
        <v>403</v>
      </c>
      <c r="I80" t="s">
        <v>5</v>
      </c>
      <c r="J80" t="s">
        <v>1602</v>
      </c>
      <c r="K80" t="s">
        <v>1615</v>
      </c>
      <c r="L80">
        <v>93693</v>
      </c>
      <c r="M80">
        <v>377</v>
      </c>
      <c r="N80">
        <v>2016</v>
      </c>
      <c r="O80" t="s">
        <v>1662</v>
      </c>
    </row>
    <row r="81" spans="1:15" x14ac:dyDescent="0.25">
      <c r="A81" t="s">
        <v>948</v>
      </c>
      <c r="B81" t="s">
        <v>83</v>
      </c>
      <c r="C81">
        <v>92818</v>
      </c>
      <c r="D81" t="s">
        <v>1308</v>
      </c>
      <c r="E81" t="s">
        <v>528</v>
      </c>
      <c r="F81" s="3">
        <v>0.52574931586545703</v>
      </c>
      <c r="G81" t="s">
        <v>1610</v>
      </c>
      <c r="H81" t="s">
        <v>403</v>
      </c>
      <c r="I81" t="s">
        <v>5</v>
      </c>
      <c r="J81" t="s">
        <v>1602</v>
      </c>
      <c r="K81" t="s">
        <v>1615</v>
      </c>
      <c r="L81">
        <v>92818</v>
      </c>
      <c r="M81">
        <v>377</v>
      </c>
      <c r="N81">
        <v>2016</v>
      </c>
      <c r="O81" t="s">
        <v>1662</v>
      </c>
    </row>
    <row r="82" spans="1:15" x14ac:dyDescent="0.25">
      <c r="A82" t="s">
        <v>949</v>
      </c>
      <c r="B82" t="s">
        <v>84</v>
      </c>
      <c r="C82">
        <v>93705</v>
      </c>
      <c r="D82" t="s">
        <v>1309</v>
      </c>
      <c r="E82" t="s">
        <v>529</v>
      </c>
      <c r="F82" s="3">
        <v>0.52609786030628003</v>
      </c>
      <c r="G82" t="s">
        <v>1610</v>
      </c>
      <c r="H82" t="s">
        <v>403</v>
      </c>
      <c r="I82" t="s">
        <v>5</v>
      </c>
      <c r="J82" t="s">
        <v>1602</v>
      </c>
      <c r="K82" t="s">
        <v>1615</v>
      </c>
      <c r="L82">
        <v>93705</v>
      </c>
      <c r="M82">
        <v>377</v>
      </c>
      <c r="N82">
        <v>2019</v>
      </c>
      <c r="O82" t="s">
        <v>1662</v>
      </c>
    </row>
    <row r="83" spans="1:15" x14ac:dyDescent="0.25">
      <c r="A83" t="s">
        <v>950</v>
      </c>
      <c r="B83" t="s">
        <v>85</v>
      </c>
      <c r="C83">
        <v>93704</v>
      </c>
      <c r="D83" t="s">
        <v>1310</v>
      </c>
      <c r="E83" t="s">
        <v>530</v>
      </c>
      <c r="F83" s="3">
        <v>0.52611414667463496</v>
      </c>
      <c r="G83" t="s">
        <v>1610</v>
      </c>
      <c r="H83" t="s">
        <v>403</v>
      </c>
      <c r="I83" t="s">
        <v>5</v>
      </c>
      <c r="J83" t="s">
        <v>1602</v>
      </c>
      <c r="K83" t="s">
        <v>1615</v>
      </c>
      <c r="L83">
        <v>93704</v>
      </c>
      <c r="M83">
        <v>377</v>
      </c>
      <c r="N83">
        <v>2016</v>
      </c>
      <c r="O83" t="s">
        <v>1662</v>
      </c>
    </row>
    <row r="84" spans="1:15" x14ac:dyDescent="0.25">
      <c r="A84" t="s">
        <v>951</v>
      </c>
      <c r="B84" t="s">
        <v>86</v>
      </c>
      <c r="C84">
        <v>93701</v>
      </c>
      <c r="D84" t="s">
        <v>1311</v>
      </c>
      <c r="E84" t="s">
        <v>531</v>
      </c>
      <c r="F84" s="3">
        <v>0.52610964664197801</v>
      </c>
      <c r="G84" t="s">
        <v>1610</v>
      </c>
      <c r="H84" t="s">
        <v>403</v>
      </c>
      <c r="I84" t="s">
        <v>5</v>
      </c>
      <c r="J84" t="s">
        <v>1602</v>
      </c>
      <c r="K84" t="s">
        <v>1615</v>
      </c>
      <c r="L84">
        <v>93701</v>
      </c>
      <c r="M84">
        <v>377</v>
      </c>
      <c r="N84">
        <v>2016</v>
      </c>
      <c r="O84" t="s">
        <v>1662</v>
      </c>
    </row>
    <row r="85" spans="1:15" x14ac:dyDescent="0.25">
      <c r="A85" t="s">
        <v>953</v>
      </c>
      <c r="B85" t="s">
        <v>87</v>
      </c>
      <c r="C85">
        <v>93702</v>
      </c>
      <c r="D85" t="s">
        <v>1313</v>
      </c>
      <c r="E85" t="s">
        <v>533</v>
      </c>
      <c r="F85" s="3">
        <v>0.52612537619261002</v>
      </c>
      <c r="G85" t="s">
        <v>1610</v>
      </c>
      <c r="H85" t="s">
        <v>403</v>
      </c>
      <c r="I85" t="s">
        <v>5</v>
      </c>
      <c r="J85" t="s">
        <v>1602</v>
      </c>
      <c r="K85" t="s">
        <v>1615</v>
      </c>
      <c r="L85">
        <v>93702</v>
      </c>
      <c r="M85">
        <v>377</v>
      </c>
      <c r="N85">
        <v>2017</v>
      </c>
      <c r="O85" t="s">
        <v>1661</v>
      </c>
    </row>
    <row r="86" spans="1:15" x14ac:dyDescent="0.25">
      <c r="A86" t="s">
        <v>954</v>
      </c>
      <c r="B86" t="s">
        <v>88</v>
      </c>
      <c r="C86">
        <v>93701</v>
      </c>
      <c r="D86" t="s">
        <v>1314</v>
      </c>
      <c r="E86" t="s">
        <v>534</v>
      </c>
      <c r="F86" s="3">
        <v>0.52613099113136397</v>
      </c>
      <c r="G86" t="s">
        <v>1610</v>
      </c>
      <c r="H86" t="s">
        <v>403</v>
      </c>
      <c r="I86" t="s">
        <v>5</v>
      </c>
      <c r="J86" t="s">
        <v>1602</v>
      </c>
      <c r="K86" t="s">
        <v>1615</v>
      </c>
      <c r="L86">
        <v>93701</v>
      </c>
      <c r="M86">
        <v>377</v>
      </c>
      <c r="N86">
        <v>2017</v>
      </c>
      <c r="O86" t="s">
        <v>1661</v>
      </c>
    </row>
    <row r="87" spans="1:15" x14ac:dyDescent="0.25">
      <c r="A87" t="s">
        <v>955</v>
      </c>
      <c r="B87" t="s">
        <v>535</v>
      </c>
      <c r="C87">
        <v>93696</v>
      </c>
      <c r="D87" t="s">
        <v>1315</v>
      </c>
      <c r="E87" t="s">
        <v>536</v>
      </c>
      <c r="F87" s="3">
        <v>0.526105703551912</v>
      </c>
      <c r="G87" t="s">
        <v>1610</v>
      </c>
      <c r="H87" t="s">
        <v>457</v>
      </c>
      <c r="I87" t="s">
        <v>5</v>
      </c>
      <c r="J87" t="s">
        <v>1602</v>
      </c>
      <c r="K87" t="s">
        <v>1615</v>
      </c>
      <c r="L87">
        <v>93696</v>
      </c>
      <c r="M87">
        <v>377</v>
      </c>
      <c r="N87">
        <v>2017</v>
      </c>
      <c r="O87" t="s">
        <v>1661</v>
      </c>
    </row>
    <row r="88" spans="1:15" x14ac:dyDescent="0.25">
      <c r="A88" t="s">
        <v>956</v>
      </c>
      <c r="B88" t="s">
        <v>90</v>
      </c>
      <c r="C88">
        <v>93708</v>
      </c>
      <c r="D88" t="s">
        <v>1316</v>
      </c>
      <c r="E88" t="s">
        <v>537</v>
      </c>
      <c r="F88" s="3">
        <v>0.52611303197165604</v>
      </c>
      <c r="G88" t="s">
        <v>1610</v>
      </c>
      <c r="H88" t="s">
        <v>403</v>
      </c>
      <c r="I88" t="s">
        <v>5</v>
      </c>
      <c r="J88" t="s">
        <v>1602</v>
      </c>
      <c r="K88" t="s">
        <v>1615</v>
      </c>
      <c r="L88">
        <v>93708</v>
      </c>
      <c r="M88">
        <v>377</v>
      </c>
      <c r="N88">
        <v>2017</v>
      </c>
      <c r="O88" t="s">
        <v>1661</v>
      </c>
    </row>
    <row r="89" spans="1:15" x14ac:dyDescent="0.25">
      <c r="A89" t="s">
        <v>957</v>
      </c>
      <c r="B89" t="s">
        <v>91</v>
      </c>
      <c r="C89">
        <v>93698</v>
      </c>
      <c r="D89" t="s">
        <v>1317</v>
      </c>
      <c r="E89" t="s">
        <v>538</v>
      </c>
      <c r="F89" s="3">
        <v>0.52609447373476403</v>
      </c>
      <c r="G89" t="s">
        <v>1610</v>
      </c>
      <c r="H89" t="s">
        <v>403</v>
      </c>
      <c r="I89" t="s">
        <v>5</v>
      </c>
      <c r="J89" t="s">
        <v>1602</v>
      </c>
      <c r="K89" t="s">
        <v>1615</v>
      </c>
      <c r="L89">
        <v>93698</v>
      </c>
      <c r="M89">
        <v>377</v>
      </c>
      <c r="N89">
        <v>2017</v>
      </c>
      <c r="O89" t="s">
        <v>1661</v>
      </c>
    </row>
    <row r="90" spans="1:15" x14ac:dyDescent="0.25">
      <c r="A90" t="s">
        <v>958</v>
      </c>
      <c r="B90" t="s">
        <v>92</v>
      </c>
      <c r="C90">
        <v>93698</v>
      </c>
      <c r="D90" t="s">
        <v>1318</v>
      </c>
      <c r="E90" t="s">
        <v>539</v>
      </c>
      <c r="F90" s="3">
        <v>0.52616918183952699</v>
      </c>
      <c r="G90" t="s">
        <v>1610</v>
      </c>
      <c r="H90" t="s">
        <v>403</v>
      </c>
      <c r="I90" t="s">
        <v>5</v>
      </c>
      <c r="J90" t="s">
        <v>1602</v>
      </c>
      <c r="K90" t="s">
        <v>1615</v>
      </c>
      <c r="L90">
        <v>93698</v>
      </c>
      <c r="M90">
        <v>377</v>
      </c>
      <c r="N90">
        <v>2017</v>
      </c>
      <c r="O90" t="s">
        <v>1661</v>
      </c>
    </row>
    <row r="91" spans="1:15" x14ac:dyDescent="0.25">
      <c r="A91" t="s">
        <v>960</v>
      </c>
      <c r="B91" t="s">
        <v>93</v>
      </c>
      <c r="C91">
        <v>93712</v>
      </c>
      <c r="D91" t="s">
        <v>1320</v>
      </c>
      <c r="E91" t="s">
        <v>541</v>
      </c>
      <c r="F91" s="3">
        <v>0.52612258835581305</v>
      </c>
      <c r="G91" t="s">
        <v>1610</v>
      </c>
      <c r="H91" t="s">
        <v>403</v>
      </c>
      <c r="I91" t="s">
        <v>5</v>
      </c>
      <c r="J91" t="s">
        <v>1602</v>
      </c>
      <c r="K91" t="s">
        <v>1615</v>
      </c>
      <c r="L91">
        <v>93712</v>
      </c>
      <c r="M91">
        <v>377</v>
      </c>
      <c r="N91">
        <v>2017</v>
      </c>
      <c r="O91" t="s">
        <v>1661</v>
      </c>
    </row>
    <row r="92" spans="1:15" x14ac:dyDescent="0.25">
      <c r="A92" t="s">
        <v>961</v>
      </c>
      <c r="B92" t="s">
        <v>94</v>
      </c>
      <c r="C92">
        <v>93694</v>
      </c>
      <c r="D92" t="s">
        <v>1321</v>
      </c>
      <c r="E92" t="s">
        <v>542</v>
      </c>
      <c r="F92" s="3">
        <v>0.52614895297457598</v>
      </c>
      <c r="G92" t="s">
        <v>1610</v>
      </c>
      <c r="H92" t="s">
        <v>403</v>
      </c>
      <c r="I92" t="s">
        <v>5</v>
      </c>
      <c r="J92" t="s">
        <v>1602</v>
      </c>
      <c r="K92" t="s">
        <v>1615</v>
      </c>
      <c r="L92">
        <v>93694</v>
      </c>
      <c r="M92">
        <v>377</v>
      </c>
      <c r="N92">
        <v>2017</v>
      </c>
      <c r="O92" t="s">
        <v>1661</v>
      </c>
    </row>
    <row r="93" spans="1:15" x14ac:dyDescent="0.25">
      <c r="A93" t="s">
        <v>962</v>
      </c>
      <c r="B93" t="s">
        <v>95</v>
      </c>
      <c r="C93">
        <v>93666</v>
      </c>
      <c r="D93" t="s">
        <v>1322</v>
      </c>
      <c r="E93" t="s">
        <v>543</v>
      </c>
      <c r="F93" s="3">
        <v>0.52609271240364697</v>
      </c>
      <c r="G93" t="s">
        <v>1610</v>
      </c>
      <c r="H93" t="s">
        <v>403</v>
      </c>
      <c r="I93" t="s">
        <v>5</v>
      </c>
      <c r="J93" t="s">
        <v>1602</v>
      </c>
      <c r="K93" t="s">
        <v>1615</v>
      </c>
      <c r="L93">
        <v>93666</v>
      </c>
      <c r="M93">
        <v>377</v>
      </c>
      <c r="N93">
        <v>2017</v>
      </c>
      <c r="O93" t="s">
        <v>1661</v>
      </c>
    </row>
    <row r="94" spans="1:15" x14ac:dyDescent="0.25">
      <c r="A94" t="s">
        <v>963</v>
      </c>
      <c r="B94" t="s">
        <v>96</v>
      </c>
      <c r="C94">
        <v>93698</v>
      </c>
      <c r="D94" t="s">
        <v>1323</v>
      </c>
      <c r="E94" t="s">
        <v>544</v>
      </c>
      <c r="F94" s="3">
        <v>0.52616918183952699</v>
      </c>
      <c r="G94" t="s">
        <v>1610</v>
      </c>
      <c r="H94" t="s">
        <v>403</v>
      </c>
      <c r="I94" t="s">
        <v>5</v>
      </c>
      <c r="J94" t="s">
        <v>1602</v>
      </c>
      <c r="K94" t="s">
        <v>1615</v>
      </c>
      <c r="L94">
        <v>93698</v>
      </c>
      <c r="M94">
        <v>377</v>
      </c>
      <c r="N94">
        <v>2017</v>
      </c>
      <c r="O94" t="s">
        <v>1660</v>
      </c>
    </row>
    <row r="95" spans="1:15" x14ac:dyDescent="0.25">
      <c r="A95" t="s">
        <v>964</v>
      </c>
      <c r="B95" t="s">
        <v>97</v>
      </c>
      <c r="C95">
        <v>93703</v>
      </c>
      <c r="D95" t="s">
        <v>1324</v>
      </c>
      <c r="E95" t="s">
        <v>545</v>
      </c>
      <c r="F95" s="3">
        <v>0.52611976137370198</v>
      </c>
      <c r="G95" t="s">
        <v>1610</v>
      </c>
      <c r="H95" t="s">
        <v>403</v>
      </c>
      <c r="I95" t="s">
        <v>5</v>
      </c>
      <c r="J95" t="s">
        <v>1602</v>
      </c>
      <c r="K95" t="s">
        <v>1615</v>
      </c>
      <c r="L95">
        <v>93703</v>
      </c>
      <c r="M95">
        <v>377</v>
      </c>
      <c r="N95">
        <v>2017</v>
      </c>
      <c r="O95" t="s">
        <v>1662</v>
      </c>
    </row>
    <row r="96" spans="1:15" x14ac:dyDescent="0.25">
      <c r="A96" t="s">
        <v>965</v>
      </c>
      <c r="B96" t="s">
        <v>98</v>
      </c>
      <c r="C96">
        <v>93709</v>
      </c>
      <c r="D96" t="s">
        <v>1325</v>
      </c>
      <c r="E96" t="s">
        <v>546</v>
      </c>
      <c r="F96" s="3">
        <v>0.52611808897757895</v>
      </c>
      <c r="G96" t="s">
        <v>1610</v>
      </c>
      <c r="H96" t="s">
        <v>403</v>
      </c>
      <c r="I96" t="s">
        <v>5</v>
      </c>
      <c r="J96" t="s">
        <v>1602</v>
      </c>
      <c r="K96" t="s">
        <v>1615</v>
      </c>
      <c r="L96">
        <v>93709</v>
      </c>
      <c r="M96">
        <v>377</v>
      </c>
      <c r="N96">
        <v>2017</v>
      </c>
      <c r="O96" t="s">
        <v>1662</v>
      </c>
    </row>
    <row r="97" spans="1:15" x14ac:dyDescent="0.25">
      <c r="A97" t="s">
        <v>966</v>
      </c>
      <c r="B97" t="s">
        <v>99</v>
      </c>
      <c r="C97">
        <v>93704</v>
      </c>
      <c r="D97" t="s">
        <v>1326</v>
      </c>
      <c r="E97" t="s">
        <v>547</v>
      </c>
      <c r="F97" s="3">
        <v>0.52608213096559298</v>
      </c>
      <c r="G97" t="s">
        <v>1610</v>
      </c>
      <c r="H97" t="s">
        <v>403</v>
      </c>
      <c r="I97" t="s">
        <v>5</v>
      </c>
      <c r="J97" t="s">
        <v>1602</v>
      </c>
      <c r="K97" t="s">
        <v>1615</v>
      </c>
      <c r="L97">
        <v>93704</v>
      </c>
      <c r="M97">
        <v>377</v>
      </c>
      <c r="N97">
        <v>2017</v>
      </c>
      <c r="O97" t="s">
        <v>1662</v>
      </c>
    </row>
    <row r="98" spans="1:15" x14ac:dyDescent="0.25">
      <c r="A98" t="s">
        <v>967</v>
      </c>
      <c r="B98" t="s">
        <v>100</v>
      </c>
      <c r="C98">
        <v>93698</v>
      </c>
      <c r="D98" t="s">
        <v>1327</v>
      </c>
      <c r="E98" t="s">
        <v>548</v>
      </c>
      <c r="F98" s="3">
        <v>0.52612649149394797</v>
      </c>
      <c r="G98" t="s">
        <v>1610</v>
      </c>
      <c r="H98" t="s">
        <v>403</v>
      </c>
      <c r="I98" t="s">
        <v>5</v>
      </c>
      <c r="J98" t="s">
        <v>1602</v>
      </c>
      <c r="K98" t="s">
        <v>1615</v>
      </c>
      <c r="L98">
        <v>93698</v>
      </c>
      <c r="M98">
        <v>377</v>
      </c>
      <c r="N98">
        <v>2017</v>
      </c>
      <c r="O98" t="s">
        <v>1662</v>
      </c>
    </row>
    <row r="99" spans="1:15" x14ac:dyDescent="0.25">
      <c r="A99" t="s">
        <v>968</v>
      </c>
      <c r="B99" t="s">
        <v>101</v>
      </c>
      <c r="C99">
        <v>93708</v>
      </c>
      <c r="D99" t="s">
        <v>1328</v>
      </c>
      <c r="E99" t="s">
        <v>549</v>
      </c>
      <c r="F99" s="3">
        <v>0.52610236052418102</v>
      </c>
      <c r="G99" t="s">
        <v>1610</v>
      </c>
      <c r="H99" t="s">
        <v>403</v>
      </c>
      <c r="I99" t="s">
        <v>5</v>
      </c>
      <c r="J99" t="s">
        <v>1602</v>
      </c>
      <c r="K99" t="s">
        <v>1615</v>
      </c>
      <c r="L99">
        <v>93708</v>
      </c>
      <c r="M99">
        <v>377</v>
      </c>
      <c r="N99">
        <v>2017</v>
      </c>
      <c r="O99" t="s">
        <v>1662</v>
      </c>
    </row>
    <row r="100" spans="1:15" x14ac:dyDescent="0.25">
      <c r="A100" t="s">
        <v>969</v>
      </c>
      <c r="B100" t="s">
        <v>102</v>
      </c>
      <c r="C100">
        <v>93710</v>
      </c>
      <c r="D100" t="s">
        <v>1329</v>
      </c>
      <c r="E100" t="s">
        <v>550</v>
      </c>
      <c r="F100" s="3">
        <v>0.52613381709529305</v>
      </c>
      <c r="G100" t="s">
        <v>1610</v>
      </c>
      <c r="H100" t="s">
        <v>403</v>
      </c>
      <c r="I100" t="s">
        <v>5</v>
      </c>
      <c r="J100" t="s">
        <v>1602</v>
      </c>
      <c r="K100" t="s">
        <v>1615</v>
      </c>
      <c r="L100">
        <v>93710</v>
      </c>
      <c r="M100">
        <v>377</v>
      </c>
      <c r="N100">
        <v>2017</v>
      </c>
      <c r="O100" t="s">
        <v>1662</v>
      </c>
    </row>
    <row r="101" spans="1:15" x14ac:dyDescent="0.25">
      <c r="A101" t="s">
        <v>970</v>
      </c>
      <c r="B101" t="s">
        <v>103</v>
      </c>
      <c r="C101">
        <v>93712</v>
      </c>
      <c r="D101" t="s">
        <v>1330</v>
      </c>
      <c r="E101" t="s">
        <v>551</v>
      </c>
      <c r="F101" s="3">
        <v>0.52612258835581305</v>
      </c>
      <c r="G101" t="s">
        <v>1610</v>
      </c>
      <c r="H101" t="s">
        <v>403</v>
      </c>
      <c r="I101" t="s">
        <v>5</v>
      </c>
      <c r="J101" t="s">
        <v>1602</v>
      </c>
      <c r="K101" t="s">
        <v>1615</v>
      </c>
      <c r="L101">
        <v>93712</v>
      </c>
      <c r="M101">
        <v>377</v>
      </c>
      <c r="N101">
        <v>2017</v>
      </c>
      <c r="O101" t="s">
        <v>1662</v>
      </c>
    </row>
    <row r="102" spans="1:15" x14ac:dyDescent="0.25">
      <c r="A102" s="2" t="s">
        <v>971</v>
      </c>
      <c r="B102" s="2" t="s">
        <v>104</v>
      </c>
      <c r="C102" s="2">
        <v>93695</v>
      </c>
      <c r="D102" t="s">
        <v>1331</v>
      </c>
      <c r="E102" s="2" t="s">
        <v>552</v>
      </c>
      <c r="F102" s="4">
        <v>0.52612199156838602</v>
      </c>
      <c r="G102" s="2" t="s">
        <v>1610</v>
      </c>
      <c r="H102" t="s">
        <v>403</v>
      </c>
      <c r="I102" t="s">
        <v>5</v>
      </c>
      <c r="J102" t="s">
        <v>1602</v>
      </c>
      <c r="K102" t="s">
        <v>1615</v>
      </c>
      <c r="L102" s="2">
        <v>93695</v>
      </c>
      <c r="M102">
        <v>377</v>
      </c>
      <c r="N102">
        <v>2017</v>
      </c>
      <c r="O102" t="s">
        <v>1662</v>
      </c>
    </row>
    <row r="103" spans="1:15" x14ac:dyDescent="0.25">
      <c r="A103" t="s">
        <v>972</v>
      </c>
      <c r="B103" t="s">
        <v>105</v>
      </c>
      <c r="C103">
        <v>93707</v>
      </c>
      <c r="D103" t="s">
        <v>1333</v>
      </c>
      <c r="E103" t="s">
        <v>556</v>
      </c>
      <c r="F103" s="3">
        <v>0.52612931798051299</v>
      </c>
      <c r="G103" t="s">
        <v>1610</v>
      </c>
      <c r="H103" t="s">
        <v>403</v>
      </c>
      <c r="I103" t="s">
        <v>5</v>
      </c>
      <c r="J103" t="s">
        <v>1602</v>
      </c>
      <c r="K103" t="s">
        <v>1615</v>
      </c>
      <c r="L103">
        <v>93707</v>
      </c>
      <c r="M103">
        <v>377</v>
      </c>
      <c r="N103">
        <v>2017</v>
      </c>
      <c r="O103" t="s">
        <v>1662</v>
      </c>
    </row>
    <row r="104" spans="1:15" x14ac:dyDescent="0.25">
      <c r="A104" t="s">
        <v>973</v>
      </c>
      <c r="B104" t="s">
        <v>106</v>
      </c>
      <c r="C104">
        <v>93707</v>
      </c>
      <c r="D104" t="s">
        <v>1334</v>
      </c>
      <c r="E104" t="s">
        <v>557</v>
      </c>
      <c r="F104" s="3">
        <v>0.52612931798051299</v>
      </c>
      <c r="G104" t="s">
        <v>1610</v>
      </c>
      <c r="H104" t="s">
        <v>403</v>
      </c>
      <c r="I104" t="s">
        <v>5</v>
      </c>
      <c r="J104" t="s">
        <v>1602</v>
      </c>
      <c r="K104" t="s">
        <v>1615</v>
      </c>
      <c r="L104">
        <v>93707</v>
      </c>
      <c r="M104">
        <v>377</v>
      </c>
      <c r="N104">
        <v>2017</v>
      </c>
      <c r="O104" t="s">
        <v>1662</v>
      </c>
    </row>
    <row r="105" spans="1:15" x14ac:dyDescent="0.25">
      <c r="A105" t="s">
        <v>974</v>
      </c>
      <c r="B105" t="s">
        <v>107</v>
      </c>
      <c r="C105">
        <v>93695</v>
      </c>
      <c r="D105" t="s">
        <v>1335</v>
      </c>
      <c r="E105" t="s">
        <v>558</v>
      </c>
      <c r="F105" s="3">
        <v>0.52612199156838602</v>
      </c>
      <c r="G105" t="s">
        <v>1610</v>
      </c>
      <c r="H105" t="s">
        <v>403</v>
      </c>
      <c r="I105" t="s">
        <v>5</v>
      </c>
      <c r="J105" t="s">
        <v>1602</v>
      </c>
      <c r="K105" t="s">
        <v>1615</v>
      </c>
      <c r="L105">
        <v>93695</v>
      </c>
      <c r="M105">
        <v>377</v>
      </c>
      <c r="N105">
        <v>2017</v>
      </c>
      <c r="O105" t="s">
        <v>1666</v>
      </c>
    </row>
    <row r="106" spans="1:15" x14ac:dyDescent="0.25">
      <c r="A106" t="s">
        <v>975</v>
      </c>
      <c r="B106" t="s">
        <v>108</v>
      </c>
      <c r="C106">
        <v>93709</v>
      </c>
      <c r="D106" t="s">
        <v>1337</v>
      </c>
      <c r="E106" t="s">
        <v>562</v>
      </c>
      <c r="F106" s="3">
        <v>0.52613943164477195</v>
      </c>
      <c r="G106" t="s">
        <v>1610</v>
      </c>
      <c r="H106" t="s">
        <v>403</v>
      </c>
      <c r="I106" t="s">
        <v>5</v>
      </c>
      <c r="J106" t="s">
        <v>1602</v>
      </c>
      <c r="K106" t="s">
        <v>1615</v>
      </c>
      <c r="L106">
        <v>93709</v>
      </c>
      <c r="M106">
        <v>377</v>
      </c>
      <c r="N106">
        <v>2017</v>
      </c>
      <c r="O106" t="s">
        <v>1664</v>
      </c>
    </row>
    <row r="107" spans="1:15" x14ac:dyDescent="0.25">
      <c r="A107" t="s">
        <v>976</v>
      </c>
      <c r="B107" t="s">
        <v>109</v>
      </c>
      <c r="C107">
        <v>93690</v>
      </c>
      <c r="D107" t="s">
        <v>1338</v>
      </c>
      <c r="E107" t="s">
        <v>563</v>
      </c>
      <c r="F107" s="3">
        <v>0.52616074287544001</v>
      </c>
      <c r="G107" t="s">
        <v>1610</v>
      </c>
      <c r="H107" t="s">
        <v>403</v>
      </c>
      <c r="I107" t="s">
        <v>5</v>
      </c>
      <c r="J107" t="s">
        <v>1602</v>
      </c>
      <c r="K107" t="s">
        <v>1615</v>
      </c>
      <c r="L107">
        <v>93690</v>
      </c>
      <c r="M107">
        <v>377</v>
      </c>
      <c r="N107">
        <v>2017</v>
      </c>
      <c r="O107" t="s">
        <v>1662</v>
      </c>
    </row>
    <row r="108" spans="1:15" x14ac:dyDescent="0.25">
      <c r="A108" t="s">
        <v>977</v>
      </c>
      <c r="B108" t="s">
        <v>110</v>
      </c>
      <c r="C108">
        <v>93693</v>
      </c>
      <c r="D108" t="s">
        <v>1339</v>
      </c>
      <c r="E108" t="s">
        <v>564</v>
      </c>
      <c r="F108" s="3">
        <v>0.52616524180034796</v>
      </c>
      <c r="G108" t="s">
        <v>1610</v>
      </c>
      <c r="H108" t="s">
        <v>403</v>
      </c>
      <c r="I108" t="s">
        <v>5</v>
      </c>
      <c r="J108" t="s">
        <v>1602</v>
      </c>
      <c r="K108" t="s">
        <v>1615</v>
      </c>
      <c r="L108">
        <v>93693</v>
      </c>
      <c r="M108">
        <v>377</v>
      </c>
      <c r="N108">
        <v>2017</v>
      </c>
      <c r="O108" t="s">
        <v>1662</v>
      </c>
    </row>
    <row r="109" spans="1:15" x14ac:dyDescent="0.25">
      <c r="A109" t="s">
        <v>978</v>
      </c>
      <c r="B109" t="s">
        <v>111</v>
      </c>
      <c r="C109">
        <v>93711</v>
      </c>
      <c r="D109" t="s">
        <v>1340</v>
      </c>
      <c r="E109" t="s">
        <v>565</v>
      </c>
      <c r="F109" s="3">
        <v>0.52611753155979502</v>
      </c>
      <c r="G109" t="s">
        <v>1610</v>
      </c>
      <c r="H109" t="s">
        <v>403</v>
      </c>
      <c r="I109" t="s">
        <v>5</v>
      </c>
      <c r="J109" t="s">
        <v>1602</v>
      </c>
      <c r="K109" t="s">
        <v>1615</v>
      </c>
      <c r="L109">
        <v>93711</v>
      </c>
      <c r="M109">
        <v>377</v>
      </c>
      <c r="N109">
        <v>2017</v>
      </c>
      <c r="O109" t="s">
        <v>1662</v>
      </c>
    </row>
    <row r="110" spans="1:15" x14ac:dyDescent="0.25">
      <c r="A110" t="s">
        <v>980</v>
      </c>
      <c r="B110" t="s">
        <v>112</v>
      </c>
      <c r="C110">
        <v>93702</v>
      </c>
      <c r="D110" t="s">
        <v>1343</v>
      </c>
      <c r="E110" t="s">
        <v>569</v>
      </c>
      <c r="F110" s="3">
        <v>0.52615739258500305</v>
      </c>
      <c r="G110" t="s">
        <v>1610</v>
      </c>
      <c r="H110" t="s">
        <v>403</v>
      </c>
      <c r="I110" t="s">
        <v>5</v>
      </c>
      <c r="J110" t="s">
        <v>1602</v>
      </c>
      <c r="K110" t="s">
        <v>1615</v>
      </c>
      <c r="L110">
        <v>93702</v>
      </c>
      <c r="M110">
        <v>377</v>
      </c>
      <c r="N110">
        <v>2017</v>
      </c>
      <c r="O110" t="s">
        <v>1662</v>
      </c>
    </row>
    <row r="111" spans="1:15" x14ac:dyDescent="0.25">
      <c r="A111" t="s">
        <v>981</v>
      </c>
      <c r="B111" t="s">
        <v>113</v>
      </c>
      <c r="C111">
        <v>93702</v>
      </c>
      <c r="D111" t="s">
        <v>1344</v>
      </c>
      <c r="E111" t="s">
        <v>570</v>
      </c>
      <c r="F111" s="3">
        <v>0.52608268766942001</v>
      </c>
      <c r="G111" t="s">
        <v>1610</v>
      </c>
      <c r="H111" t="s">
        <v>403</v>
      </c>
      <c r="I111" t="s">
        <v>5</v>
      </c>
      <c r="J111" t="s">
        <v>1602</v>
      </c>
      <c r="K111" t="s">
        <v>1615</v>
      </c>
      <c r="L111">
        <v>93702</v>
      </c>
      <c r="M111">
        <v>377</v>
      </c>
      <c r="N111">
        <v>2017</v>
      </c>
      <c r="O111" t="s">
        <v>1662</v>
      </c>
    </row>
    <row r="112" spans="1:15" x14ac:dyDescent="0.25">
      <c r="A112" t="s">
        <v>982</v>
      </c>
      <c r="B112" t="s">
        <v>114</v>
      </c>
      <c r="C112">
        <v>93702</v>
      </c>
      <c r="D112" t="s">
        <v>1345</v>
      </c>
      <c r="E112" t="s">
        <v>571</v>
      </c>
      <c r="F112" s="3">
        <v>0.52613604832340799</v>
      </c>
      <c r="G112" t="s">
        <v>1610</v>
      </c>
      <c r="H112" t="s">
        <v>403</v>
      </c>
      <c r="I112" t="s">
        <v>5</v>
      </c>
      <c r="J112" t="s">
        <v>1602</v>
      </c>
      <c r="K112" t="s">
        <v>1615</v>
      </c>
      <c r="L112">
        <v>93702</v>
      </c>
      <c r="M112">
        <v>377</v>
      </c>
      <c r="N112">
        <v>2017</v>
      </c>
      <c r="O112" t="s">
        <v>1662</v>
      </c>
    </row>
    <row r="113" spans="1:15" x14ac:dyDescent="0.25">
      <c r="A113" t="s">
        <v>983</v>
      </c>
      <c r="B113" t="s">
        <v>115</v>
      </c>
      <c r="C113">
        <v>93705</v>
      </c>
      <c r="D113" t="s">
        <v>1346</v>
      </c>
      <c r="E113" t="s">
        <v>572</v>
      </c>
      <c r="F113" s="3">
        <v>0.52610853209540498</v>
      </c>
      <c r="G113" t="s">
        <v>1610</v>
      </c>
      <c r="H113" t="s">
        <v>403</v>
      </c>
      <c r="I113" t="s">
        <v>5</v>
      </c>
      <c r="J113" t="s">
        <v>1602</v>
      </c>
      <c r="K113" t="s">
        <v>1615</v>
      </c>
      <c r="L113">
        <v>93705</v>
      </c>
      <c r="M113">
        <v>377</v>
      </c>
      <c r="N113">
        <v>2017</v>
      </c>
      <c r="O113" t="s">
        <v>1662</v>
      </c>
    </row>
    <row r="114" spans="1:15" x14ac:dyDescent="0.25">
      <c r="A114" t="s">
        <v>984</v>
      </c>
      <c r="B114" t="s">
        <v>116</v>
      </c>
      <c r="C114">
        <v>93706</v>
      </c>
      <c r="D114" t="s">
        <v>1347</v>
      </c>
      <c r="E114" t="s">
        <v>573</v>
      </c>
      <c r="F114" s="3">
        <v>0.52611358931124996</v>
      </c>
      <c r="G114" t="s">
        <v>1610</v>
      </c>
      <c r="H114" t="s">
        <v>403</v>
      </c>
      <c r="I114" t="s">
        <v>5</v>
      </c>
      <c r="J114" t="s">
        <v>1602</v>
      </c>
      <c r="K114" t="s">
        <v>1615</v>
      </c>
      <c r="L114">
        <v>93706</v>
      </c>
      <c r="M114">
        <v>377</v>
      </c>
      <c r="N114">
        <v>2017</v>
      </c>
      <c r="O114" t="s">
        <v>1665</v>
      </c>
    </row>
    <row r="115" spans="1:15" x14ac:dyDescent="0.25">
      <c r="A115" t="s">
        <v>985</v>
      </c>
      <c r="B115" t="s">
        <v>117</v>
      </c>
      <c r="C115">
        <v>93709</v>
      </c>
      <c r="D115" t="s">
        <v>1348</v>
      </c>
      <c r="E115" t="s">
        <v>574</v>
      </c>
      <c r="F115" s="3">
        <v>0.52613943164477195</v>
      </c>
      <c r="G115" t="s">
        <v>1610</v>
      </c>
      <c r="H115" t="s">
        <v>403</v>
      </c>
      <c r="I115" t="s">
        <v>5</v>
      </c>
      <c r="J115" t="s">
        <v>1602</v>
      </c>
      <c r="K115" t="s">
        <v>1615</v>
      </c>
      <c r="L115">
        <v>93709</v>
      </c>
      <c r="M115">
        <v>377</v>
      </c>
      <c r="N115">
        <v>2017</v>
      </c>
      <c r="O115" t="s">
        <v>1662</v>
      </c>
    </row>
    <row r="116" spans="1:15" x14ac:dyDescent="0.25">
      <c r="A116" t="s">
        <v>986</v>
      </c>
      <c r="B116" t="s">
        <v>575</v>
      </c>
      <c r="C116">
        <v>93704</v>
      </c>
      <c r="D116" t="s">
        <v>1349</v>
      </c>
      <c r="E116" t="s">
        <v>576</v>
      </c>
      <c r="F116" s="3">
        <v>0.52609280286860705</v>
      </c>
      <c r="G116" t="s">
        <v>1610</v>
      </c>
      <c r="H116" t="s">
        <v>457</v>
      </c>
      <c r="I116" t="s">
        <v>5</v>
      </c>
      <c r="J116" t="s">
        <v>1602</v>
      </c>
      <c r="K116" t="s">
        <v>1615</v>
      </c>
      <c r="L116">
        <v>93704</v>
      </c>
      <c r="M116">
        <v>377</v>
      </c>
      <c r="N116">
        <v>2017</v>
      </c>
      <c r="O116" t="s">
        <v>1662</v>
      </c>
    </row>
    <row r="117" spans="1:15" x14ac:dyDescent="0.25">
      <c r="A117" t="s">
        <v>987</v>
      </c>
      <c r="B117" t="s">
        <v>119</v>
      </c>
      <c r="C117">
        <v>93695</v>
      </c>
      <c r="D117" t="s">
        <v>1350</v>
      </c>
      <c r="E117" t="s">
        <v>577</v>
      </c>
      <c r="F117" s="3">
        <v>0.52612199156838602</v>
      </c>
      <c r="G117" t="s">
        <v>1610</v>
      </c>
      <c r="H117" t="s">
        <v>403</v>
      </c>
      <c r="I117" t="s">
        <v>5</v>
      </c>
      <c r="J117" t="s">
        <v>1602</v>
      </c>
      <c r="K117" t="s">
        <v>1615</v>
      </c>
      <c r="L117">
        <v>93695</v>
      </c>
      <c r="M117">
        <v>377</v>
      </c>
      <c r="N117">
        <v>2017</v>
      </c>
      <c r="O117" t="s">
        <v>1662</v>
      </c>
    </row>
    <row r="118" spans="1:15" x14ac:dyDescent="0.25">
      <c r="A118" t="s">
        <v>988</v>
      </c>
      <c r="B118" t="s">
        <v>120</v>
      </c>
      <c r="C118">
        <v>93699</v>
      </c>
      <c r="D118" t="s">
        <v>1351</v>
      </c>
      <c r="E118" t="s">
        <v>578</v>
      </c>
      <c r="F118" s="3">
        <v>0.52609953147845701</v>
      </c>
      <c r="G118" t="s">
        <v>1610</v>
      </c>
      <c r="H118" t="s">
        <v>403</v>
      </c>
      <c r="I118" t="s">
        <v>5</v>
      </c>
      <c r="J118" t="s">
        <v>1602</v>
      </c>
      <c r="K118" t="s">
        <v>1615</v>
      </c>
      <c r="L118">
        <v>93699</v>
      </c>
      <c r="M118">
        <v>377</v>
      </c>
      <c r="N118">
        <v>2017</v>
      </c>
      <c r="O118" t="s">
        <v>1662</v>
      </c>
    </row>
    <row r="119" spans="1:15" x14ac:dyDescent="0.25">
      <c r="A119" t="s">
        <v>989</v>
      </c>
      <c r="B119" t="s">
        <v>579</v>
      </c>
      <c r="C119">
        <v>93684</v>
      </c>
      <c r="D119" t="s">
        <v>1352</v>
      </c>
      <c r="E119" t="s">
        <v>580</v>
      </c>
      <c r="F119" s="3">
        <v>0.52609837325477105</v>
      </c>
      <c r="G119" t="s">
        <v>1610</v>
      </c>
      <c r="H119" t="s">
        <v>457</v>
      </c>
      <c r="I119" t="s">
        <v>5</v>
      </c>
      <c r="J119" t="s">
        <v>1602</v>
      </c>
      <c r="K119" t="s">
        <v>1615</v>
      </c>
      <c r="L119">
        <v>93684</v>
      </c>
      <c r="M119">
        <v>377</v>
      </c>
      <c r="N119">
        <v>2017</v>
      </c>
      <c r="O119" t="s">
        <v>1662</v>
      </c>
    </row>
    <row r="120" spans="1:15" x14ac:dyDescent="0.25">
      <c r="A120" t="s">
        <v>992</v>
      </c>
      <c r="B120" t="s">
        <v>122</v>
      </c>
      <c r="C120">
        <v>93698</v>
      </c>
      <c r="D120" t="s">
        <v>1355</v>
      </c>
      <c r="E120" t="s">
        <v>583</v>
      </c>
      <c r="F120" s="3">
        <v>0.52612649149394797</v>
      </c>
      <c r="G120" t="s">
        <v>1610</v>
      </c>
      <c r="H120" t="s">
        <v>403</v>
      </c>
      <c r="I120" t="s">
        <v>5</v>
      </c>
      <c r="J120" t="s">
        <v>1602</v>
      </c>
      <c r="K120" t="s">
        <v>1615</v>
      </c>
      <c r="L120">
        <v>93698</v>
      </c>
      <c r="M120">
        <v>377</v>
      </c>
      <c r="N120">
        <v>2017</v>
      </c>
      <c r="O120" t="s">
        <v>1662</v>
      </c>
    </row>
    <row r="121" spans="1:15" x14ac:dyDescent="0.25">
      <c r="A121" t="s">
        <v>994</v>
      </c>
      <c r="B121" t="s">
        <v>123</v>
      </c>
      <c r="C121">
        <v>93699</v>
      </c>
      <c r="D121" t="s">
        <v>1357</v>
      </c>
      <c r="E121" t="s">
        <v>585</v>
      </c>
      <c r="F121" s="3">
        <v>0.52614222136842403</v>
      </c>
      <c r="G121" t="s">
        <v>1610</v>
      </c>
      <c r="H121" t="s">
        <v>403</v>
      </c>
      <c r="I121" t="s">
        <v>5</v>
      </c>
      <c r="J121" t="s">
        <v>1602</v>
      </c>
      <c r="K121" t="s">
        <v>1615</v>
      </c>
      <c r="L121">
        <v>93699</v>
      </c>
      <c r="M121">
        <v>377</v>
      </c>
      <c r="N121">
        <v>2018</v>
      </c>
      <c r="O121" t="s">
        <v>1661</v>
      </c>
    </row>
    <row r="122" spans="1:15" x14ac:dyDescent="0.25">
      <c r="A122" t="s">
        <v>996</v>
      </c>
      <c r="B122" t="s">
        <v>124</v>
      </c>
      <c r="C122">
        <v>93699</v>
      </c>
      <c r="D122" t="s">
        <v>1359</v>
      </c>
      <c r="E122" t="s">
        <v>587</v>
      </c>
      <c r="F122" s="3">
        <v>0.52617423878589897</v>
      </c>
      <c r="G122" t="s">
        <v>1610</v>
      </c>
      <c r="H122" t="s">
        <v>403</v>
      </c>
      <c r="I122" t="s">
        <v>5</v>
      </c>
      <c r="J122" t="s">
        <v>1602</v>
      </c>
      <c r="K122" t="s">
        <v>1615</v>
      </c>
      <c r="L122">
        <v>93699</v>
      </c>
      <c r="M122">
        <v>377</v>
      </c>
      <c r="N122">
        <v>2018</v>
      </c>
      <c r="O122" t="s">
        <v>1661</v>
      </c>
    </row>
    <row r="123" spans="1:15" x14ac:dyDescent="0.25">
      <c r="A123" t="s">
        <v>997</v>
      </c>
      <c r="B123" t="s">
        <v>125</v>
      </c>
      <c r="C123">
        <v>93706</v>
      </c>
      <c r="D123" t="s">
        <v>1360</v>
      </c>
      <c r="E123" t="s">
        <v>588</v>
      </c>
      <c r="F123" s="3">
        <v>0.52611358931124996</v>
      </c>
      <c r="G123" t="s">
        <v>1610</v>
      </c>
      <c r="H123" t="s">
        <v>403</v>
      </c>
      <c r="I123" t="s">
        <v>5</v>
      </c>
      <c r="J123" t="s">
        <v>1602</v>
      </c>
      <c r="K123" t="s">
        <v>1615</v>
      </c>
      <c r="L123">
        <v>93706</v>
      </c>
      <c r="M123">
        <v>377</v>
      </c>
      <c r="N123">
        <v>2018</v>
      </c>
      <c r="O123" t="s">
        <v>1661</v>
      </c>
    </row>
    <row r="124" spans="1:15" x14ac:dyDescent="0.25">
      <c r="A124" t="s">
        <v>998</v>
      </c>
      <c r="B124" t="s">
        <v>126</v>
      </c>
      <c r="C124">
        <v>93703</v>
      </c>
      <c r="D124" t="s">
        <v>1361</v>
      </c>
      <c r="E124" t="s">
        <v>589</v>
      </c>
      <c r="F124" s="3">
        <v>0.52613043339060594</v>
      </c>
      <c r="G124" t="s">
        <v>1610</v>
      </c>
      <c r="H124" t="s">
        <v>403</v>
      </c>
      <c r="I124" t="s">
        <v>5</v>
      </c>
      <c r="J124" t="s">
        <v>1602</v>
      </c>
      <c r="K124" t="s">
        <v>1615</v>
      </c>
      <c r="L124">
        <v>93703</v>
      </c>
      <c r="M124">
        <v>377</v>
      </c>
      <c r="N124">
        <v>2018</v>
      </c>
      <c r="O124" t="s">
        <v>1661</v>
      </c>
    </row>
    <row r="125" spans="1:15" x14ac:dyDescent="0.25">
      <c r="A125" t="s">
        <v>999</v>
      </c>
      <c r="B125" t="s">
        <v>127</v>
      </c>
      <c r="C125">
        <v>93699</v>
      </c>
      <c r="D125" t="s">
        <v>1363</v>
      </c>
      <c r="E125" t="s">
        <v>592</v>
      </c>
      <c r="F125" s="3">
        <v>0.52616356631340699</v>
      </c>
      <c r="G125" t="s">
        <v>1610</v>
      </c>
      <c r="H125" t="s">
        <v>403</v>
      </c>
      <c r="I125" t="s">
        <v>5</v>
      </c>
      <c r="J125" t="s">
        <v>1602</v>
      </c>
      <c r="K125" t="s">
        <v>1615</v>
      </c>
      <c r="L125">
        <v>93699</v>
      </c>
      <c r="M125">
        <v>377</v>
      </c>
      <c r="N125">
        <v>2018</v>
      </c>
      <c r="O125" t="s">
        <v>1661</v>
      </c>
    </row>
    <row r="126" spans="1:15" x14ac:dyDescent="0.25">
      <c r="A126" t="s">
        <v>1000</v>
      </c>
      <c r="B126" t="s">
        <v>128</v>
      </c>
      <c r="C126">
        <v>93712</v>
      </c>
      <c r="D126" t="s">
        <v>1364</v>
      </c>
      <c r="E126" t="s">
        <v>593</v>
      </c>
      <c r="F126" s="3">
        <v>0.52612258835581305</v>
      </c>
      <c r="G126" t="s">
        <v>1610</v>
      </c>
      <c r="H126" t="s">
        <v>403</v>
      </c>
      <c r="I126" t="s">
        <v>5</v>
      </c>
      <c r="J126" t="s">
        <v>1602</v>
      </c>
      <c r="K126" t="s">
        <v>1615</v>
      </c>
      <c r="L126">
        <v>93712</v>
      </c>
      <c r="M126">
        <v>377</v>
      </c>
      <c r="N126">
        <v>2018</v>
      </c>
      <c r="O126" t="s">
        <v>1661</v>
      </c>
    </row>
    <row r="127" spans="1:15" x14ac:dyDescent="0.25">
      <c r="A127" t="s">
        <v>1001</v>
      </c>
      <c r="B127" t="s">
        <v>129</v>
      </c>
      <c r="C127">
        <v>93702</v>
      </c>
      <c r="D127" t="s">
        <v>1365</v>
      </c>
      <c r="E127" t="s">
        <v>594</v>
      </c>
      <c r="F127" s="3">
        <v>0.52613604832340799</v>
      </c>
      <c r="G127" t="s">
        <v>1610</v>
      </c>
      <c r="H127" t="s">
        <v>403</v>
      </c>
      <c r="I127" t="s">
        <v>5</v>
      </c>
      <c r="J127" t="s">
        <v>1602</v>
      </c>
      <c r="K127" t="s">
        <v>1615</v>
      </c>
      <c r="L127">
        <v>93702</v>
      </c>
      <c r="M127">
        <v>377</v>
      </c>
      <c r="N127">
        <v>2018</v>
      </c>
      <c r="O127" t="s">
        <v>1661</v>
      </c>
    </row>
    <row r="128" spans="1:15" x14ac:dyDescent="0.25">
      <c r="A128" t="s">
        <v>1002</v>
      </c>
      <c r="B128" t="s">
        <v>130</v>
      </c>
      <c r="C128">
        <v>93710</v>
      </c>
      <c r="D128" t="s">
        <v>1366</v>
      </c>
      <c r="E128" t="s">
        <v>595</v>
      </c>
      <c r="F128" s="3">
        <v>0.52613381709529305</v>
      </c>
      <c r="G128" t="s">
        <v>1610</v>
      </c>
      <c r="H128" t="s">
        <v>403</v>
      </c>
      <c r="I128" t="s">
        <v>5</v>
      </c>
      <c r="J128" t="s">
        <v>1602</v>
      </c>
      <c r="K128" t="s">
        <v>1615</v>
      </c>
      <c r="L128">
        <v>93710</v>
      </c>
      <c r="M128">
        <v>377</v>
      </c>
      <c r="N128">
        <v>2018</v>
      </c>
      <c r="O128" t="s">
        <v>1661</v>
      </c>
    </row>
    <row r="129" spans="1:15" x14ac:dyDescent="0.25">
      <c r="A129" t="s">
        <v>1003</v>
      </c>
      <c r="B129" t="s">
        <v>131</v>
      </c>
      <c r="C129">
        <v>93713</v>
      </c>
      <c r="D129" t="s">
        <v>1367</v>
      </c>
      <c r="E129" t="s">
        <v>596</v>
      </c>
      <c r="F129" s="3">
        <v>0.52612764504390996</v>
      </c>
      <c r="G129" t="s">
        <v>1610</v>
      </c>
      <c r="H129" t="s">
        <v>403</v>
      </c>
      <c r="I129" t="s">
        <v>5</v>
      </c>
      <c r="J129" t="s">
        <v>1602</v>
      </c>
      <c r="K129" t="s">
        <v>1615</v>
      </c>
      <c r="L129">
        <v>93713</v>
      </c>
      <c r="M129">
        <v>377</v>
      </c>
      <c r="N129">
        <v>2018</v>
      </c>
      <c r="O129" t="s">
        <v>1661</v>
      </c>
    </row>
    <row r="130" spans="1:15" x14ac:dyDescent="0.25">
      <c r="A130" t="s">
        <v>1004</v>
      </c>
      <c r="B130" t="s">
        <v>132</v>
      </c>
      <c r="C130">
        <v>93707</v>
      </c>
      <c r="D130" t="s">
        <v>1368</v>
      </c>
      <c r="E130" t="s">
        <v>597</v>
      </c>
      <c r="F130" s="3">
        <v>0.52613998954186902</v>
      </c>
      <c r="G130" t="s">
        <v>1610</v>
      </c>
      <c r="H130" t="s">
        <v>403</v>
      </c>
      <c r="I130" t="s">
        <v>5</v>
      </c>
      <c r="J130" t="s">
        <v>1602</v>
      </c>
      <c r="K130" t="s">
        <v>1615</v>
      </c>
      <c r="L130">
        <v>93707</v>
      </c>
      <c r="M130">
        <v>377</v>
      </c>
      <c r="N130">
        <v>2018</v>
      </c>
      <c r="O130" t="s">
        <v>1661</v>
      </c>
    </row>
    <row r="131" spans="1:15" x14ac:dyDescent="0.25">
      <c r="A131" t="s">
        <v>1005</v>
      </c>
      <c r="B131" t="s">
        <v>133</v>
      </c>
      <c r="C131">
        <v>93695</v>
      </c>
      <c r="D131" t="s">
        <v>1369</v>
      </c>
      <c r="E131" t="s">
        <v>598</v>
      </c>
      <c r="F131" s="3">
        <v>0.52612199156838602</v>
      </c>
      <c r="G131" t="s">
        <v>1610</v>
      </c>
      <c r="H131" t="s">
        <v>403</v>
      </c>
      <c r="I131" t="s">
        <v>5</v>
      </c>
      <c r="J131" t="s">
        <v>1602</v>
      </c>
      <c r="K131" t="s">
        <v>1615</v>
      </c>
      <c r="L131">
        <v>93695</v>
      </c>
      <c r="M131">
        <v>377</v>
      </c>
      <c r="N131">
        <v>2018</v>
      </c>
      <c r="O131" t="s">
        <v>1661</v>
      </c>
    </row>
    <row r="132" spans="1:15" x14ac:dyDescent="0.25">
      <c r="A132" t="s">
        <v>1006</v>
      </c>
      <c r="B132" t="s">
        <v>134</v>
      </c>
      <c r="C132">
        <v>93706</v>
      </c>
      <c r="D132" t="s">
        <v>1370</v>
      </c>
      <c r="E132" t="s">
        <v>599</v>
      </c>
      <c r="F132" s="3">
        <v>0.52611358931124996</v>
      </c>
      <c r="G132" t="s">
        <v>1610</v>
      </c>
      <c r="H132" t="s">
        <v>403</v>
      </c>
      <c r="I132" t="s">
        <v>5</v>
      </c>
      <c r="J132" t="s">
        <v>1602</v>
      </c>
      <c r="K132" t="s">
        <v>1615</v>
      </c>
      <c r="L132">
        <v>93706</v>
      </c>
      <c r="M132">
        <v>377</v>
      </c>
      <c r="N132">
        <v>2018</v>
      </c>
      <c r="O132" t="s">
        <v>1661</v>
      </c>
    </row>
    <row r="133" spans="1:15" x14ac:dyDescent="0.25">
      <c r="A133" t="s">
        <v>1007</v>
      </c>
      <c r="B133" t="s">
        <v>135</v>
      </c>
      <c r="C133">
        <v>93691</v>
      </c>
      <c r="D133" t="s">
        <v>1371</v>
      </c>
      <c r="E133" t="s">
        <v>600</v>
      </c>
      <c r="F133" s="3">
        <v>0.52611243342476799</v>
      </c>
      <c r="G133" t="s">
        <v>1610</v>
      </c>
      <c r="H133" t="s">
        <v>403</v>
      </c>
      <c r="I133" t="s">
        <v>5</v>
      </c>
      <c r="J133" t="s">
        <v>1602</v>
      </c>
      <c r="K133" t="s">
        <v>1615</v>
      </c>
      <c r="L133">
        <v>93691</v>
      </c>
      <c r="M133">
        <v>377</v>
      </c>
      <c r="N133">
        <v>2018</v>
      </c>
      <c r="O133" t="s">
        <v>1661</v>
      </c>
    </row>
    <row r="134" spans="1:15" x14ac:dyDescent="0.25">
      <c r="A134" t="s">
        <v>1008</v>
      </c>
      <c r="B134" t="s">
        <v>136</v>
      </c>
      <c r="C134">
        <v>93710</v>
      </c>
      <c r="D134" t="s">
        <v>1372</v>
      </c>
      <c r="E134" t="s">
        <v>601</v>
      </c>
      <c r="F134" s="3">
        <v>0.52613381709529305</v>
      </c>
      <c r="G134" t="s">
        <v>1610</v>
      </c>
      <c r="H134" t="s">
        <v>403</v>
      </c>
      <c r="I134" t="s">
        <v>5</v>
      </c>
      <c r="J134" t="s">
        <v>1602</v>
      </c>
      <c r="K134" t="s">
        <v>1615</v>
      </c>
      <c r="L134">
        <v>93710</v>
      </c>
      <c r="M134">
        <v>377</v>
      </c>
      <c r="N134">
        <v>2018</v>
      </c>
      <c r="O134" t="s">
        <v>1661</v>
      </c>
    </row>
    <row r="135" spans="1:15" x14ac:dyDescent="0.25">
      <c r="A135" t="s">
        <v>1009</v>
      </c>
      <c r="B135" t="s">
        <v>137</v>
      </c>
      <c r="C135">
        <v>93710</v>
      </c>
      <c r="D135" t="s">
        <v>1373</v>
      </c>
      <c r="E135" t="s">
        <v>602</v>
      </c>
      <c r="F135" s="3">
        <v>0.52615515953473402</v>
      </c>
      <c r="G135" t="s">
        <v>1610</v>
      </c>
      <c r="H135" t="s">
        <v>403</v>
      </c>
      <c r="I135" t="s">
        <v>5</v>
      </c>
      <c r="J135" t="s">
        <v>1602</v>
      </c>
      <c r="K135" t="s">
        <v>1615</v>
      </c>
      <c r="L135">
        <v>93710</v>
      </c>
      <c r="M135">
        <v>377</v>
      </c>
      <c r="N135">
        <v>2018</v>
      </c>
      <c r="O135" t="s">
        <v>1661</v>
      </c>
    </row>
    <row r="136" spans="1:15" x14ac:dyDescent="0.25">
      <c r="A136" t="s">
        <v>1010</v>
      </c>
      <c r="B136" t="s">
        <v>138</v>
      </c>
      <c r="C136">
        <v>93708</v>
      </c>
      <c r="D136" t="s">
        <v>1374</v>
      </c>
      <c r="E136" t="s">
        <v>603</v>
      </c>
      <c r="F136" s="3">
        <v>0.52611303197165604</v>
      </c>
      <c r="G136" t="s">
        <v>1610</v>
      </c>
      <c r="H136" t="s">
        <v>403</v>
      </c>
      <c r="I136" t="s">
        <v>5</v>
      </c>
      <c r="J136" t="s">
        <v>1602</v>
      </c>
      <c r="K136" t="s">
        <v>1615</v>
      </c>
      <c r="L136">
        <v>93708</v>
      </c>
      <c r="M136">
        <v>377</v>
      </c>
      <c r="N136">
        <v>2018</v>
      </c>
      <c r="O136" t="s">
        <v>1660</v>
      </c>
    </row>
    <row r="137" spans="1:15" x14ac:dyDescent="0.25">
      <c r="A137" t="s">
        <v>1011</v>
      </c>
      <c r="B137" t="s">
        <v>139</v>
      </c>
      <c r="C137">
        <v>93704</v>
      </c>
      <c r="D137" t="s">
        <v>1375</v>
      </c>
      <c r="E137" t="s">
        <v>604</v>
      </c>
      <c r="F137" s="3">
        <v>0.52614616238367595</v>
      </c>
      <c r="G137" t="s">
        <v>1610</v>
      </c>
      <c r="H137" t="s">
        <v>403</v>
      </c>
      <c r="I137" t="s">
        <v>5</v>
      </c>
      <c r="J137" t="s">
        <v>1602</v>
      </c>
      <c r="K137" t="s">
        <v>1615</v>
      </c>
      <c r="L137">
        <v>93704</v>
      </c>
      <c r="M137">
        <v>377</v>
      </c>
      <c r="N137">
        <v>2018</v>
      </c>
      <c r="O137" t="s">
        <v>1662</v>
      </c>
    </row>
    <row r="138" spans="1:15" x14ac:dyDescent="0.25">
      <c r="A138" t="s">
        <v>1012</v>
      </c>
      <c r="B138" t="s">
        <v>140</v>
      </c>
      <c r="C138">
        <v>93697</v>
      </c>
      <c r="D138" t="s">
        <v>1376</v>
      </c>
      <c r="E138" t="s">
        <v>605</v>
      </c>
      <c r="F138" s="3">
        <v>0.52608941588311198</v>
      </c>
      <c r="G138" t="s">
        <v>1610</v>
      </c>
      <c r="H138" t="s">
        <v>403</v>
      </c>
      <c r="I138" t="s">
        <v>5</v>
      </c>
      <c r="J138" t="s">
        <v>1602</v>
      </c>
      <c r="K138" t="s">
        <v>1615</v>
      </c>
      <c r="L138">
        <v>93697</v>
      </c>
      <c r="M138">
        <v>377</v>
      </c>
      <c r="N138">
        <v>2018</v>
      </c>
      <c r="O138" t="s">
        <v>1662</v>
      </c>
    </row>
    <row r="139" spans="1:15" x14ac:dyDescent="0.25">
      <c r="A139" t="s">
        <v>1013</v>
      </c>
      <c r="B139" t="s">
        <v>141</v>
      </c>
      <c r="C139">
        <v>93697</v>
      </c>
      <c r="D139" t="s">
        <v>1377</v>
      </c>
      <c r="E139" t="s">
        <v>606</v>
      </c>
      <c r="F139" s="3">
        <v>0.52610008858341195</v>
      </c>
      <c r="G139" t="s">
        <v>1610</v>
      </c>
      <c r="H139" t="s">
        <v>403</v>
      </c>
      <c r="I139" t="s">
        <v>5</v>
      </c>
      <c r="J139" t="s">
        <v>1602</v>
      </c>
      <c r="K139" t="s">
        <v>1615</v>
      </c>
      <c r="L139">
        <v>93697</v>
      </c>
      <c r="M139">
        <v>377</v>
      </c>
      <c r="N139">
        <v>2018</v>
      </c>
      <c r="O139" t="s">
        <v>1662</v>
      </c>
    </row>
    <row r="140" spans="1:15" x14ac:dyDescent="0.25">
      <c r="A140" t="s">
        <v>1014</v>
      </c>
      <c r="B140" t="s">
        <v>142</v>
      </c>
      <c r="C140">
        <v>93694</v>
      </c>
      <c r="D140" t="s">
        <v>1378</v>
      </c>
      <c r="E140" t="s">
        <v>607</v>
      </c>
      <c r="F140" s="3">
        <v>0.52613827993254603</v>
      </c>
      <c r="G140" t="s">
        <v>1610</v>
      </c>
      <c r="H140" t="s">
        <v>403</v>
      </c>
      <c r="I140" t="s">
        <v>5</v>
      </c>
      <c r="J140" t="s">
        <v>1602</v>
      </c>
      <c r="K140" t="s">
        <v>1615</v>
      </c>
      <c r="L140">
        <v>93694</v>
      </c>
      <c r="M140">
        <v>377</v>
      </c>
      <c r="N140">
        <v>2018</v>
      </c>
      <c r="O140" t="s">
        <v>1662</v>
      </c>
    </row>
    <row r="141" spans="1:15" x14ac:dyDescent="0.25">
      <c r="A141" t="s">
        <v>1015</v>
      </c>
      <c r="B141" t="s">
        <v>143</v>
      </c>
      <c r="C141">
        <v>93719</v>
      </c>
      <c r="D141" t="s">
        <v>1379</v>
      </c>
      <c r="E141" t="s">
        <v>608</v>
      </c>
      <c r="F141" s="3">
        <v>0.52614731271140303</v>
      </c>
      <c r="G141" t="s">
        <v>1610</v>
      </c>
      <c r="H141" t="s">
        <v>403</v>
      </c>
      <c r="I141" t="s">
        <v>5</v>
      </c>
      <c r="J141" t="s">
        <v>1602</v>
      </c>
      <c r="K141" t="s">
        <v>1615</v>
      </c>
      <c r="L141">
        <v>93719</v>
      </c>
      <c r="M141">
        <v>377</v>
      </c>
      <c r="N141">
        <v>2018</v>
      </c>
      <c r="O141" t="s">
        <v>1665</v>
      </c>
    </row>
    <row r="142" spans="1:15" x14ac:dyDescent="0.25">
      <c r="A142" t="s">
        <v>1016</v>
      </c>
      <c r="B142" t="s">
        <v>144</v>
      </c>
      <c r="C142">
        <v>93703</v>
      </c>
      <c r="D142" t="s">
        <v>1380</v>
      </c>
      <c r="E142" t="s">
        <v>609</v>
      </c>
      <c r="F142" s="3">
        <v>0.52610908935679701</v>
      </c>
      <c r="G142" t="s">
        <v>1610</v>
      </c>
      <c r="H142" t="s">
        <v>403</v>
      </c>
      <c r="I142" t="s">
        <v>5</v>
      </c>
      <c r="J142" t="s">
        <v>1602</v>
      </c>
      <c r="K142" t="s">
        <v>1615</v>
      </c>
      <c r="L142">
        <v>93703</v>
      </c>
      <c r="M142">
        <v>377</v>
      </c>
      <c r="N142">
        <v>2018</v>
      </c>
      <c r="O142" t="s">
        <v>1662</v>
      </c>
    </row>
    <row r="143" spans="1:15" x14ac:dyDescent="0.25">
      <c r="A143" t="s">
        <v>1017</v>
      </c>
      <c r="B143" t="s">
        <v>145</v>
      </c>
      <c r="C143">
        <v>93696</v>
      </c>
      <c r="D143" t="s">
        <v>1381</v>
      </c>
      <c r="E143" t="s">
        <v>610</v>
      </c>
      <c r="F143" s="3">
        <v>0.52608435792349695</v>
      </c>
      <c r="G143" t="s">
        <v>1610</v>
      </c>
      <c r="H143" t="s">
        <v>403</v>
      </c>
      <c r="I143" t="s">
        <v>5</v>
      </c>
      <c r="J143" t="s">
        <v>1602</v>
      </c>
      <c r="K143" t="s">
        <v>1615</v>
      </c>
      <c r="L143">
        <v>93696</v>
      </c>
      <c r="M143">
        <v>377</v>
      </c>
      <c r="N143">
        <v>2018</v>
      </c>
      <c r="O143" t="s">
        <v>1662</v>
      </c>
    </row>
    <row r="144" spans="1:15" x14ac:dyDescent="0.25">
      <c r="A144" t="s">
        <v>1018</v>
      </c>
      <c r="B144" t="s">
        <v>146</v>
      </c>
      <c r="C144">
        <v>93707</v>
      </c>
      <c r="D144" t="s">
        <v>1382</v>
      </c>
      <c r="E144" t="s">
        <v>611</v>
      </c>
      <c r="F144" s="3">
        <v>0.52612931798051299</v>
      </c>
      <c r="G144" t="s">
        <v>1610</v>
      </c>
      <c r="H144" t="s">
        <v>403</v>
      </c>
      <c r="I144" t="s">
        <v>5</v>
      </c>
      <c r="J144" t="s">
        <v>1602</v>
      </c>
      <c r="K144" t="s">
        <v>1615</v>
      </c>
      <c r="L144">
        <v>93707</v>
      </c>
      <c r="M144">
        <v>377</v>
      </c>
      <c r="N144">
        <v>2018</v>
      </c>
      <c r="O144" t="s">
        <v>1662</v>
      </c>
    </row>
    <row r="145" spans="1:15" x14ac:dyDescent="0.25">
      <c r="A145" t="s">
        <v>1020</v>
      </c>
      <c r="B145" t="s">
        <v>147</v>
      </c>
      <c r="C145">
        <v>93713</v>
      </c>
      <c r="D145" t="s">
        <v>1384</v>
      </c>
      <c r="E145" t="s">
        <v>613</v>
      </c>
      <c r="F145" s="3">
        <v>0.52611697416580405</v>
      </c>
      <c r="G145" t="s">
        <v>1610</v>
      </c>
      <c r="H145" t="s">
        <v>403</v>
      </c>
      <c r="I145" t="s">
        <v>5</v>
      </c>
      <c r="J145" t="s">
        <v>1602</v>
      </c>
      <c r="K145" t="s">
        <v>1615</v>
      </c>
      <c r="L145">
        <v>93713</v>
      </c>
      <c r="M145">
        <v>377</v>
      </c>
      <c r="N145">
        <v>2018</v>
      </c>
      <c r="O145" t="s">
        <v>1666</v>
      </c>
    </row>
    <row r="146" spans="1:15" x14ac:dyDescent="0.25">
      <c r="A146" t="s">
        <v>1021</v>
      </c>
      <c r="B146" t="s">
        <v>148</v>
      </c>
      <c r="C146">
        <v>93709</v>
      </c>
      <c r="D146" t="s">
        <v>1385</v>
      </c>
      <c r="E146" t="s">
        <v>614</v>
      </c>
      <c r="F146" s="3">
        <v>0.52611808897757895</v>
      </c>
      <c r="G146" t="s">
        <v>1610</v>
      </c>
      <c r="H146" t="s">
        <v>403</v>
      </c>
      <c r="I146" t="s">
        <v>5</v>
      </c>
      <c r="J146" t="s">
        <v>1602</v>
      </c>
      <c r="K146" t="s">
        <v>1615</v>
      </c>
      <c r="L146">
        <v>93709</v>
      </c>
      <c r="M146">
        <v>377</v>
      </c>
      <c r="N146">
        <v>2018</v>
      </c>
      <c r="O146" t="s">
        <v>1662</v>
      </c>
    </row>
    <row r="147" spans="1:15" x14ac:dyDescent="0.25">
      <c r="A147" t="s">
        <v>1022</v>
      </c>
      <c r="B147" t="s">
        <v>149</v>
      </c>
      <c r="C147">
        <v>93711</v>
      </c>
      <c r="D147" t="s">
        <v>1386</v>
      </c>
      <c r="E147" t="s">
        <v>615</v>
      </c>
      <c r="F147" s="3">
        <v>0.52611753155979502</v>
      </c>
      <c r="G147" t="s">
        <v>1610</v>
      </c>
      <c r="H147" t="s">
        <v>403</v>
      </c>
      <c r="I147" t="s">
        <v>5</v>
      </c>
      <c r="J147" t="s">
        <v>1602</v>
      </c>
      <c r="K147" t="s">
        <v>1615</v>
      </c>
      <c r="L147">
        <v>93711</v>
      </c>
      <c r="M147">
        <v>377</v>
      </c>
      <c r="N147">
        <v>2018</v>
      </c>
      <c r="O147" t="s">
        <v>1662</v>
      </c>
    </row>
    <row r="148" spans="1:15" x14ac:dyDescent="0.25">
      <c r="A148" t="s">
        <v>1023</v>
      </c>
      <c r="B148" t="s">
        <v>150</v>
      </c>
      <c r="C148">
        <v>93701</v>
      </c>
      <c r="D148" t="s">
        <v>1387</v>
      </c>
      <c r="E148" t="s">
        <v>616</v>
      </c>
      <c r="F148" s="3">
        <v>0.52609897439728504</v>
      </c>
      <c r="G148" t="s">
        <v>1610</v>
      </c>
      <c r="H148" t="s">
        <v>403</v>
      </c>
      <c r="I148" t="s">
        <v>5</v>
      </c>
      <c r="J148" t="s">
        <v>1602</v>
      </c>
      <c r="K148" t="s">
        <v>1615</v>
      </c>
      <c r="L148">
        <v>93701</v>
      </c>
      <c r="M148">
        <v>377</v>
      </c>
      <c r="N148">
        <v>2018</v>
      </c>
      <c r="O148" t="s">
        <v>1662</v>
      </c>
    </row>
    <row r="149" spans="1:15" x14ac:dyDescent="0.25">
      <c r="A149" t="s">
        <v>1024</v>
      </c>
      <c r="B149" t="s">
        <v>151</v>
      </c>
      <c r="C149">
        <v>93704</v>
      </c>
      <c r="D149" t="s">
        <v>1388</v>
      </c>
      <c r="E149" t="s">
        <v>617</v>
      </c>
      <c r="F149" s="3">
        <v>0.52613549048066199</v>
      </c>
      <c r="G149" t="s">
        <v>1610</v>
      </c>
      <c r="H149" t="s">
        <v>403</v>
      </c>
      <c r="I149" t="s">
        <v>5</v>
      </c>
      <c r="J149" t="s">
        <v>1602</v>
      </c>
      <c r="K149" t="s">
        <v>1615</v>
      </c>
      <c r="L149">
        <v>93704</v>
      </c>
      <c r="M149">
        <v>377</v>
      </c>
      <c r="N149">
        <v>2018</v>
      </c>
      <c r="O149" t="s">
        <v>1662</v>
      </c>
    </row>
    <row r="150" spans="1:15" x14ac:dyDescent="0.25">
      <c r="A150" t="s">
        <v>1025</v>
      </c>
      <c r="B150" t="s">
        <v>152</v>
      </c>
      <c r="C150">
        <v>93714</v>
      </c>
      <c r="D150" t="s">
        <v>1389</v>
      </c>
      <c r="E150" t="s">
        <v>618</v>
      </c>
      <c r="F150" s="3">
        <v>0.52614337238832998</v>
      </c>
      <c r="G150" t="s">
        <v>1610</v>
      </c>
      <c r="H150" t="s">
        <v>403</v>
      </c>
      <c r="I150" t="s">
        <v>5</v>
      </c>
      <c r="J150" t="s">
        <v>1602</v>
      </c>
      <c r="K150" t="s">
        <v>1615</v>
      </c>
      <c r="L150">
        <v>93714</v>
      </c>
      <c r="M150">
        <v>377</v>
      </c>
      <c r="N150">
        <v>2018</v>
      </c>
      <c r="O150" t="s">
        <v>1662</v>
      </c>
    </row>
    <row r="151" spans="1:15" x14ac:dyDescent="0.25">
      <c r="A151" t="s">
        <v>1026</v>
      </c>
      <c r="B151" t="s">
        <v>153</v>
      </c>
      <c r="C151">
        <v>93705</v>
      </c>
      <c r="D151" t="s">
        <v>1390</v>
      </c>
      <c r="E151" t="s">
        <v>619</v>
      </c>
      <c r="F151" s="3">
        <v>0.52609786030628003</v>
      </c>
      <c r="G151" t="s">
        <v>1610</v>
      </c>
      <c r="H151" t="s">
        <v>403</v>
      </c>
      <c r="I151" t="s">
        <v>5</v>
      </c>
      <c r="J151" t="s">
        <v>1602</v>
      </c>
      <c r="K151" t="s">
        <v>1615</v>
      </c>
      <c r="L151">
        <v>93705</v>
      </c>
      <c r="M151">
        <v>377</v>
      </c>
      <c r="N151">
        <v>2018</v>
      </c>
      <c r="O151" t="s">
        <v>1662</v>
      </c>
    </row>
    <row r="152" spans="1:15" x14ac:dyDescent="0.25">
      <c r="A152" t="s">
        <v>1027</v>
      </c>
      <c r="B152" t="s">
        <v>154</v>
      </c>
      <c r="C152">
        <v>93695</v>
      </c>
      <c r="D152" t="s">
        <v>1391</v>
      </c>
      <c r="E152" t="s">
        <v>620</v>
      </c>
      <c r="F152" s="3">
        <v>0.52616468328085797</v>
      </c>
      <c r="G152" t="s">
        <v>1610</v>
      </c>
      <c r="H152" t="s">
        <v>403</v>
      </c>
      <c r="I152" t="s">
        <v>5</v>
      </c>
      <c r="J152" t="s">
        <v>1602</v>
      </c>
      <c r="K152" t="s">
        <v>1615</v>
      </c>
      <c r="L152">
        <v>93695</v>
      </c>
      <c r="M152">
        <v>377</v>
      </c>
      <c r="N152">
        <v>2018</v>
      </c>
      <c r="O152" t="s">
        <v>1662</v>
      </c>
    </row>
    <row r="153" spans="1:15" x14ac:dyDescent="0.25">
      <c r="A153" t="s">
        <v>1028</v>
      </c>
      <c r="B153" t="s">
        <v>155</v>
      </c>
      <c r="C153">
        <v>93706</v>
      </c>
      <c r="D153" t="s">
        <v>1392</v>
      </c>
      <c r="E153" t="s">
        <v>621</v>
      </c>
      <c r="F153" s="3">
        <v>0.52613493266172895</v>
      </c>
      <c r="G153" t="s">
        <v>1610</v>
      </c>
      <c r="H153" t="s">
        <v>457</v>
      </c>
      <c r="I153" t="s">
        <v>5</v>
      </c>
      <c r="J153" t="s">
        <v>1602</v>
      </c>
      <c r="K153" t="s">
        <v>1615</v>
      </c>
      <c r="L153">
        <v>93706</v>
      </c>
      <c r="M153">
        <v>377</v>
      </c>
      <c r="N153">
        <v>2018</v>
      </c>
      <c r="O153" t="s">
        <v>1662</v>
      </c>
    </row>
    <row r="154" spans="1:15" x14ac:dyDescent="0.25">
      <c r="A154" t="s">
        <v>1029</v>
      </c>
      <c r="B154" t="s">
        <v>156</v>
      </c>
      <c r="C154">
        <v>93702</v>
      </c>
      <c r="D154" t="s">
        <v>1393</v>
      </c>
      <c r="E154" t="s">
        <v>622</v>
      </c>
      <c r="F154" s="3">
        <v>0.52612537619261002</v>
      </c>
      <c r="G154" t="s">
        <v>1610</v>
      </c>
      <c r="H154" t="s">
        <v>403</v>
      </c>
      <c r="I154" t="s">
        <v>5</v>
      </c>
      <c r="J154" t="s">
        <v>1602</v>
      </c>
      <c r="K154" t="s">
        <v>1615</v>
      </c>
      <c r="L154">
        <v>93702</v>
      </c>
      <c r="M154">
        <v>377</v>
      </c>
      <c r="N154">
        <v>2018</v>
      </c>
      <c r="O154" t="s">
        <v>1664</v>
      </c>
    </row>
    <row r="155" spans="1:15" x14ac:dyDescent="0.25">
      <c r="A155" t="s">
        <v>1030</v>
      </c>
      <c r="B155" t="s">
        <v>157</v>
      </c>
      <c r="C155">
        <v>93703</v>
      </c>
      <c r="D155" t="s">
        <v>1394</v>
      </c>
      <c r="E155" t="s">
        <v>623</v>
      </c>
      <c r="F155" s="3">
        <v>0.52613043339060594</v>
      </c>
      <c r="G155" t="s">
        <v>1610</v>
      </c>
      <c r="H155" t="s">
        <v>403</v>
      </c>
      <c r="I155" t="s">
        <v>5</v>
      </c>
      <c r="J155" t="s">
        <v>1602</v>
      </c>
      <c r="K155" t="s">
        <v>1615</v>
      </c>
      <c r="L155">
        <v>93703</v>
      </c>
      <c r="M155">
        <v>377</v>
      </c>
      <c r="N155">
        <v>2018</v>
      </c>
      <c r="O155" t="s">
        <v>1662</v>
      </c>
    </row>
    <row r="156" spans="1:15" x14ac:dyDescent="0.25">
      <c r="A156" t="s">
        <v>1031</v>
      </c>
      <c r="B156" t="s">
        <v>626</v>
      </c>
      <c r="C156">
        <v>93698</v>
      </c>
      <c r="D156" t="s">
        <v>1396</v>
      </c>
      <c r="E156" t="s">
        <v>627</v>
      </c>
      <c r="F156" s="3">
        <v>0.52610514632115901</v>
      </c>
      <c r="G156" t="s">
        <v>1610</v>
      </c>
      <c r="H156" t="s">
        <v>457</v>
      </c>
      <c r="I156" t="s">
        <v>5</v>
      </c>
      <c r="J156" t="s">
        <v>1602</v>
      </c>
      <c r="K156" t="s">
        <v>1615</v>
      </c>
      <c r="L156">
        <v>93698</v>
      </c>
      <c r="M156">
        <v>377</v>
      </c>
      <c r="N156">
        <v>2018</v>
      </c>
      <c r="O156" t="s">
        <v>1662</v>
      </c>
    </row>
    <row r="157" spans="1:15" x14ac:dyDescent="0.25">
      <c r="A157" t="s">
        <v>1032</v>
      </c>
      <c r="B157" t="s">
        <v>159</v>
      </c>
      <c r="C157">
        <v>93700</v>
      </c>
      <c r="D157" t="s">
        <v>1397</v>
      </c>
      <c r="E157" t="s">
        <v>628</v>
      </c>
      <c r="F157" s="3">
        <v>0.52614727854855903</v>
      </c>
      <c r="G157" t="s">
        <v>1610</v>
      </c>
      <c r="H157" t="s">
        <v>457</v>
      </c>
      <c r="I157" t="s">
        <v>5</v>
      </c>
      <c r="J157" t="s">
        <v>1602</v>
      </c>
      <c r="K157" t="s">
        <v>1615</v>
      </c>
      <c r="L157">
        <v>93700</v>
      </c>
      <c r="M157">
        <v>377</v>
      </c>
      <c r="N157">
        <v>2018</v>
      </c>
      <c r="O157" t="s">
        <v>1665</v>
      </c>
    </row>
    <row r="158" spans="1:15" x14ac:dyDescent="0.25">
      <c r="A158" t="s">
        <v>1035</v>
      </c>
      <c r="B158" t="s">
        <v>160</v>
      </c>
      <c r="C158">
        <v>93701</v>
      </c>
      <c r="D158" t="s">
        <v>1400</v>
      </c>
      <c r="E158" t="s">
        <v>631</v>
      </c>
      <c r="F158" s="3">
        <v>0.52614166337605695</v>
      </c>
      <c r="G158" t="s">
        <v>1610</v>
      </c>
      <c r="H158" t="s">
        <v>403</v>
      </c>
      <c r="I158" t="s">
        <v>5</v>
      </c>
      <c r="J158" t="s">
        <v>1602</v>
      </c>
      <c r="K158" t="s">
        <v>1615</v>
      </c>
      <c r="L158">
        <v>93701</v>
      </c>
      <c r="M158">
        <v>377</v>
      </c>
      <c r="N158">
        <v>2018</v>
      </c>
      <c r="O158" t="s">
        <v>1662</v>
      </c>
    </row>
    <row r="159" spans="1:15" x14ac:dyDescent="0.25">
      <c r="A159" t="s">
        <v>1036</v>
      </c>
      <c r="B159" t="s">
        <v>161</v>
      </c>
      <c r="C159">
        <v>93681</v>
      </c>
      <c r="D159" t="s">
        <v>1401</v>
      </c>
      <c r="E159" t="s">
        <v>632</v>
      </c>
      <c r="F159" s="3">
        <v>0.52615791889497299</v>
      </c>
      <c r="G159" t="s">
        <v>1610</v>
      </c>
      <c r="H159" t="s">
        <v>403</v>
      </c>
      <c r="I159" t="s">
        <v>5</v>
      </c>
      <c r="J159" t="s">
        <v>1602</v>
      </c>
      <c r="K159" t="s">
        <v>1615</v>
      </c>
      <c r="L159">
        <v>93681</v>
      </c>
      <c r="M159">
        <v>377</v>
      </c>
      <c r="N159">
        <v>2018</v>
      </c>
      <c r="O159" t="s">
        <v>1662</v>
      </c>
    </row>
    <row r="160" spans="1:15" x14ac:dyDescent="0.25">
      <c r="A160" t="s">
        <v>1037</v>
      </c>
      <c r="B160" t="s">
        <v>162</v>
      </c>
      <c r="C160">
        <v>93695</v>
      </c>
      <c r="D160" t="s">
        <v>1402</v>
      </c>
      <c r="E160" t="s">
        <v>633</v>
      </c>
      <c r="F160" s="3">
        <v>0.52615401035274001</v>
      </c>
      <c r="G160" t="s">
        <v>1610</v>
      </c>
      <c r="H160" t="s">
        <v>403</v>
      </c>
      <c r="I160" t="s">
        <v>5</v>
      </c>
      <c r="J160" t="s">
        <v>1602</v>
      </c>
      <c r="K160" t="s">
        <v>1615</v>
      </c>
      <c r="L160">
        <v>93695</v>
      </c>
      <c r="M160">
        <v>377</v>
      </c>
      <c r="N160">
        <v>2018</v>
      </c>
      <c r="O160" t="s">
        <v>1666</v>
      </c>
    </row>
    <row r="161" spans="1:15" x14ac:dyDescent="0.25">
      <c r="A161" t="s">
        <v>1039</v>
      </c>
      <c r="B161" t="s">
        <v>163</v>
      </c>
      <c r="C161">
        <v>93701</v>
      </c>
      <c r="D161" t="s">
        <v>1404</v>
      </c>
      <c r="E161" t="s">
        <v>635</v>
      </c>
      <c r="F161" s="3">
        <v>0.52614166337605695</v>
      </c>
      <c r="G161" t="s">
        <v>1610</v>
      </c>
      <c r="H161" t="s">
        <v>403</v>
      </c>
      <c r="I161" t="s">
        <v>5</v>
      </c>
      <c r="J161" t="s">
        <v>1602</v>
      </c>
      <c r="K161" t="s">
        <v>1615</v>
      </c>
      <c r="L161">
        <v>93701</v>
      </c>
      <c r="M161">
        <v>377</v>
      </c>
      <c r="N161">
        <v>2018</v>
      </c>
      <c r="O161" t="s">
        <v>1662</v>
      </c>
    </row>
    <row r="162" spans="1:15" x14ac:dyDescent="0.25">
      <c r="A162" t="s">
        <v>1041</v>
      </c>
      <c r="B162" t="s">
        <v>164</v>
      </c>
      <c r="C162">
        <v>93701</v>
      </c>
      <c r="D162" t="s">
        <v>1406</v>
      </c>
      <c r="E162" t="s">
        <v>637</v>
      </c>
      <c r="F162" s="3">
        <v>0.52612031888667099</v>
      </c>
      <c r="G162" t="s">
        <v>1610</v>
      </c>
      <c r="H162" t="s">
        <v>403</v>
      </c>
      <c r="I162" t="s">
        <v>5</v>
      </c>
      <c r="J162" t="s">
        <v>1602</v>
      </c>
      <c r="K162" t="s">
        <v>1615</v>
      </c>
      <c r="L162">
        <v>93701</v>
      </c>
      <c r="M162">
        <v>377</v>
      </c>
      <c r="N162">
        <v>2019</v>
      </c>
      <c r="O162" t="s">
        <v>1661</v>
      </c>
    </row>
    <row r="163" spans="1:15" x14ac:dyDescent="0.25">
      <c r="A163" t="s">
        <v>1042</v>
      </c>
      <c r="B163" t="s">
        <v>165</v>
      </c>
      <c r="C163">
        <v>93701</v>
      </c>
      <c r="D163" t="s">
        <v>1407</v>
      </c>
      <c r="E163" t="s">
        <v>638</v>
      </c>
      <c r="F163" s="3">
        <v>0.52609897439728504</v>
      </c>
      <c r="G163" t="s">
        <v>1610</v>
      </c>
      <c r="H163" t="s">
        <v>403</v>
      </c>
      <c r="I163" t="s">
        <v>5</v>
      </c>
      <c r="J163" t="s">
        <v>1602</v>
      </c>
      <c r="K163" t="s">
        <v>1615</v>
      </c>
      <c r="L163">
        <v>93701</v>
      </c>
      <c r="M163">
        <v>377</v>
      </c>
      <c r="N163">
        <v>2019</v>
      </c>
      <c r="O163" t="s">
        <v>1661</v>
      </c>
    </row>
    <row r="164" spans="1:15" x14ac:dyDescent="0.25">
      <c r="A164" t="s">
        <v>1043</v>
      </c>
      <c r="B164" t="s">
        <v>166</v>
      </c>
      <c r="C164">
        <v>93683</v>
      </c>
      <c r="D164" t="s">
        <v>1408</v>
      </c>
      <c r="E164" t="s">
        <v>639</v>
      </c>
      <c r="F164" s="3">
        <v>0.52613601186981596</v>
      </c>
      <c r="G164" t="s">
        <v>1610</v>
      </c>
      <c r="H164" t="s">
        <v>403</v>
      </c>
      <c r="I164" t="s">
        <v>5</v>
      </c>
      <c r="J164" t="s">
        <v>1602</v>
      </c>
      <c r="K164" t="s">
        <v>1615</v>
      </c>
      <c r="L164">
        <v>93683</v>
      </c>
      <c r="M164">
        <v>377</v>
      </c>
      <c r="N164">
        <v>2019</v>
      </c>
      <c r="O164" t="s">
        <v>1661</v>
      </c>
    </row>
    <row r="165" spans="1:15" x14ac:dyDescent="0.25">
      <c r="A165" t="s">
        <v>1044</v>
      </c>
      <c r="B165" t="s">
        <v>167</v>
      </c>
      <c r="C165">
        <v>93687</v>
      </c>
      <c r="D165" t="s">
        <v>1409</v>
      </c>
      <c r="E165" t="s">
        <v>640</v>
      </c>
      <c r="F165" s="3">
        <v>0.52610287446497295</v>
      </c>
      <c r="G165" t="s">
        <v>1610</v>
      </c>
      <c r="H165" t="s">
        <v>403</v>
      </c>
      <c r="I165" t="s">
        <v>5</v>
      </c>
      <c r="J165" t="s">
        <v>1602</v>
      </c>
      <c r="K165" t="s">
        <v>1615</v>
      </c>
      <c r="L165">
        <v>93687</v>
      </c>
      <c r="M165">
        <v>377</v>
      </c>
      <c r="N165">
        <v>2019</v>
      </c>
      <c r="O165" t="s">
        <v>1661</v>
      </c>
    </row>
    <row r="166" spans="1:15" x14ac:dyDescent="0.25">
      <c r="A166" t="s">
        <v>1045</v>
      </c>
      <c r="B166" t="s">
        <v>168</v>
      </c>
      <c r="C166">
        <v>93697</v>
      </c>
      <c r="D166" t="s">
        <v>1410</v>
      </c>
      <c r="E166" t="s">
        <v>641</v>
      </c>
      <c r="F166" s="3">
        <v>0.52616412478521102</v>
      </c>
      <c r="G166" t="s">
        <v>1610</v>
      </c>
      <c r="H166" t="s">
        <v>403</v>
      </c>
      <c r="I166" t="s">
        <v>5</v>
      </c>
      <c r="J166" t="s">
        <v>1602</v>
      </c>
      <c r="K166" t="s">
        <v>1615</v>
      </c>
      <c r="L166">
        <v>93697</v>
      </c>
      <c r="M166">
        <v>377</v>
      </c>
      <c r="N166">
        <v>2019</v>
      </c>
      <c r="O166" t="s">
        <v>1661</v>
      </c>
    </row>
    <row r="167" spans="1:15" x14ac:dyDescent="0.25">
      <c r="A167" t="s">
        <v>1046</v>
      </c>
      <c r="B167" t="s">
        <v>169</v>
      </c>
      <c r="C167">
        <v>93707</v>
      </c>
      <c r="D167" t="s">
        <v>1412</v>
      </c>
      <c r="E167" t="s">
        <v>644</v>
      </c>
      <c r="F167" s="3">
        <v>0.52613998954186902</v>
      </c>
      <c r="G167" t="s">
        <v>1610</v>
      </c>
      <c r="H167" t="s">
        <v>403</v>
      </c>
      <c r="I167" t="s">
        <v>5</v>
      </c>
      <c r="J167" t="s">
        <v>1602</v>
      </c>
      <c r="K167" t="s">
        <v>1615</v>
      </c>
      <c r="L167">
        <v>93707</v>
      </c>
      <c r="M167">
        <v>377</v>
      </c>
      <c r="N167">
        <v>2019</v>
      </c>
      <c r="O167" t="s">
        <v>1661</v>
      </c>
    </row>
    <row r="168" spans="1:15" x14ac:dyDescent="0.25">
      <c r="A168" t="s">
        <v>1047</v>
      </c>
      <c r="B168" t="s">
        <v>170</v>
      </c>
      <c r="C168">
        <v>93707</v>
      </c>
      <c r="D168" t="s">
        <v>1414</v>
      </c>
      <c r="E168" t="s">
        <v>647</v>
      </c>
      <c r="F168" s="3">
        <v>0.52612931798051299</v>
      </c>
      <c r="G168" t="s">
        <v>1610</v>
      </c>
      <c r="H168" t="s">
        <v>403</v>
      </c>
      <c r="I168" t="s">
        <v>5</v>
      </c>
      <c r="J168" t="s">
        <v>1602</v>
      </c>
      <c r="K168" t="s">
        <v>1615</v>
      </c>
      <c r="L168">
        <v>93707</v>
      </c>
      <c r="M168">
        <v>377</v>
      </c>
      <c r="N168">
        <v>2019</v>
      </c>
      <c r="O168" t="s">
        <v>1661</v>
      </c>
    </row>
    <row r="169" spans="1:15" x14ac:dyDescent="0.25">
      <c r="A169" t="s">
        <v>1048</v>
      </c>
      <c r="B169" t="s">
        <v>171</v>
      </c>
      <c r="C169">
        <v>93708</v>
      </c>
      <c r="D169" t="s">
        <v>1415</v>
      </c>
      <c r="E169" t="s">
        <v>648</v>
      </c>
      <c r="F169" s="3">
        <v>0.52612370341913095</v>
      </c>
      <c r="G169" t="s">
        <v>1610</v>
      </c>
      <c r="H169" t="s">
        <v>403</v>
      </c>
      <c r="I169" t="s">
        <v>5</v>
      </c>
      <c r="J169" t="s">
        <v>1602</v>
      </c>
      <c r="K169" t="s">
        <v>1615</v>
      </c>
      <c r="L169">
        <v>93708</v>
      </c>
      <c r="M169">
        <v>377</v>
      </c>
      <c r="N169">
        <v>2019</v>
      </c>
      <c r="O169" t="s">
        <v>1661</v>
      </c>
    </row>
    <row r="170" spans="1:15" x14ac:dyDescent="0.25">
      <c r="A170" t="s">
        <v>1050</v>
      </c>
      <c r="B170" t="s">
        <v>172</v>
      </c>
      <c r="C170">
        <v>93705</v>
      </c>
      <c r="D170" t="s">
        <v>1417</v>
      </c>
      <c r="E170" t="s">
        <v>650</v>
      </c>
      <c r="F170" s="3">
        <v>0.52616189104103295</v>
      </c>
      <c r="G170" t="s">
        <v>1610</v>
      </c>
      <c r="H170" t="s">
        <v>403</v>
      </c>
      <c r="I170" t="s">
        <v>5</v>
      </c>
      <c r="J170" t="s">
        <v>1602</v>
      </c>
      <c r="K170" t="s">
        <v>1615</v>
      </c>
      <c r="L170">
        <v>93705</v>
      </c>
      <c r="M170">
        <v>377</v>
      </c>
      <c r="N170">
        <v>2019</v>
      </c>
      <c r="O170" t="s">
        <v>1661</v>
      </c>
    </row>
    <row r="171" spans="1:15" x14ac:dyDescent="0.25">
      <c r="A171" t="s">
        <v>1051</v>
      </c>
      <c r="B171" t="s">
        <v>173</v>
      </c>
      <c r="C171">
        <v>93698</v>
      </c>
      <c r="D171" t="s">
        <v>1418</v>
      </c>
      <c r="E171" t="s">
        <v>651</v>
      </c>
      <c r="F171" s="3">
        <v>0.52613716408034295</v>
      </c>
      <c r="G171" t="s">
        <v>1610</v>
      </c>
      <c r="H171" t="s">
        <v>403</v>
      </c>
      <c r="I171" t="s">
        <v>5</v>
      </c>
      <c r="J171" t="s">
        <v>1602</v>
      </c>
      <c r="K171" t="s">
        <v>1615</v>
      </c>
      <c r="L171">
        <v>93698</v>
      </c>
      <c r="M171">
        <v>377</v>
      </c>
      <c r="N171">
        <v>2019</v>
      </c>
      <c r="O171" t="s">
        <v>1661</v>
      </c>
    </row>
    <row r="172" spans="1:15" x14ac:dyDescent="0.25">
      <c r="A172" t="s">
        <v>1052</v>
      </c>
      <c r="B172" t="s">
        <v>174</v>
      </c>
      <c r="C172">
        <v>93694</v>
      </c>
      <c r="D172" t="s">
        <v>1419</v>
      </c>
      <c r="E172" t="s">
        <v>652</v>
      </c>
      <c r="F172" s="3">
        <v>0.52613827993254603</v>
      </c>
      <c r="G172" t="s">
        <v>1610</v>
      </c>
      <c r="H172" t="s">
        <v>403</v>
      </c>
      <c r="I172" t="s">
        <v>5</v>
      </c>
      <c r="J172" t="s">
        <v>1602</v>
      </c>
      <c r="K172" t="s">
        <v>1615</v>
      </c>
      <c r="L172">
        <v>93694</v>
      </c>
      <c r="M172">
        <v>377</v>
      </c>
      <c r="N172">
        <v>2019</v>
      </c>
      <c r="O172" t="s">
        <v>1661</v>
      </c>
    </row>
    <row r="173" spans="1:15" x14ac:dyDescent="0.25">
      <c r="A173" t="s">
        <v>1054</v>
      </c>
      <c r="B173" t="s">
        <v>654</v>
      </c>
      <c r="C173">
        <v>93710</v>
      </c>
      <c r="D173" t="s">
        <v>1421</v>
      </c>
      <c r="E173" t="s">
        <v>655</v>
      </c>
      <c r="F173" s="3">
        <v>0.52611247465585298</v>
      </c>
      <c r="G173" t="s">
        <v>1610</v>
      </c>
      <c r="H173" t="s">
        <v>457</v>
      </c>
      <c r="I173" t="s">
        <v>5</v>
      </c>
      <c r="J173" t="s">
        <v>1602</v>
      </c>
      <c r="K173" t="s">
        <v>1615</v>
      </c>
      <c r="L173">
        <v>93710</v>
      </c>
      <c r="M173">
        <v>377</v>
      </c>
      <c r="N173">
        <v>2019</v>
      </c>
      <c r="O173" t="s">
        <v>1662</v>
      </c>
    </row>
    <row r="174" spans="1:15" x14ac:dyDescent="0.25">
      <c r="A174" t="s">
        <v>1055</v>
      </c>
      <c r="B174" t="s">
        <v>176</v>
      </c>
      <c r="C174">
        <v>93711</v>
      </c>
      <c r="D174" t="s">
        <v>1422</v>
      </c>
      <c r="E174" t="s">
        <v>656</v>
      </c>
      <c r="F174" s="3">
        <v>0.52612820266564198</v>
      </c>
      <c r="G174" t="s">
        <v>1610</v>
      </c>
      <c r="H174" t="s">
        <v>403</v>
      </c>
      <c r="I174" t="s">
        <v>5</v>
      </c>
      <c r="J174" t="s">
        <v>1602</v>
      </c>
      <c r="K174" t="s">
        <v>1615</v>
      </c>
      <c r="L174">
        <v>93711</v>
      </c>
      <c r="M174">
        <v>377</v>
      </c>
      <c r="N174">
        <v>2019</v>
      </c>
      <c r="O174" t="s">
        <v>1662</v>
      </c>
    </row>
    <row r="175" spans="1:15" x14ac:dyDescent="0.25">
      <c r="A175" t="s">
        <v>1056</v>
      </c>
      <c r="B175" t="s">
        <v>177</v>
      </c>
      <c r="C175">
        <v>93701</v>
      </c>
      <c r="D175" t="s">
        <v>1423</v>
      </c>
      <c r="E175" t="s">
        <v>657</v>
      </c>
      <c r="F175" s="3">
        <v>0.52612031888667099</v>
      </c>
      <c r="G175" t="s">
        <v>1610</v>
      </c>
      <c r="H175" t="s">
        <v>403</v>
      </c>
      <c r="I175" t="s">
        <v>5</v>
      </c>
      <c r="J175" t="s">
        <v>1602</v>
      </c>
      <c r="K175" t="s">
        <v>1615</v>
      </c>
      <c r="L175">
        <v>93701</v>
      </c>
      <c r="M175">
        <v>377</v>
      </c>
      <c r="N175">
        <v>2019</v>
      </c>
      <c r="O175" t="s">
        <v>1662</v>
      </c>
    </row>
    <row r="176" spans="1:15" x14ac:dyDescent="0.25">
      <c r="A176" t="s">
        <v>1057</v>
      </c>
      <c r="B176" t="s">
        <v>178</v>
      </c>
      <c r="C176">
        <v>93712</v>
      </c>
      <c r="D176" t="s">
        <v>1424</v>
      </c>
      <c r="E176" t="s">
        <v>658</v>
      </c>
      <c r="F176" s="3">
        <v>0.52612258835581305</v>
      </c>
      <c r="G176" t="s">
        <v>1610</v>
      </c>
      <c r="H176" t="s">
        <v>457</v>
      </c>
      <c r="I176" t="s">
        <v>5</v>
      </c>
      <c r="J176" t="s">
        <v>1602</v>
      </c>
      <c r="K176" t="s">
        <v>1615</v>
      </c>
      <c r="L176">
        <v>93712</v>
      </c>
      <c r="M176">
        <v>377</v>
      </c>
      <c r="N176">
        <v>2019</v>
      </c>
      <c r="O176" t="s">
        <v>1662</v>
      </c>
    </row>
    <row r="177" spans="1:15" x14ac:dyDescent="0.25">
      <c r="A177" t="s">
        <v>1058</v>
      </c>
      <c r="B177" t="s">
        <v>179</v>
      </c>
      <c r="C177">
        <v>93714</v>
      </c>
      <c r="D177" t="s">
        <v>1425</v>
      </c>
      <c r="E177" t="s">
        <v>659</v>
      </c>
      <c r="F177" s="3">
        <v>0.52614337238832998</v>
      </c>
      <c r="G177" t="s">
        <v>1610</v>
      </c>
      <c r="H177" t="s">
        <v>403</v>
      </c>
      <c r="I177" t="s">
        <v>5</v>
      </c>
      <c r="J177" t="s">
        <v>1602</v>
      </c>
      <c r="K177" t="s">
        <v>1615</v>
      </c>
      <c r="L177">
        <v>93714</v>
      </c>
      <c r="M177">
        <v>377</v>
      </c>
      <c r="N177">
        <v>2019</v>
      </c>
      <c r="O177" t="s">
        <v>1660</v>
      </c>
    </row>
    <row r="178" spans="1:15" x14ac:dyDescent="0.25">
      <c r="A178" t="s">
        <v>1059</v>
      </c>
      <c r="B178" t="s">
        <v>180</v>
      </c>
      <c r="C178">
        <v>93708</v>
      </c>
      <c r="D178" t="s">
        <v>1426</v>
      </c>
      <c r="E178" t="s">
        <v>660</v>
      </c>
      <c r="F178" s="3">
        <v>0.52613437486660597</v>
      </c>
      <c r="G178" t="s">
        <v>1610</v>
      </c>
      <c r="H178" t="s">
        <v>403</v>
      </c>
      <c r="I178" t="s">
        <v>5</v>
      </c>
      <c r="J178" t="s">
        <v>1602</v>
      </c>
      <c r="K178" t="s">
        <v>1615</v>
      </c>
      <c r="L178">
        <v>93708</v>
      </c>
      <c r="M178">
        <v>377</v>
      </c>
      <c r="N178">
        <v>2019</v>
      </c>
      <c r="O178" t="s">
        <v>1662</v>
      </c>
    </row>
    <row r="179" spans="1:15" x14ac:dyDescent="0.25">
      <c r="A179" t="s">
        <v>1060</v>
      </c>
      <c r="B179" t="s">
        <v>181</v>
      </c>
      <c r="C179">
        <v>93710</v>
      </c>
      <c r="D179" t="s">
        <v>1427</v>
      </c>
      <c r="E179" t="s">
        <v>661</v>
      </c>
      <c r="F179" s="3">
        <v>0.52612314587557296</v>
      </c>
      <c r="G179" t="s">
        <v>1610</v>
      </c>
      <c r="H179" t="s">
        <v>403</v>
      </c>
      <c r="I179" t="s">
        <v>5</v>
      </c>
      <c r="J179" t="s">
        <v>1602</v>
      </c>
      <c r="K179" t="s">
        <v>1615</v>
      </c>
      <c r="L179">
        <v>93710</v>
      </c>
      <c r="M179">
        <v>377</v>
      </c>
      <c r="N179">
        <v>2019</v>
      </c>
      <c r="O179" t="s">
        <v>1662</v>
      </c>
    </row>
    <row r="180" spans="1:15" x14ac:dyDescent="0.25">
      <c r="A180" t="s">
        <v>1061</v>
      </c>
      <c r="B180" t="s">
        <v>182</v>
      </c>
      <c r="C180">
        <v>93734</v>
      </c>
      <c r="D180" t="s">
        <v>1428</v>
      </c>
      <c r="E180" t="s">
        <v>662</v>
      </c>
      <c r="F180" s="3">
        <v>0.52621247359549295</v>
      </c>
      <c r="G180" t="s">
        <v>1610</v>
      </c>
      <c r="H180" t="s">
        <v>403</v>
      </c>
      <c r="I180" t="s">
        <v>5</v>
      </c>
      <c r="J180" t="s">
        <v>1602</v>
      </c>
      <c r="K180" t="s">
        <v>1615</v>
      </c>
      <c r="L180">
        <v>93734</v>
      </c>
      <c r="M180">
        <v>8346</v>
      </c>
      <c r="N180">
        <v>2019</v>
      </c>
      <c r="O180" t="s">
        <v>1665</v>
      </c>
    </row>
    <row r="181" spans="1:15" x14ac:dyDescent="0.25">
      <c r="A181" t="s">
        <v>1062</v>
      </c>
      <c r="B181" t="s">
        <v>183</v>
      </c>
      <c r="C181">
        <v>93699</v>
      </c>
      <c r="D181" t="s">
        <v>1431</v>
      </c>
      <c r="E181" t="s">
        <v>667</v>
      </c>
      <c r="F181" s="3">
        <v>0.52613154889593206</v>
      </c>
      <c r="G181" t="s">
        <v>1610</v>
      </c>
      <c r="H181" t="s">
        <v>403</v>
      </c>
      <c r="I181" t="s">
        <v>5</v>
      </c>
      <c r="J181" t="s">
        <v>1602</v>
      </c>
      <c r="K181" t="s">
        <v>1615</v>
      </c>
      <c r="L181">
        <v>93699</v>
      </c>
      <c r="M181">
        <v>377</v>
      </c>
      <c r="N181">
        <v>2019</v>
      </c>
      <c r="O181" t="s">
        <v>1662</v>
      </c>
    </row>
    <row r="182" spans="1:15" x14ac:dyDescent="0.25">
      <c r="A182" t="s">
        <v>1063</v>
      </c>
      <c r="B182" t="s">
        <v>668</v>
      </c>
      <c r="C182">
        <v>93699</v>
      </c>
      <c r="D182" t="s">
        <v>1432</v>
      </c>
      <c r="E182" t="s">
        <v>669</v>
      </c>
      <c r="F182" s="3">
        <v>0.52612087642344096</v>
      </c>
      <c r="G182" t="s">
        <v>1610</v>
      </c>
      <c r="H182" t="s">
        <v>457</v>
      </c>
      <c r="I182" t="s">
        <v>5</v>
      </c>
      <c r="J182" t="s">
        <v>1602</v>
      </c>
      <c r="K182" t="s">
        <v>1615</v>
      </c>
      <c r="L182">
        <v>93699</v>
      </c>
      <c r="M182">
        <v>377</v>
      </c>
      <c r="N182">
        <v>2019</v>
      </c>
      <c r="O182" t="s">
        <v>1662</v>
      </c>
    </row>
    <row r="183" spans="1:15" x14ac:dyDescent="0.25">
      <c r="A183" t="s">
        <v>1064</v>
      </c>
      <c r="B183" t="s">
        <v>185</v>
      </c>
      <c r="C183">
        <v>93710</v>
      </c>
      <c r="D183" t="s">
        <v>1433</v>
      </c>
      <c r="E183" t="s">
        <v>670</v>
      </c>
      <c r="F183" s="3">
        <v>0.52612314587557296</v>
      </c>
      <c r="G183" t="s">
        <v>1610</v>
      </c>
      <c r="H183" t="s">
        <v>403</v>
      </c>
      <c r="I183" t="s">
        <v>5</v>
      </c>
      <c r="J183" t="s">
        <v>1602</v>
      </c>
      <c r="K183" t="s">
        <v>1615</v>
      </c>
      <c r="L183">
        <v>93710</v>
      </c>
      <c r="M183">
        <v>377</v>
      </c>
      <c r="N183">
        <v>2019</v>
      </c>
      <c r="O183" t="s">
        <v>1662</v>
      </c>
    </row>
    <row r="184" spans="1:15" x14ac:dyDescent="0.25">
      <c r="A184" t="s">
        <v>1065</v>
      </c>
      <c r="B184" t="s">
        <v>186</v>
      </c>
      <c r="C184">
        <v>93696</v>
      </c>
      <c r="D184" t="s">
        <v>1434</v>
      </c>
      <c r="E184" t="s">
        <v>671</v>
      </c>
      <c r="F184" s="3">
        <v>0.52615906762294995</v>
      </c>
      <c r="G184" t="s">
        <v>1610</v>
      </c>
      <c r="H184" t="s">
        <v>403</v>
      </c>
      <c r="I184" t="s">
        <v>5</v>
      </c>
      <c r="J184" t="s">
        <v>1602</v>
      </c>
      <c r="K184" t="s">
        <v>1615</v>
      </c>
      <c r="L184">
        <v>93696</v>
      </c>
      <c r="M184">
        <v>377</v>
      </c>
      <c r="N184">
        <v>2019</v>
      </c>
      <c r="O184" t="s">
        <v>1662</v>
      </c>
    </row>
    <row r="185" spans="1:15" x14ac:dyDescent="0.25">
      <c r="A185" t="s">
        <v>1066</v>
      </c>
      <c r="B185" t="s">
        <v>187</v>
      </c>
      <c r="C185">
        <v>93694</v>
      </c>
      <c r="D185" t="s">
        <v>1435</v>
      </c>
      <c r="E185" t="s">
        <v>672</v>
      </c>
      <c r="F185" s="3">
        <v>0.52607424168036299</v>
      </c>
      <c r="G185" t="s">
        <v>1610</v>
      </c>
      <c r="H185" t="s">
        <v>403</v>
      </c>
      <c r="I185" t="s">
        <v>5</v>
      </c>
      <c r="J185" t="s">
        <v>1602</v>
      </c>
      <c r="K185" t="s">
        <v>1615</v>
      </c>
      <c r="L185">
        <v>93694</v>
      </c>
      <c r="M185">
        <v>377</v>
      </c>
      <c r="N185">
        <v>2019</v>
      </c>
      <c r="O185" t="s">
        <v>1662</v>
      </c>
    </row>
    <row r="186" spans="1:15" x14ac:dyDescent="0.25">
      <c r="A186" t="s">
        <v>1068</v>
      </c>
      <c r="B186" t="s">
        <v>188</v>
      </c>
      <c r="C186">
        <v>93672</v>
      </c>
      <c r="D186" t="s">
        <v>1437</v>
      </c>
      <c r="E186" t="s">
        <v>674</v>
      </c>
      <c r="F186" s="3">
        <v>0.52617644546929698</v>
      </c>
      <c r="G186" t="s">
        <v>1610</v>
      </c>
      <c r="H186" t="s">
        <v>403</v>
      </c>
      <c r="I186" t="s">
        <v>5</v>
      </c>
      <c r="J186" t="s">
        <v>1602</v>
      </c>
      <c r="K186" t="s">
        <v>1615</v>
      </c>
      <c r="L186">
        <v>93672</v>
      </c>
      <c r="M186">
        <v>377</v>
      </c>
      <c r="N186">
        <v>2019</v>
      </c>
      <c r="O186" t="s">
        <v>1662</v>
      </c>
    </row>
    <row r="187" spans="1:15" x14ac:dyDescent="0.25">
      <c r="A187" t="s">
        <v>1069</v>
      </c>
      <c r="B187" t="s">
        <v>189</v>
      </c>
      <c r="C187">
        <v>93709</v>
      </c>
      <c r="D187" t="s">
        <v>1438</v>
      </c>
      <c r="E187" t="s">
        <v>675</v>
      </c>
      <c r="F187" s="3">
        <v>0.52612876031117595</v>
      </c>
      <c r="G187" t="s">
        <v>1610</v>
      </c>
      <c r="H187" t="s">
        <v>403</v>
      </c>
      <c r="I187" t="s">
        <v>5</v>
      </c>
      <c r="J187" t="s">
        <v>1602</v>
      </c>
      <c r="K187" t="s">
        <v>1615</v>
      </c>
      <c r="L187">
        <v>93709</v>
      </c>
      <c r="M187">
        <v>377</v>
      </c>
      <c r="N187">
        <v>2019</v>
      </c>
      <c r="O187" t="s">
        <v>1662</v>
      </c>
    </row>
    <row r="188" spans="1:15" x14ac:dyDescent="0.25">
      <c r="A188" t="s">
        <v>1070</v>
      </c>
      <c r="B188" t="s">
        <v>190</v>
      </c>
      <c r="C188">
        <v>93700</v>
      </c>
      <c r="D188" t="s">
        <v>1439</v>
      </c>
      <c r="E188" t="s">
        <v>676</v>
      </c>
      <c r="F188" s="3">
        <v>0.52612593383137596</v>
      </c>
      <c r="G188" t="s">
        <v>1610</v>
      </c>
      <c r="H188" t="s">
        <v>403</v>
      </c>
      <c r="I188" t="s">
        <v>5</v>
      </c>
      <c r="J188" t="s">
        <v>1602</v>
      </c>
      <c r="K188" t="s">
        <v>1615</v>
      </c>
      <c r="L188">
        <v>93700</v>
      </c>
      <c r="M188">
        <v>377</v>
      </c>
      <c r="N188">
        <v>2019</v>
      </c>
      <c r="O188" t="s">
        <v>1662</v>
      </c>
    </row>
    <row r="189" spans="1:15" x14ac:dyDescent="0.25">
      <c r="A189" t="s">
        <v>1071</v>
      </c>
      <c r="B189" t="s">
        <v>191</v>
      </c>
      <c r="C189">
        <v>93698</v>
      </c>
      <c r="D189" t="s">
        <v>1440</v>
      </c>
      <c r="E189" t="s">
        <v>677</v>
      </c>
      <c r="F189" s="3">
        <v>0.52612649149394797</v>
      </c>
      <c r="G189" t="s">
        <v>1610</v>
      </c>
      <c r="H189" t="s">
        <v>403</v>
      </c>
      <c r="I189" t="s">
        <v>5</v>
      </c>
      <c r="J189" t="s">
        <v>1602</v>
      </c>
      <c r="K189" t="s">
        <v>1615</v>
      </c>
      <c r="L189">
        <v>93698</v>
      </c>
      <c r="M189">
        <v>377</v>
      </c>
      <c r="N189">
        <v>2019</v>
      </c>
      <c r="O189" t="s">
        <v>1662</v>
      </c>
    </row>
    <row r="190" spans="1:15" x14ac:dyDescent="0.25">
      <c r="A190" t="s">
        <v>1072</v>
      </c>
      <c r="B190" t="s">
        <v>192</v>
      </c>
      <c r="C190">
        <v>93714</v>
      </c>
      <c r="D190" t="s">
        <v>1441</v>
      </c>
      <c r="E190" t="s">
        <v>678</v>
      </c>
      <c r="F190" s="3">
        <v>0.52614337238832998</v>
      </c>
      <c r="G190" t="s">
        <v>1610</v>
      </c>
      <c r="H190" t="s">
        <v>403</v>
      </c>
      <c r="I190" t="s">
        <v>5</v>
      </c>
      <c r="J190" t="s">
        <v>1602</v>
      </c>
      <c r="K190" t="s">
        <v>1615</v>
      </c>
      <c r="L190">
        <v>93714</v>
      </c>
      <c r="M190">
        <v>377</v>
      </c>
      <c r="N190">
        <v>2019</v>
      </c>
      <c r="O190" t="s">
        <v>1662</v>
      </c>
    </row>
    <row r="191" spans="1:15" x14ac:dyDescent="0.25">
      <c r="A191" t="s">
        <v>1073</v>
      </c>
      <c r="B191" t="s">
        <v>193</v>
      </c>
      <c r="C191">
        <v>93698</v>
      </c>
      <c r="D191" t="s">
        <v>1442</v>
      </c>
      <c r="E191" t="s">
        <v>679</v>
      </c>
      <c r="F191" s="3">
        <v>0.52607312856197497</v>
      </c>
      <c r="G191" t="s">
        <v>1610</v>
      </c>
      <c r="H191" t="s">
        <v>403</v>
      </c>
      <c r="I191" t="s">
        <v>5</v>
      </c>
      <c r="J191" t="s">
        <v>1602</v>
      </c>
      <c r="K191" t="s">
        <v>1615</v>
      </c>
      <c r="L191">
        <v>93698</v>
      </c>
      <c r="M191">
        <v>377</v>
      </c>
      <c r="N191">
        <v>2019</v>
      </c>
      <c r="O191" t="s">
        <v>1662</v>
      </c>
    </row>
    <row r="192" spans="1:15" x14ac:dyDescent="0.25">
      <c r="A192" t="s">
        <v>1074</v>
      </c>
      <c r="B192" t="s">
        <v>194</v>
      </c>
      <c r="C192">
        <v>93709</v>
      </c>
      <c r="D192" t="s">
        <v>1443</v>
      </c>
      <c r="E192" t="s">
        <v>680</v>
      </c>
      <c r="F192" s="3">
        <v>0.52610741764398194</v>
      </c>
      <c r="G192" t="s">
        <v>1610</v>
      </c>
      <c r="H192" t="s">
        <v>403</v>
      </c>
      <c r="I192" t="s">
        <v>5</v>
      </c>
      <c r="J192" t="s">
        <v>1602</v>
      </c>
      <c r="K192" t="s">
        <v>1615</v>
      </c>
      <c r="L192">
        <v>93709</v>
      </c>
      <c r="M192">
        <v>377</v>
      </c>
      <c r="N192">
        <v>2019</v>
      </c>
      <c r="O192" t="s">
        <v>1662</v>
      </c>
    </row>
    <row r="193" spans="1:15" x14ac:dyDescent="0.25">
      <c r="A193" t="s">
        <v>1075</v>
      </c>
      <c r="B193" t="s">
        <v>195</v>
      </c>
      <c r="C193">
        <v>93705</v>
      </c>
      <c r="D193" t="s">
        <v>1444</v>
      </c>
      <c r="E193" t="s">
        <v>681</v>
      </c>
      <c r="F193" s="3">
        <v>0.52610853209540498</v>
      </c>
      <c r="G193" t="s">
        <v>1610</v>
      </c>
      <c r="H193" t="s">
        <v>403</v>
      </c>
      <c r="I193" t="s">
        <v>5</v>
      </c>
      <c r="J193" t="s">
        <v>1602</v>
      </c>
      <c r="K193" t="s">
        <v>1615</v>
      </c>
      <c r="L193">
        <v>93705</v>
      </c>
      <c r="M193">
        <v>377</v>
      </c>
      <c r="N193">
        <v>2019</v>
      </c>
      <c r="O193" t="s">
        <v>1667</v>
      </c>
    </row>
    <row r="194" spans="1:15" x14ac:dyDescent="0.25">
      <c r="A194" t="s">
        <v>1076</v>
      </c>
      <c r="B194" t="s">
        <v>196</v>
      </c>
      <c r="C194">
        <v>93703</v>
      </c>
      <c r="D194" t="s">
        <v>1445</v>
      </c>
      <c r="E194" t="s">
        <v>682</v>
      </c>
      <c r="F194" s="3">
        <v>0.52614110540751002</v>
      </c>
      <c r="G194" t="s">
        <v>1610</v>
      </c>
      <c r="H194" t="s">
        <v>403</v>
      </c>
      <c r="I194" t="s">
        <v>5</v>
      </c>
      <c r="J194" t="s">
        <v>1602</v>
      </c>
      <c r="K194" t="s">
        <v>1615</v>
      </c>
      <c r="L194">
        <v>93703</v>
      </c>
      <c r="M194">
        <v>377</v>
      </c>
      <c r="N194">
        <v>2019</v>
      </c>
      <c r="O194" t="s">
        <v>1662</v>
      </c>
    </row>
    <row r="195" spans="1:15" x14ac:dyDescent="0.25">
      <c r="A195" t="s">
        <v>1079</v>
      </c>
      <c r="B195" t="s">
        <v>197</v>
      </c>
      <c r="C195">
        <v>93690</v>
      </c>
      <c r="D195" t="s">
        <v>1448</v>
      </c>
      <c r="E195" t="s">
        <v>685</v>
      </c>
      <c r="F195" s="3">
        <v>0.52606468139609297</v>
      </c>
      <c r="G195" t="s">
        <v>1610</v>
      </c>
      <c r="H195" t="s">
        <v>403</v>
      </c>
      <c r="I195" t="s">
        <v>5</v>
      </c>
      <c r="J195" t="s">
        <v>1602</v>
      </c>
      <c r="K195" t="s">
        <v>1615</v>
      </c>
      <c r="L195">
        <v>93690</v>
      </c>
      <c r="M195">
        <v>377</v>
      </c>
      <c r="N195">
        <v>2019</v>
      </c>
      <c r="O195" t="s">
        <v>1662</v>
      </c>
    </row>
    <row r="196" spans="1:15" x14ac:dyDescent="0.25">
      <c r="A196" t="s">
        <v>1080</v>
      </c>
      <c r="B196" t="s">
        <v>198</v>
      </c>
      <c r="C196">
        <v>93661</v>
      </c>
      <c r="D196" t="s">
        <v>1449</v>
      </c>
      <c r="E196" t="s">
        <v>686</v>
      </c>
      <c r="F196" s="3">
        <v>0.52605673652854401</v>
      </c>
      <c r="G196" t="s">
        <v>1610</v>
      </c>
      <c r="H196" t="s">
        <v>403</v>
      </c>
      <c r="I196" t="s">
        <v>5</v>
      </c>
      <c r="J196" t="s">
        <v>1602</v>
      </c>
      <c r="K196" t="s">
        <v>1615</v>
      </c>
      <c r="L196">
        <v>93661</v>
      </c>
      <c r="M196">
        <v>377</v>
      </c>
      <c r="N196">
        <v>2019</v>
      </c>
      <c r="O196" t="s">
        <v>1662</v>
      </c>
    </row>
    <row r="197" spans="1:15" x14ac:dyDescent="0.25">
      <c r="A197" t="s">
        <v>1081</v>
      </c>
      <c r="B197" t="s">
        <v>199</v>
      </c>
      <c r="C197">
        <v>93695</v>
      </c>
      <c r="D197" t="s">
        <v>1450</v>
      </c>
      <c r="E197" t="s">
        <v>687</v>
      </c>
      <c r="F197" s="3">
        <v>0.52607929985591495</v>
      </c>
      <c r="G197" t="s">
        <v>1610</v>
      </c>
      <c r="H197" t="s">
        <v>403</v>
      </c>
      <c r="I197" t="s">
        <v>5</v>
      </c>
      <c r="J197" t="s">
        <v>1602</v>
      </c>
      <c r="K197" t="s">
        <v>1615</v>
      </c>
      <c r="L197">
        <v>93695</v>
      </c>
      <c r="M197">
        <v>377</v>
      </c>
      <c r="N197">
        <v>2019</v>
      </c>
      <c r="O197" t="s">
        <v>1662</v>
      </c>
    </row>
    <row r="198" spans="1:15" x14ac:dyDescent="0.25">
      <c r="A198" t="s">
        <v>1083</v>
      </c>
      <c r="B198" t="s">
        <v>200</v>
      </c>
      <c r="C198">
        <v>93706</v>
      </c>
      <c r="D198" t="s">
        <v>1453</v>
      </c>
      <c r="E198" t="s">
        <v>691</v>
      </c>
      <c r="F198" s="3">
        <v>0.52613493266172895</v>
      </c>
      <c r="G198" t="s">
        <v>1610</v>
      </c>
      <c r="H198" t="s">
        <v>403</v>
      </c>
      <c r="I198" t="s">
        <v>5</v>
      </c>
      <c r="J198" t="s">
        <v>1602</v>
      </c>
      <c r="K198" t="s">
        <v>1615</v>
      </c>
      <c r="L198">
        <v>93706</v>
      </c>
      <c r="M198">
        <v>377</v>
      </c>
      <c r="N198">
        <v>2019</v>
      </c>
      <c r="O198" t="s">
        <v>1662</v>
      </c>
    </row>
    <row r="199" spans="1:15" x14ac:dyDescent="0.25">
      <c r="A199" t="s">
        <v>1084</v>
      </c>
      <c r="B199" t="s">
        <v>201</v>
      </c>
      <c r="C199">
        <v>93713</v>
      </c>
      <c r="D199" t="s">
        <v>1455</v>
      </c>
      <c r="E199" t="s">
        <v>694</v>
      </c>
      <c r="F199" s="3">
        <v>0.52613831592201699</v>
      </c>
      <c r="G199" t="s">
        <v>1610</v>
      </c>
      <c r="H199" t="s">
        <v>403</v>
      </c>
      <c r="I199" t="s">
        <v>5</v>
      </c>
      <c r="J199" t="s">
        <v>1602</v>
      </c>
      <c r="K199" t="s">
        <v>1615</v>
      </c>
      <c r="L199">
        <v>93713</v>
      </c>
      <c r="M199">
        <v>377</v>
      </c>
      <c r="N199">
        <v>2019</v>
      </c>
      <c r="O199" t="s">
        <v>1662</v>
      </c>
    </row>
    <row r="200" spans="1:15" x14ac:dyDescent="0.25">
      <c r="A200" t="s">
        <v>1085</v>
      </c>
      <c r="B200" t="s">
        <v>202</v>
      </c>
      <c r="C200">
        <v>93709</v>
      </c>
      <c r="D200" t="s">
        <v>1456</v>
      </c>
      <c r="E200" t="s">
        <v>695</v>
      </c>
      <c r="F200" s="3">
        <v>0.52610741764398194</v>
      </c>
      <c r="G200" t="s">
        <v>1610</v>
      </c>
      <c r="H200" t="s">
        <v>403</v>
      </c>
      <c r="I200" t="s">
        <v>5</v>
      </c>
      <c r="J200" t="s">
        <v>1602</v>
      </c>
      <c r="K200" t="s">
        <v>1615</v>
      </c>
      <c r="L200">
        <v>93709</v>
      </c>
      <c r="M200">
        <v>377</v>
      </c>
      <c r="N200">
        <v>2020</v>
      </c>
      <c r="O200" t="s">
        <v>1661</v>
      </c>
    </row>
    <row r="201" spans="1:15" x14ac:dyDescent="0.25">
      <c r="A201" t="s">
        <v>1086</v>
      </c>
      <c r="B201" t="s">
        <v>203</v>
      </c>
      <c r="C201">
        <v>93695</v>
      </c>
      <c r="D201" t="s">
        <v>1457</v>
      </c>
      <c r="E201" t="s">
        <v>696</v>
      </c>
      <c r="F201" s="3">
        <v>0.52614333742462205</v>
      </c>
      <c r="G201" t="s">
        <v>1610</v>
      </c>
      <c r="H201" t="s">
        <v>403</v>
      </c>
      <c r="I201" t="s">
        <v>5</v>
      </c>
      <c r="J201" t="s">
        <v>1602</v>
      </c>
      <c r="K201" t="s">
        <v>1615</v>
      </c>
      <c r="L201">
        <v>93695</v>
      </c>
      <c r="M201">
        <v>377</v>
      </c>
      <c r="N201">
        <v>2020</v>
      </c>
      <c r="O201" t="s">
        <v>1661</v>
      </c>
    </row>
    <row r="202" spans="1:15" x14ac:dyDescent="0.25">
      <c r="A202" t="s">
        <v>1087</v>
      </c>
      <c r="B202" t="s">
        <v>204</v>
      </c>
      <c r="C202">
        <v>93694</v>
      </c>
      <c r="D202" t="s">
        <v>1458</v>
      </c>
      <c r="E202" t="s">
        <v>697</v>
      </c>
      <c r="F202" s="3">
        <v>0.52610626080645495</v>
      </c>
      <c r="G202" t="s">
        <v>1610</v>
      </c>
      <c r="H202" t="s">
        <v>403</v>
      </c>
      <c r="I202" t="s">
        <v>5</v>
      </c>
      <c r="J202" t="s">
        <v>1602</v>
      </c>
      <c r="K202" t="s">
        <v>1615</v>
      </c>
      <c r="L202">
        <v>93694</v>
      </c>
      <c r="M202">
        <v>377</v>
      </c>
      <c r="N202">
        <v>2020</v>
      </c>
      <c r="O202" t="s">
        <v>1661</v>
      </c>
    </row>
    <row r="203" spans="1:15" x14ac:dyDescent="0.25">
      <c r="A203" t="s">
        <v>1088</v>
      </c>
      <c r="B203" t="s">
        <v>205</v>
      </c>
      <c r="C203">
        <v>93699</v>
      </c>
      <c r="D203" t="s">
        <v>1459</v>
      </c>
      <c r="E203" t="s">
        <v>698</v>
      </c>
      <c r="F203" s="3">
        <v>0.52613154889593206</v>
      </c>
      <c r="G203" t="s">
        <v>1610</v>
      </c>
      <c r="H203" t="s">
        <v>403</v>
      </c>
      <c r="I203" t="s">
        <v>5</v>
      </c>
      <c r="J203" t="s">
        <v>1602</v>
      </c>
      <c r="K203" t="s">
        <v>1615</v>
      </c>
      <c r="L203">
        <v>93699</v>
      </c>
      <c r="M203">
        <v>377</v>
      </c>
      <c r="N203">
        <v>2020</v>
      </c>
      <c r="O203" t="s">
        <v>1661</v>
      </c>
    </row>
    <row r="204" spans="1:15" x14ac:dyDescent="0.25">
      <c r="A204" t="s">
        <v>1089</v>
      </c>
      <c r="B204" t="s">
        <v>206</v>
      </c>
      <c r="C204">
        <v>93681</v>
      </c>
      <c r="D204" t="s">
        <v>1461</v>
      </c>
      <c r="E204" t="s">
        <v>701</v>
      </c>
      <c r="F204" s="3">
        <v>0.52615791889497299</v>
      </c>
      <c r="G204" t="s">
        <v>1610</v>
      </c>
      <c r="H204" t="s">
        <v>403</v>
      </c>
      <c r="I204" t="s">
        <v>5</v>
      </c>
      <c r="J204" t="s">
        <v>1602</v>
      </c>
      <c r="K204" t="s">
        <v>1615</v>
      </c>
      <c r="L204">
        <v>93681</v>
      </c>
      <c r="M204">
        <v>377</v>
      </c>
      <c r="N204">
        <v>2020</v>
      </c>
      <c r="O204" t="s">
        <v>1661</v>
      </c>
    </row>
    <row r="205" spans="1:15" x14ac:dyDescent="0.25">
      <c r="A205" t="s">
        <v>1090</v>
      </c>
      <c r="B205" t="s">
        <v>207</v>
      </c>
      <c r="C205">
        <v>93677</v>
      </c>
      <c r="D205" t="s">
        <v>1462</v>
      </c>
      <c r="E205" t="s">
        <v>702</v>
      </c>
      <c r="F205" s="3">
        <v>0.52615903583590395</v>
      </c>
      <c r="G205" t="s">
        <v>1610</v>
      </c>
      <c r="H205" t="s">
        <v>403</v>
      </c>
      <c r="I205" t="s">
        <v>5</v>
      </c>
      <c r="J205" t="s">
        <v>1602</v>
      </c>
      <c r="K205" t="s">
        <v>1615</v>
      </c>
      <c r="L205">
        <v>93677</v>
      </c>
      <c r="M205">
        <v>377</v>
      </c>
      <c r="N205">
        <v>2020</v>
      </c>
      <c r="O205" t="s">
        <v>1661</v>
      </c>
    </row>
    <row r="206" spans="1:15" x14ac:dyDescent="0.25">
      <c r="A206" t="s">
        <v>1091</v>
      </c>
      <c r="B206" t="s">
        <v>208</v>
      </c>
      <c r="C206">
        <v>93701</v>
      </c>
      <c r="D206" t="s">
        <v>1463</v>
      </c>
      <c r="E206" t="s">
        <v>703</v>
      </c>
      <c r="F206" s="3">
        <v>0.52614166337605695</v>
      </c>
      <c r="G206" t="s">
        <v>1610</v>
      </c>
      <c r="H206" t="s">
        <v>403</v>
      </c>
      <c r="I206" t="s">
        <v>5</v>
      </c>
      <c r="J206" t="s">
        <v>1602</v>
      </c>
      <c r="K206" t="s">
        <v>1615</v>
      </c>
      <c r="L206">
        <v>93701</v>
      </c>
      <c r="M206">
        <v>377</v>
      </c>
      <c r="N206">
        <v>2020</v>
      </c>
      <c r="O206" t="s">
        <v>1661</v>
      </c>
    </row>
    <row r="207" spans="1:15" x14ac:dyDescent="0.25">
      <c r="A207" t="s">
        <v>1092</v>
      </c>
      <c r="B207" t="s">
        <v>209</v>
      </c>
      <c r="C207">
        <v>93704</v>
      </c>
      <c r="D207" t="s">
        <v>1464</v>
      </c>
      <c r="E207" t="s">
        <v>704</v>
      </c>
      <c r="F207" s="3">
        <v>0.52616750618970298</v>
      </c>
      <c r="G207" t="s">
        <v>1610</v>
      </c>
      <c r="H207" t="s">
        <v>403</v>
      </c>
      <c r="I207" t="s">
        <v>5</v>
      </c>
      <c r="J207" t="s">
        <v>1602</v>
      </c>
      <c r="K207" t="s">
        <v>1615</v>
      </c>
      <c r="L207">
        <v>93704</v>
      </c>
      <c r="M207">
        <v>377</v>
      </c>
      <c r="N207">
        <v>2020</v>
      </c>
      <c r="O207" t="s">
        <v>1661</v>
      </c>
    </row>
    <row r="208" spans="1:15" x14ac:dyDescent="0.25">
      <c r="A208" t="s">
        <v>1093</v>
      </c>
      <c r="B208" t="s">
        <v>210</v>
      </c>
      <c r="C208">
        <v>93695</v>
      </c>
      <c r="D208" t="s">
        <v>1465</v>
      </c>
      <c r="E208" t="s">
        <v>705</v>
      </c>
      <c r="F208" s="3">
        <v>0.52613266449650398</v>
      </c>
      <c r="G208" t="s">
        <v>1610</v>
      </c>
      <c r="H208" t="s">
        <v>403</v>
      </c>
      <c r="I208" t="s">
        <v>5</v>
      </c>
      <c r="J208" t="s">
        <v>1602</v>
      </c>
      <c r="K208" t="s">
        <v>1615</v>
      </c>
      <c r="L208">
        <v>93695</v>
      </c>
      <c r="M208">
        <v>377</v>
      </c>
      <c r="N208">
        <v>2019</v>
      </c>
      <c r="O208" t="s">
        <v>1662</v>
      </c>
    </row>
    <row r="209" spans="1:15" x14ac:dyDescent="0.25">
      <c r="A209" t="s">
        <v>1094</v>
      </c>
      <c r="B209" t="s">
        <v>211</v>
      </c>
      <c r="C209">
        <v>93710</v>
      </c>
      <c r="D209" t="s">
        <v>1466</v>
      </c>
      <c r="E209" t="s">
        <v>706</v>
      </c>
      <c r="F209" s="3">
        <v>0.52612314587557296</v>
      </c>
      <c r="G209" t="s">
        <v>1610</v>
      </c>
      <c r="H209" t="s">
        <v>403</v>
      </c>
      <c r="I209" t="s">
        <v>5</v>
      </c>
      <c r="J209" t="s">
        <v>1602</v>
      </c>
      <c r="K209" t="s">
        <v>1615</v>
      </c>
      <c r="L209">
        <v>93710</v>
      </c>
      <c r="M209">
        <v>377</v>
      </c>
      <c r="N209">
        <v>2020</v>
      </c>
      <c r="O209" t="s">
        <v>1661</v>
      </c>
    </row>
    <row r="210" spans="1:15" x14ac:dyDescent="0.25">
      <c r="A210" t="s">
        <v>1095</v>
      </c>
      <c r="B210" t="s">
        <v>212</v>
      </c>
      <c r="C210">
        <v>93694</v>
      </c>
      <c r="D210" t="s">
        <v>1467</v>
      </c>
      <c r="E210" t="s">
        <v>707</v>
      </c>
      <c r="F210" s="3">
        <v>0.52612760689051596</v>
      </c>
      <c r="G210" t="s">
        <v>1610</v>
      </c>
      <c r="H210" t="s">
        <v>403</v>
      </c>
      <c r="I210" t="s">
        <v>5</v>
      </c>
      <c r="J210" t="s">
        <v>1602</v>
      </c>
      <c r="K210" t="s">
        <v>1615</v>
      </c>
      <c r="L210">
        <v>93694</v>
      </c>
      <c r="M210">
        <v>377</v>
      </c>
      <c r="N210">
        <v>2020</v>
      </c>
      <c r="O210" t="s">
        <v>1661</v>
      </c>
    </row>
    <row r="211" spans="1:15" x14ac:dyDescent="0.25">
      <c r="A211" t="s">
        <v>1096</v>
      </c>
      <c r="B211" t="s">
        <v>213</v>
      </c>
      <c r="C211">
        <v>93691</v>
      </c>
      <c r="D211" t="s">
        <v>1468</v>
      </c>
      <c r="E211" t="s">
        <v>708</v>
      </c>
      <c r="F211" s="3">
        <v>0.52615512695989997</v>
      </c>
      <c r="G211" t="s">
        <v>1610</v>
      </c>
      <c r="H211" t="s">
        <v>403</v>
      </c>
      <c r="I211" t="s">
        <v>5</v>
      </c>
      <c r="J211" t="s">
        <v>1602</v>
      </c>
      <c r="K211" t="s">
        <v>1615</v>
      </c>
      <c r="L211">
        <v>93691</v>
      </c>
      <c r="M211">
        <v>377</v>
      </c>
      <c r="N211">
        <v>2020</v>
      </c>
      <c r="O211" t="s">
        <v>1661</v>
      </c>
    </row>
    <row r="212" spans="1:15" x14ac:dyDescent="0.25">
      <c r="A212" t="s">
        <v>1098</v>
      </c>
      <c r="B212" t="s">
        <v>214</v>
      </c>
      <c r="C212">
        <v>93702</v>
      </c>
      <c r="D212" t="s">
        <v>1470</v>
      </c>
      <c r="E212" t="s">
        <v>710</v>
      </c>
      <c r="F212" s="3">
        <v>0.52613604832340799</v>
      </c>
      <c r="G212" t="s">
        <v>1610</v>
      </c>
      <c r="H212" t="s">
        <v>403</v>
      </c>
      <c r="I212" t="s">
        <v>5</v>
      </c>
      <c r="J212" t="s">
        <v>1602</v>
      </c>
      <c r="K212" t="s">
        <v>1615</v>
      </c>
      <c r="L212">
        <v>93702</v>
      </c>
      <c r="M212">
        <v>377</v>
      </c>
      <c r="N212">
        <v>2020</v>
      </c>
      <c r="O212" t="s">
        <v>1662</v>
      </c>
    </row>
    <row r="213" spans="1:15" x14ac:dyDescent="0.25">
      <c r="A213" t="s">
        <v>1099</v>
      </c>
      <c r="B213" t="s">
        <v>215</v>
      </c>
      <c r="C213">
        <v>93697</v>
      </c>
      <c r="D213" t="s">
        <v>1471</v>
      </c>
      <c r="E213" t="s">
        <v>711</v>
      </c>
      <c r="F213" s="3">
        <v>0.52613210668431198</v>
      </c>
      <c r="G213" t="s">
        <v>1610</v>
      </c>
      <c r="H213" t="s">
        <v>403</v>
      </c>
      <c r="I213" t="s">
        <v>5</v>
      </c>
      <c r="J213" t="s">
        <v>1602</v>
      </c>
      <c r="K213" t="s">
        <v>1615</v>
      </c>
      <c r="L213">
        <v>93697</v>
      </c>
      <c r="M213">
        <v>377</v>
      </c>
      <c r="N213">
        <v>2020</v>
      </c>
      <c r="O213" t="s">
        <v>1662</v>
      </c>
    </row>
    <row r="214" spans="1:15" x14ac:dyDescent="0.25">
      <c r="A214" t="s">
        <v>1100</v>
      </c>
      <c r="B214" t="s">
        <v>216</v>
      </c>
      <c r="C214">
        <v>93703</v>
      </c>
      <c r="D214" t="s">
        <v>1473</v>
      </c>
      <c r="E214" t="s">
        <v>714</v>
      </c>
      <c r="F214" s="3">
        <v>0.52611976137370198</v>
      </c>
      <c r="G214" t="s">
        <v>1610</v>
      </c>
      <c r="H214" t="s">
        <v>403</v>
      </c>
      <c r="I214" t="s">
        <v>5</v>
      </c>
      <c r="J214" t="s">
        <v>1602</v>
      </c>
      <c r="K214" t="s">
        <v>1615</v>
      </c>
      <c r="L214">
        <v>93703</v>
      </c>
      <c r="M214">
        <v>377</v>
      </c>
      <c r="N214">
        <v>2020</v>
      </c>
      <c r="O214" t="s">
        <v>1662</v>
      </c>
    </row>
    <row r="215" spans="1:15" x14ac:dyDescent="0.25">
      <c r="A215" t="s">
        <v>1101</v>
      </c>
      <c r="B215" t="s">
        <v>217</v>
      </c>
      <c r="C215">
        <v>93696</v>
      </c>
      <c r="D215" t="s">
        <v>1474</v>
      </c>
      <c r="E215" t="s">
        <v>715</v>
      </c>
      <c r="F215" s="3">
        <v>0.52613772199453501</v>
      </c>
      <c r="G215" t="s">
        <v>1610</v>
      </c>
      <c r="H215" t="s">
        <v>403</v>
      </c>
      <c r="I215" t="s">
        <v>5</v>
      </c>
      <c r="J215" t="s">
        <v>1602</v>
      </c>
      <c r="K215" t="s">
        <v>1615</v>
      </c>
      <c r="L215">
        <v>93696</v>
      </c>
      <c r="M215">
        <v>377</v>
      </c>
      <c r="N215">
        <v>2020</v>
      </c>
      <c r="O215" t="s">
        <v>1666</v>
      </c>
    </row>
    <row r="216" spans="1:15" x14ac:dyDescent="0.25">
      <c r="A216" t="s">
        <v>1102</v>
      </c>
      <c r="B216" t="s">
        <v>218</v>
      </c>
      <c r="C216">
        <v>93706</v>
      </c>
      <c r="D216" t="s">
        <v>1475</v>
      </c>
      <c r="E216" t="s">
        <v>716</v>
      </c>
      <c r="F216" s="3">
        <v>0.52610291763601003</v>
      </c>
      <c r="G216" t="s">
        <v>1610</v>
      </c>
      <c r="H216" t="s">
        <v>403</v>
      </c>
      <c r="I216" t="s">
        <v>5</v>
      </c>
      <c r="J216" t="s">
        <v>1602</v>
      </c>
      <c r="K216" t="s">
        <v>1615</v>
      </c>
      <c r="L216">
        <v>93706</v>
      </c>
      <c r="M216">
        <v>377</v>
      </c>
      <c r="N216">
        <v>2020</v>
      </c>
      <c r="O216" t="s">
        <v>1665</v>
      </c>
    </row>
    <row r="217" spans="1:15" x14ac:dyDescent="0.25">
      <c r="A217" t="s">
        <v>1104</v>
      </c>
      <c r="B217" t="s">
        <v>219</v>
      </c>
      <c r="C217">
        <v>93708</v>
      </c>
      <c r="D217" t="s">
        <v>1477</v>
      </c>
      <c r="E217" t="s">
        <v>718</v>
      </c>
      <c r="F217" s="3">
        <v>0.52614504631408199</v>
      </c>
      <c r="G217" t="s">
        <v>1610</v>
      </c>
      <c r="H217" t="s">
        <v>403</v>
      </c>
      <c r="I217" t="s">
        <v>5</v>
      </c>
      <c r="J217" t="s">
        <v>1602</v>
      </c>
      <c r="K217" t="s">
        <v>1615</v>
      </c>
      <c r="L217">
        <v>93708</v>
      </c>
      <c r="M217">
        <v>377</v>
      </c>
      <c r="N217">
        <v>2020</v>
      </c>
      <c r="O217" t="s">
        <v>1662</v>
      </c>
    </row>
    <row r="218" spans="1:15" x14ac:dyDescent="0.25">
      <c r="A218" t="s">
        <v>1105</v>
      </c>
      <c r="B218" t="s">
        <v>220</v>
      </c>
      <c r="C218">
        <v>93705</v>
      </c>
      <c r="D218" t="s">
        <v>1478</v>
      </c>
      <c r="E218" t="s">
        <v>719</v>
      </c>
      <c r="F218" s="3">
        <v>0.52612987567365599</v>
      </c>
      <c r="G218" t="s">
        <v>1610</v>
      </c>
      <c r="H218" t="s">
        <v>403</v>
      </c>
      <c r="I218" t="s">
        <v>5</v>
      </c>
      <c r="J218" t="s">
        <v>1602</v>
      </c>
      <c r="K218" t="s">
        <v>1615</v>
      </c>
      <c r="L218">
        <v>93705</v>
      </c>
      <c r="M218">
        <v>377</v>
      </c>
      <c r="N218">
        <v>2020</v>
      </c>
      <c r="O218" t="s">
        <v>1662</v>
      </c>
    </row>
    <row r="219" spans="1:15" x14ac:dyDescent="0.25">
      <c r="A219" t="s">
        <v>1107</v>
      </c>
      <c r="B219" t="s">
        <v>221</v>
      </c>
      <c r="C219">
        <v>93685</v>
      </c>
      <c r="D219" t="s">
        <v>1481</v>
      </c>
      <c r="E219" t="s">
        <v>723</v>
      </c>
      <c r="F219" s="3">
        <v>0.52610343171265395</v>
      </c>
      <c r="G219" t="s">
        <v>1610</v>
      </c>
      <c r="H219" t="s">
        <v>403</v>
      </c>
      <c r="I219" t="s">
        <v>5</v>
      </c>
      <c r="J219" t="s">
        <v>1602</v>
      </c>
      <c r="K219" t="s">
        <v>1615</v>
      </c>
      <c r="L219">
        <v>93685</v>
      </c>
      <c r="M219">
        <v>377</v>
      </c>
      <c r="N219">
        <v>2020</v>
      </c>
      <c r="O219" t="s">
        <v>1662</v>
      </c>
    </row>
    <row r="220" spans="1:15" x14ac:dyDescent="0.25">
      <c r="A220" t="s">
        <v>1108</v>
      </c>
      <c r="B220" t="s">
        <v>222</v>
      </c>
      <c r="C220">
        <v>93692</v>
      </c>
      <c r="D220" t="s">
        <v>1482</v>
      </c>
      <c r="E220" t="s">
        <v>724</v>
      </c>
      <c r="F220" s="3">
        <v>0.52611749135465102</v>
      </c>
      <c r="G220" t="s">
        <v>1610</v>
      </c>
      <c r="H220" t="s">
        <v>403</v>
      </c>
      <c r="I220" t="s">
        <v>5</v>
      </c>
      <c r="J220" t="s">
        <v>1602</v>
      </c>
      <c r="K220" t="s">
        <v>1615</v>
      </c>
      <c r="L220">
        <v>93692</v>
      </c>
      <c r="M220">
        <v>377</v>
      </c>
      <c r="N220">
        <v>2020</v>
      </c>
      <c r="O220" t="s">
        <v>1662</v>
      </c>
    </row>
    <row r="221" spans="1:15" x14ac:dyDescent="0.25">
      <c r="A221" t="s">
        <v>1109</v>
      </c>
      <c r="B221" t="s">
        <v>223</v>
      </c>
      <c r="C221">
        <v>93709</v>
      </c>
      <c r="D221" t="s">
        <v>1484</v>
      </c>
      <c r="E221" t="s">
        <v>727</v>
      </c>
      <c r="F221" s="3">
        <v>0.52611808897757895</v>
      </c>
      <c r="G221" t="s">
        <v>1610</v>
      </c>
      <c r="H221" t="s">
        <v>403</v>
      </c>
      <c r="I221" t="s">
        <v>5</v>
      </c>
      <c r="J221" t="s">
        <v>1602</v>
      </c>
      <c r="K221" t="s">
        <v>1615</v>
      </c>
      <c r="L221">
        <v>93709</v>
      </c>
      <c r="M221">
        <v>377</v>
      </c>
      <c r="N221">
        <v>2020</v>
      </c>
      <c r="O221" t="s">
        <v>1662</v>
      </c>
    </row>
    <row r="222" spans="1:15" x14ac:dyDescent="0.25">
      <c r="A222" t="s">
        <v>1110</v>
      </c>
      <c r="B222" t="s">
        <v>224</v>
      </c>
      <c r="C222">
        <v>93686</v>
      </c>
      <c r="D222" t="s">
        <v>1485</v>
      </c>
      <c r="E222" t="s">
        <v>728</v>
      </c>
      <c r="F222" s="3">
        <v>0.52608714215571095</v>
      </c>
      <c r="G222" t="s">
        <v>1610</v>
      </c>
      <c r="H222" t="s">
        <v>403</v>
      </c>
      <c r="I222" t="s">
        <v>5</v>
      </c>
      <c r="J222" t="s">
        <v>1602</v>
      </c>
      <c r="K222" t="s">
        <v>1615</v>
      </c>
      <c r="L222">
        <v>93686</v>
      </c>
      <c r="M222">
        <v>377</v>
      </c>
      <c r="N222">
        <v>2020</v>
      </c>
      <c r="O222" t="s">
        <v>1662</v>
      </c>
    </row>
    <row r="223" spans="1:15" x14ac:dyDescent="0.25">
      <c r="A223" t="s">
        <v>1111</v>
      </c>
      <c r="B223" t="s">
        <v>225</v>
      </c>
      <c r="C223">
        <v>93702</v>
      </c>
      <c r="D223" t="s">
        <v>1487</v>
      </c>
      <c r="E223" t="s">
        <v>731</v>
      </c>
      <c r="F223" s="3">
        <v>0.52615739258500305</v>
      </c>
      <c r="G223" t="s">
        <v>1610</v>
      </c>
      <c r="H223" t="s">
        <v>403</v>
      </c>
      <c r="I223" t="s">
        <v>5</v>
      </c>
      <c r="J223" t="s">
        <v>1602</v>
      </c>
      <c r="K223" t="s">
        <v>1615</v>
      </c>
      <c r="L223">
        <v>93702</v>
      </c>
      <c r="M223">
        <v>377</v>
      </c>
      <c r="N223">
        <v>2020</v>
      </c>
      <c r="O223" t="s">
        <v>1662</v>
      </c>
    </row>
    <row r="224" spans="1:15" x14ac:dyDescent="0.25">
      <c r="A224" t="s">
        <v>1112</v>
      </c>
      <c r="B224" t="s">
        <v>226</v>
      </c>
      <c r="C224">
        <v>93696</v>
      </c>
      <c r="D224" t="s">
        <v>1490</v>
      </c>
      <c r="E224" t="s">
        <v>736</v>
      </c>
      <c r="F224" s="3">
        <v>0.526105703551912</v>
      </c>
      <c r="G224" t="s">
        <v>1610</v>
      </c>
      <c r="H224" t="s">
        <v>403</v>
      </c>
      <c r="I224" t="s">
        <v>5</v>
      </c>
      <c r="J224" t="s">
        <v>1602</v>
      </c>
      <c r="K224" t="s">
        <v>1615</v>
      </c>
      <c r="L224">
        <v>93696</v>
      </c>
      <c r="M224">
        <v>377</v>
      </c>
      <c r="N224">
        <v>2020</v>
      </c>
      <c r="O224" t="s">
        <v>1662</v>
      </c>
    </row>
    <row r="225" spans="1:15" x14ac:dyDescent="0.25">
      <c r="A225" t="s">
        <v>1113</v>
      </c>
      <c r="B225" t="s">
        <v>227</v>
      </c>
      <c r="C225">
        <v>93711</v>
      </c>
      <c r="D225" t="s">
        <v>1491</v>
      </c>
      <c r="E225" t="s">
        <v>737</v>
      </c>
      <c r="F225" s="3">
        <v>0.52611753155979502</v>
      </c>
      <c r="G225" t="s">
        <v>1610</v>
      </c>
      <c r="H225" t="s">
        <v>403</v>
      </c>
      <c r="I225" t="s">
        <v>5</v>
      </c>
      <c r="J225" t="s">
        <v>1602</v>
      </c>
      <c r="K225" t="s">
        <v>1615</v>
      </c>
      <c r="L225">
        <v>93711</v>
      </c>
      <c r="M225">
        <v>377</v>
      </c>
      <c r="N225">
        <v>2020</v>
      </c>
      <c r="O225" t="s">
        <v>1662</v>
      </c>
    </row>
    <row r="226" spans="1:15" x14ac:dyDescent="0.25">
      <c r="A226" t="s">
        <v>1114</v>
      </c>
      <c r="B226" t="s">
        <v>228</v>
      </c>
      <c r="C226">
        <v>93715</v>
      </c>
      <c r="D226" t="s">
        <v>1492</v>
      </c>
      <c r="E226" t="s">
        <v>738</v>
      </c>
      <c r="F226" s="3">
        <v>0.52613775809635599</v>
      </c>
      <c r="G226" t="s">
        <v>1610</v>
      </c>
      <c r="H226" t="s">
        <v>403</v>
      </c>
      <c r="I226" t="s">
        <v>5</v>
      </c>
      <c r="J226" t="s">
        <v>1602</v>
      </c>
      <c r="K226" t="s">
        <v>1615</v>
      </c>
      <c r="L226">
        <v>93715</v>
      </c>
      <c r="M226">
        <v>377</v>
      </c>
      <c r="N226">
        <v>2020</v>
      </c>
      <c r="O226" t="s">
        <v>1662</v>
      </c>
    </row>
    <row r="227" spans="1:15" x14ac:dyDescent="0.25">
      <c r="A227" t="s">
        <v>1115</v>
      </c>
      <c r="B227" t="s">
        <v>229</v>
      </c>
      <c r="C227">
        <v>93713</v>
      </c>
      <c r="D227" t="s">
        <v>1493</v>
      </c>
      <c r="E227" t="s">
        <v>739</v>
      </c>
      <c r="F227" s="3">
        <v>0.52618099943444296</v>
      </c>
      <c r="G227" t="s">
        <v>1610</v>
      </c>
      <c r="H227" t="s">
        <v>403</v>
      </c>
      <c r="I227" t="s">
        <v>5</v>
      </c>
      <c r="J227" t="s">
        <v>1602</v>
      </c>
      <c r="K227" t="s">
        <v>1615</v>
      </c>
      <c r="L227">
        <v>93713</v>
      </c>
      <c r="M227">
        <v>377</v>
      </c>
      <c r="N227">
        <v>2020</v>
      </c>
      <c r="O227" t="s">
        <v>1662</v>
      </c>
    </row>
    <row r="228" spans="1:15" x14ac:dyDescent="0.25">
      <c r="A228" t="s">
        <v>1117</v>
      </c>
      <c r="B228" t="s">
        <v>741</v>
      </c>
      <c r="C228">
        <v>93693</v>
      </c>
      <c r="D228" t="s">
        <v>1495</v>
      </c>
      <c r="E228" t="s">
        <v>742</v>
      </c>
      <c r="F228" s="3">
        <v>0.52609052970872905</v>
      </c>
      <c r="G228" t="s">
        <v>1610</v>
      </c>
      <c r="H228" t="s">
        <v>457</v>
      </c>
      <c r="I228" t="s">
        <v>5</v>
      </c>
      <c r="J228" t="s">
        <v>1602</v>
      </c>
      <c r="K228" t="s">
        <v>1615</v>
      </c>
      <c r="L228">
        <v>93693</v>
      </c>
      <c r="M228">
        <v>377</v>
      </c>
      <c r="N228">
        <v>2020</v>
      </c>
      <c r="O228" t="s">
        <v>1662</v>
      </c>
    </row>
    <row r="229" spans="1:15" x14ac:dyDescent="0.25">
      <c r="A229" t="s">
        <v>1118</v>
      </c>
      <c r="B229" t="s">
        <v>231</v>
      </c>
      <c r="C229">
        <v>93706</v>
      </c>
      <c r="D229" t="s">
        <v>1498</v>
      </c>
      <c r="E229" t="s">
        <v>747</v>
      </c>
      <c r="F229" s="3">
        <v>0.52612426098648901</v>
      </c>
      <c r="G229" t="s">
        <v>1610</v>
      </c>
      <c r="H229" t="s">
        <v>403</v>
      </c>
      <c r="I229" t="s">
        <v>5</v>
      </c>
      <c r="J229" t="s">
        <v>1602</v>
      </c>
      <c r="K229" t="s">
        <v>1615</v>
      </c>
      <c r="L229">
        <v>93706</v>
      </c>
      <c r="M229">
        <v>377</v>
      </c>
      <c r="N229">
        <v>2020</v>
      </c>
      <c r="O229" t="s">
        <v>1665</v>
      </c>
    </row>
    <row r="230" spans="1:15" x14ac:dyDescent="0.25">
      <c r="A230" t="s">
        <v>1119</v>
      </c>
      <c r="B230" t="s">
        <v>232</v>
      </c>
      <c r="C230">
        <v>93710</v>
      </c>
      <c r="D230" t="s">
        <v>1499</v>
      </c>
      <c r="E230" t="s">
        <v>748</v>
      </c>
      <c r="F230" s="3">
        <v>0.52611247465585298</v>
      </c>
      <c r="G230" t="s">
        <v>1610</v>
      </c>
      <c r="H230" t="s">
        <v>403</v>
      </c>
      <c r="I230" t="s">
        <v>5</v>
      </c>
      <c r="J230" t="s">
        <v>1602</v>
      </c>
      <c r="K230" t="s">
        <v>1615</v>
      </c>
      <c r="L230">
        <v>93710</v>
      </c>
      <c r="M230">
        <v>377</v>
      </c>
      <c r="N230">
        <v>2020</v>
      </c>
      <c r="O230" t="s">
        <v>1662</v>
      </c>
    </row>
    <row r="231" spans="1:15" x14ac:dyDescent="0.25">
      <c r="A231" t="s">
        <v>1120</v>
      </c>
      <c r="B231" t="s">
        <v>233</v>
      </c>
      <c r="C231">
        <v>93704</v>
      </c>
      <c r="D231" t="s">
        <v>1500</v>
      </c>
      <c r="E231" t="s">
        <v>749</v>
      </c>
      <c r="F231" s="3">
        <v>0.52611414667463496</v>
      </c>
      <c r="G231" t="s">
        <v>1610</v>
      </c>
      <c r="H231" t="s">
        <v>403</v>
      </c>
      <c r="I231" t="s">
        <v>5</v>
      </c>
      <c r="J231" t="s">
        <v>1602</v>
      </c>
      <c r="K231" t="s">
        <v>1615</v>
      </c>
      <c r="L231">
        <v>93704</v>
      </c>
      <c r="M231">
        <v>377</v>
      </c>
      <c r="N231">
        <v>2020</v>
      </c>
      <c r="O231" t="s">
        <v>1662</v>
      </c>
    </row>
    <row r="232" spans="1:15" x14ac:dyDescent="0.25">
      <c r="A232" t="s">
        <v>1121</v>
      </c>
      <c r="B232" t="s">
        <v>234</v>
      </c>
      <c r="C232">
        <v>93693</v>
      </c>
      <c r="D232" t="s">
        <v>1501</v>
      </c>
      <c r="E232" t="s">
        <v>750</v>
      </c>
      <c r="F232" s="3">
        <v>0.52612254917656598</v>
      </c>
      <c r="G232" t="s">
        <v>1610</v>
      </c>
      <c r="H232" t="s">
        <v>403</v>
      </c>
      <c r="I232" t="s">
        <v>5</v>
      </c>
      <c r="J232" t="s">
        <v>1602</v>
      </c>
      <c r="K232" t="s">
        <v>1615</v>
      </c>
      <c r="L232">
        <v>93693</v>
      </c>
      <c r="M232">
        <v>377</v>
      </c>
      <c r="N232">
        <v>2020</v>
      </c>
      <c r="O232" t="s">
        <v>1662</v>
      </c>
    </row>
    <row r="233" spans="1:15" x14ac:dyDescent="0.25">
      <c r="A233" t="s">
        <v>1122</v>
      </c>
      <c r="B233" t="s">
        <v>235</v>
      </c>
      <c r="C233">
        <v>93687</v>
      </c>
      <c r="D233" t="s">
        <v>1502</v>
      </c>
      <c r="E233" t="s">
        <v>751</v>
      </c>
      <c r="F233" s="3">
        <v>0.52616691750189404</v>
      </c>
      <c r="G233" t="s">
        <v>1610</v>
      </c>
      <c r="H233" t="s">
        <v>403</v>
      </c>
      <c r="I233" t="s">
        <v>5</v>
      </c>
      <c r="J233" t="s">
        <v>1602</v>
      </c>
      <c r="K233" t="s">
        <v>1615</v>
      </c>
      <c r="L233">
        <v>93687</v>
      </c>
      <c r="M233">
        <v>377</v>
      </c>
      <c r="N233">
        <v>2020</v>
      </c>
      <c r="O233" t="s">
        <v>1662</v>
      </c>
    </row>
    <row r="234" spans="1:15" x14ac:dyDescent="0.25">
      <c r="A234" t="s">
        <v>1123</v>
      </c>
      <c r="B234" t="s">
        <v>236</v>
      </c>
      <c r="C234">
        <v>93698</v>
      </c>
      <c r="D234" t="s">
        <v>1503</v>
      </c>
      <c r="E234" t="s">
        <v>752</v>
      </c>
      <c r="F234" s="3">
        <v>0.52611581890755399</v>
      </c>
      <c r="G234" t="s">
        <v>1610</v>
      </c>
      <c r="H234" t="s">
        <v>403</v>
      </c>
      <c r="I234" t="s">
        <v>5</v>
      </c>
      <c r="J234" t="s">
        <v>1602</v>
      </c>
      <c r="K234" t="s">
        <v>1615</v>
      </c>
      <c r="L234">
        <v>93698</v>
      </c>
      <c r="M234">
        <v>377</v>
      </c>
      <c r="N234">
        <v>2020</v>
      </c>
      <c r="O234" t="s">
        <v>1662</v>
      </c>
    </row>
    <row r="235" spans="1:15" x14ac:dyDescent="0.25">
      <c r="A235" t="s">
        <v>1124</v>
      </c>
      <c r="B235" t="s">
        <v>237</v>
      </c>
      <c r="C235">
        <v>93696</v>
      </c>
      <c r="D235" t="s">
        <v>1504</v>
      </c>
      <c r="E235" t="s">
        <v>753</v>
      </c>
      <c r="F235" s="3">
        <v>0.526180413251366</v>
      </c>
      <c r="G235" t="s">
        <v>1610</v>
      </c>
      <c r="H235" t="s">
        <v>403</v>
      </c>
      <c r="I235" t="s">
        <v>5</v>
      </c>
      <c r="J235" t="s">
        <v>1602</v>
      </c>
      <c r="K235" t="s">
        <v>1615</v>
      </c>
      <c r="L235">
        <v>93696</v>
      </c>
      <c r="M235">
        <v>377</v>
      </c>
      <c r="N235">
        <v>2020</v>
      </c>
      <c r="O235" t="s">
        <v>1666</v>
      </c>
    </row>
    <row r="236" spans="1:15" x14ac:dyDescent="0.25">
      <c r="A236" t="s">
        <v>1125</v>
      </c>
      <c r="B236" t="s">
        <v>238</v>
      </c>
      <c r="C236">
        <v>93690</v>
      </c>
      <c r="D236" t="s">
        <v>1505</v>
      </c>
      <c r="E236" t="s">
        <v>754</v>
      </c>
      <c r="F236" s="3">
        <v>0.52609670188920898</v>
      </c>
      <c r="G236" t="s">
        <v>1610</v>
      </c>
      <c r="H236" t="s">
        <v>403</v>
      </c>
      <c r="I236" t="s">
        <v>5</v>
      </c>
      <c r="J236" t="s">
        <v>1602</v>
      </c>
      <c r="K236" t="s">
        <v>1615</v>
      </c>
      <c r="L236">
        <v>93690</v>
      </c>
      <c r="M236">
        <v>377</v>
      </c>
      <c r="N236">
        <v>2020</v>
      </c>
      <c r="O236" t="s">
        <v>1662</v>
      </c>
    </row>
    <row r="237" spans="1:15" x14ac:dyDescent="0.25">
      <c r="A237" t="s">
        <v>1126</v>
      </c>
      <c r="B237" t="s">
        <v>239</v>
      </c>
      <c r="C237">
        <v>93699</v>
      </c>
      <c r="D237" t="s">
        <v>1506</v>
      </c>
      <c r="E237" t="s">
        <v>755</v>
      </c>
      <c r="F237" s="3">
        <v>0.52613154889593206</v>
      </c>
      <c r="G237" t="s">
        <v>1610</v>
      </c>
      <c r="H237" t="s">
        <v>403</v>
      </c>
      <c r="I237" t="s">
        <v>5</v>
      </c>
      <c r="J237" t="s">
        <v>1602</v>
      </c>
      <c r="K237" t="s">
        <v>1615</v>
      </c>
      <c r="L237">
        <v>93699</v>
      </c>
      <c r="M237">
        <v>377</v>
      </c>
      <c r="N237">
        <v>2020</v>
      </c>
      <c r="O237" t="s">
        <v>1662</v>
      </c>
    </row>
    <row r="238" spans="1:15" x14ac:dyDescent="0.25">
      <c r="A238" t="s">
        <v>1128</v>
      </c>
      <c r="B238" t="s">
        <v>240</v>
      </c>
      <c r="C238">
        <v>93701</v>
      </c>
      <c r="D238" t="s">
        <v>1508</v>
      </c>
      <c r="E238" t="s">
        <v>757</v>
      </c>
      <c r="F238" s="3">
        <v>0.52613099113136397</v>
      </c>
      <c r="G238" t="s">
        <v>1610</v>
      </c>
      <c r="H238" t="s">
        <v>403</v>
      </c>
      <c r="I238" t="s">
        <v>5</v>
      </c>
      <c r="J238" t="s">
        <v>1602</v>
      </c>
      <c r="K238" t="s">
        <v>1615</v>
      </c>
      <c r="L238">
        <v>93701</v>
      </c>
      <c r="M238">
        <v>377</v>
      </c>
      <c r="N238">
        <v>2021</v>
      </c>
      <c r="O238" t="s">
        <v>1661</v>
      </c>
    </row>
    <row r="239" spans="1:15" x14ac:dyDescent="0.25">
      <c r="A239" t="s">
        <v>1129</v>
      </c>
      <c r="B239" t="s">
        <v>241</v>
      </c>
      <c r="C239">
        <v>93703</v>
      </c>
      <c r="D239" t="s">
        <v>1510</v>
      </c>
      <c r="E239" t="s">
        <v>760</v>
      </c>
      <c r="F239" s="3">
        <v>0.52613043339060594</v>
      </c>
      <c r="G239" t="s">
        <v>1610</v>
      </c>
      <c r="H239" t="s">
        <v>403</v>
      </c>
      <c r="I239" t="s">
        <v>5</v>
      </c>
      <c r="J239" t="s">
        <v>1602</v>
      </c>
      <c r="K239" t="s">
        <v>1615</v>
      </c>
      <c r="L239">
        <v>93703</v>
      </c>
      <c r="M239">
        <v>377</v>
      </c>
      <c r="N239">
        <v>2021</v>
      </c>
      <c r="O239" t="s">
        <v>1661</v>
      </c>
    </row>
    <row r="240" spans="1:15" x14ac:dyDescent="0.25">
      <c r="A240" t="s">
        <v>1130</v>
      </c>
      <c r="B240" t="s">
        <v>242</v>
      </c>
      <c r="C240">
        <v>93695</v>
      </c>
      <c r="D240" t="s">
        <v>1511</v>
      </c>
      <c r="E240" t="s">
        <v>761</v>
      </c>
      <c r="F240" s="3">
        <v>0.52616468328085797</v>
      </c>
      <c r="G240" t="s">
        <v>1610</v>
      </c>
      <c r="H240" t="s">
        <v>403</v>
      </c>
      <c r="I240" t="s">
        <v>5</v>
      </c>
      <c r="J240" t="s">
        <v>1602</v>
      </c>
      <c r="K240" t="s">
        <v>1615</v>
      </c>
      <c r="L240">
        <v>93695</v>
      </c>
      <c r="M240">
        <v>377</v>
      </c>
      <c r="N240">
        <v>2021</v>
      </c>
      <c r="O240" t="s">
        <v>1661</v>
      </c>
    </row>
    <row r="241" spans="1:15" x14ac:dyDescent="0.25">
      <c r="A241" t="s">
        <v>1131</v>
      </c>
      <c r="B241" t="s">
        <v>243</v>
      </c>
      <c r="C241">
        <v>93696</v>
      </c>
      <c r="D241" t="s">
        <v>1512</v>
      </c>
      <c r="E241" t="s">
        <v>762</v>
      </c>
      <c r="F241" s="3">
        <v>0.52611637636611996</v>
      </c>
      <c r="G241" t="s">
        <v>1610</v>
      </c>
      <c r="H241" t="s">
        <v>403</v>
      </c>
      <c r="I241" t="s">
        <v>5</v>
      </c>
      <c r="J241" t="s">
        <v>1602</v>
      </c>
      <c r="K241" t="s">
        <v>1615</v>
      </c>
      <c r="L241">
        <v>93696</v>
      </c>
      <c r="M241">
        <v>377</v>
      </c>
      <c r="N241">
        <v>2021</v>
      </c>
      <c r="O241" t="s">
        <v>1661</v>
      </c>
    </row>
    <row r="242" spans="1:15" x14ac:dyDescent="0.25">
      <c r="A242" t="s">
        <v>1132</v>
      </c>
      <c r="B242" t="s">
        <v>244</v>
      </c>
      <c r="C242">
        <v>93628</v>
      </c>
      <c r="D242" t="s">
        <v>1513</v>
      </c>
      <c r="E242" t="s">
        <v>763</v>
      </c>
      <c r="F242" s="3">
        <v>0.52607126073396804</v>
      </c>
      <c r="G242" t="s">
        <v>1610</v>
      </c>
      <c r="H242" t="s">
        <v>403</v>
      </c>
      <c r="I242" t="s">
        <v>5</v>
      </c>
      <c r="J242" t="s">
        <v>1602</v>
      </c>
      <c r="K242" t="s">
        <v>1615</v>
      </c>
      <c r="L242">
        <v>93628</v>
      </c>
      <c r="M242">
        <v>377</v>
      </c>
      <c r="N242">
        <v>2021</v>
      </c>
      <c r="O242" t="s">
        <v>1661</v>
      </c>
    </row>
    <row r="243" spans="1:15" x14ac:dyDescent="0.25">
      <c r="A243" t="s">
        <v>1133</v>
      </c>
      <c r="B243" t="s">
        <v>245</v>
      </c>
      <c r="C243">
        <v>93704</v>
      </c>
      <c r="D243" t="s">
        <v>1515</v>
      </c>
      <c r="E243" t="s">
        <v>766</v>
      </c>
      <c r="F243" s="3">
        <v>0.52615683428669002</v>
      </c>
      <c r="G243" t="s">
        <v>1610</v>
      </c>
      <c r="H243" t="s">
        <v>403</v>
      </c>
      <c r="I243" t="s">
        <v>5</v>
      </c>
      <c r="J243" t="s">
        <v>1602</v>
      </c>
      <c r="K243" t="s">
        <v>1615</v>
      </c>
      <c r="L243">
        <v>93704</v>
      </c>
      <c r="M243">
        <v>377</v>
      </c>
      <c r="N243">
        <v>2021</v>
      </c>
      <c r="O243" t="s">
        <v>1661</v>
      </c>
    </row>
    <row r="244" spans="1:15" x14ac:dyDescent="0.25">
      <c r="A244" t="s">
        <v>1134</v>
      </c>
      <c r="B244" t="s">
        <v>246</v>
      </c>
      <c r="C244">
        <v>93694</v>
      </c>
      <c r="D244" t="s">
        <v>1516</v>
      </c>
      <c r="E244" t="s">
        <v>767</v>
      </c>
      <c r="F244" s="3">
        <v>0.52611693384848501</v>
      </c>
      <c r="G244" t="s">
        <v>1610</v>
      </c>
      <c r="H244" t="s">
        <v>403</v>
      </c>
      <c r="I244" t="s">
        <v>5</v>
      </c>
      <c r="J244" t="s">
        <v>1602</v>
      </c>
      <c r="K244" t="s">
        <v>1615</v>
      </c>
      <c r="L244">
        <v>93694</v>
      </c>
      <c r="M244">
        <v>377</v>
      </c>
      <c r="N244">
        <v>2021</v>
      </c>
      <c r="O244" t="s">
        <v>1661</v>
      </c>
    </row>
    <row r="245" spans="1:15" x14ac:dyDescent="0.25">
      <c r="A245" t="s">
        <v>1135</v>
      </c>
      <c r="B245" t="s">
        <v>247</v>
      </c>
      <c r="C245">
        <v>93696</v>
      </c>
      <c r="D245" t="s">
        <v>1517</v>
      </c>
      <c r="E245" t="s">
        <v>768</v>
      </c>
      <c r="F245" s="3">
        <v>0.526105703551912</v>
      </c>
      <c r="G245" t="s">
        <v>1610</v>
      </c>
      <c r="H245" t="s">
        <v>403</v>
      </c>
      <c r="I245" t="s">
        <v>5</v>
      </c>
      <c r="J245" t="s">
        <v>1602</v>
      </c>
      <c r="K245" t="s">
        <v>1615</v>
      </c>
      <c r="L245">
        <v>93696</v>
      </c>
      <c r="M245">
        <v>377</v>
      </c>
      <c r="N245">
        <v>2021</v>
      </c>
      <c r="O245" t="s">
        <v>1661</v>
      </c>
    </row>
    <row r="246" spans="1:15" x14ac:dyDescent="0.25">
      <c r="A246" t="s">
        <v>1138</v>
      </c>
      <c r="B246" t="s">
        <v>771</v>
      </c>
      <c r="C246">
        <v>93701</v>
      </c>
      <c r="D246" t="s">
        <v>1520</v>
      </c>
      <c r="E246" t="s">
        <v>772</v>
      </c>
      <c r="F246" s="3">
        <v>0.52613099113136397</v>
      </c>
      <c r="G246" t="s">
        <v>1610</v>
      </c>
      <c r="H246" t="s">
        <v>457</v>
      </c>
      <c r="I246" t="s">
        <v>5</v>
      </c>
      <c r="J246" t="s">
        <v>1602</v>
      </c>
      <c r="K246" t="s">
        <v>1615</v>
      </c>
      <c r="L246">
        <v>93701</v>
      </c>
      <c r="M246">
        <v>377</v>
      </c>
      <c r="N246">
        <v>2021</v>
      </c>
      <c r="O246" t="s">
        <v>1661</v>
      </c>
    </row>
    <row r="247" spans="1:15" x14ac:dyDescent="0.25">
      <c r="A247" t="s">
        <v>1139</v>
      </c>
      <c r="B247" t="s">
        <v>249</v>
      </c>
      <c r="C247">
        <v>93688</v>
      </c>
      <c r="D247" t="s">
        <v>1522</v>
      </c>
      <c r="E247" t="s">
        <v>775</v>
      </c>
      <c r="F247" s="3">
        <v>0.52613995388950496</v>
      </c>
      <c r="G247" t="s">
        <v>1610</v>
      </c>
      <c r="H247" t="s">
        <v>403</v>
      </c>
      <c r="I247" t="s">
        <v>5</v>
      </c>
      <c r="J247" t="s">
        <v>1602</v>
      </c>
      <c r="K247" t="s">
        <v>1615</v>
      </c>
      <c r="L247">
        <v>93688</v>
      </c>
      <c r="M247">
        <v>377</v>
      </c>
      <c r="N247">
        <v>2021</v>
      </c>
      <c r="O247" t="s">
        <v>1661</v>
      </c>
    </row>
    <row r="248" spans="1:15" x14ac:dyDescent="0.25">
      <c r="A248" t="s">
        <v>1140</v>
      </c>
      <c r="B248" t="s">
        <v>250</v>
      </c>
      <c r="C248">
        <v>93706</v>
      </c>
      <c r="D248" t="s">
        <v>1523</v>
      </c>
      <c r="E248" t="s">
        <v>776</v>
      </c>
      <c r="F248" s="3">
        <v>0.52613493266172895</v>
      </c>
      <c r="G248" t="s">
        <v>1610</v>
      </c>
      <c r="H248" t="s">
        <v>403</v>
      </c>
      <c r="I248" t="s">
        <v>5</v>
      </c>
      <c r="J248" t="s">
        <v>1602</v>
      </c>
      <c r="K248" t="s">
        <v>1615</v>
      </c>
      <c r="L248">
        <v>93706</v>
      </c>
      <c r="M248">
        <v>377</v>
      </c>
      <c r="N248">
        <v>2021</v>
      </c>
      <c r="O248" t="s">
        <v>1662</v>
      </c>
    </row>
    <row r="249" spans="1:15" x14ac:dyDescent="0.25">
      <c r="A249" t="s">
        <v>1141</v>
      </c>
      <c r="B249" t="s">
        <v>251</v>
      </c>
      <c r="C249">
        <v>93697</v>
      </c>
      <c r="D249" t="s">
        <v>1524</v>
      </c>
      <c r="E249" t="s">
        <v>777</v>
      </c>
      <c r="F249" s="3">
        <v>0.52610008858341195</v>
      </c>
      <c r="G249" t="s">
        <v>1610</v>
      </c>
      <c r="H249" t="s">
        <v>403</v>
      </c>
      <c r="I249" t="s">
        <v>5</v>
      </c>
      <c r="J249" t="s">
        <v>1602</v>
      </c>
      <c r="K249" t="s">
        <v>1615</v>
      </c>
      <c r="L249">
        <v>93697</v>
      </c>
      <c r="M249">
        <v>377</v>
      </c>
      <c r="N249">
        <v>2021</v>
      </c>
      <c r="O249" t="s">
        <v>1662</v>
      </c>
    </row>
    <row r="250" spans="1:15" x14ac:dyDescent="0.25">
      <c r="A250" t="s">
        <v>1142</v>
      </c>
      <c r="B250" t="s">
        <v>252</v>
      </c>
      <c r="C250">
        <v>93723</v>
      </c>
      <c r="D250" t="s">
        <v>1525</v>
      </c>
      <c r="E250" t="s">
        <v>778</v>
      </c>
      <c r="F250" s="3">
        <v>0.52613552703178501</v>
      </c>
      <c r="G250" t="s">
        <v>1610</v>
      </c>
      <c r="H250" t="s">
        <v>403</v>
      </c>
      <c r="I250" t="s">
        <v>5</v>
      </c>
      <c r="J250" t="s">
        <v>1602</v>
      </c>
      <c r="K250" t="s">
        <v>1615</v>
      </c>
      <c r="L250">
        <v>93723</v>
      </c>
      <c r="M250">
        <v>377</v>
      </c>
      <c r="N250">
        <v>2021</v>
      </c>
      <c r="O250" t="s">
        <v>1662</v>
      </c>
    </row>
    <row r="251" spans="1:15" x14ac:dyDescent="0.25">
      <c r="A251" t="s">
        <v>1143</v>
      </c>
      <c r="B251" t="s">
        <v>779</v>
      </c>
      <c r="C251">
        <v>93683</v>
      </c>
      <c r="D251" t="s">
        <v>1526</v>
      </c>
      <c r="E251" t="s">
        <v>780</v>
      </c>
      <c r="F251" s="3">
        <v>0.52606129180320804</v>
      </c>
      <c r="G251" t="s">
        <v>1610</v>
      </c>
      <c r="H251" t="s">
        <v>457</v>
      </c>
      <c r="I251" t="s">
        <v>5</v>
      </c>
      <c r="J251" t="s">
        <v>1602</v>
      </c>
      <c r="K251" t="s">
        <v>1615</v>
      </c>
      <c r="L251">
        <v>93683</v>
      </c>
      <c r="M251">
        <v>377</v>
      </c>
      <c r="N251">
        <v>2021</v>
      </c>
      <c r="O251" t="s">
        <v>1662</v>
      </c>
    </row>
    <row r="252" spans="1:15" x14ac:dyDescent="0.25">
      <c r="A252" t="s">
        <v>1144</v>
      </c>
      <c r="B252" t="s">
        <v>255</v>
      </c>
      <c r="C252">
        <v>93718</v>
      </c>
      <c r="D252" t="s">
        <v>1527</v>
      </c>
      <c r="E252" t="s">
        <v>781</v>
      </c>
      <c r="F252" s="3">
        <v>0.52613158624810596</v>
      </c>
      <c r="G252" t="s">
        <v>1610</v>
      </c>
      <c r="H252" t="s">
        <v>403</v>
      </c>
      <c r="I252" t="s">
        <v>5</v>
      </c>
      <c r="J252" t="s">
        <v>1602</v>
      </c>
      <c r="K252" t="s">
        <v>1615</v>
      </c>
      <c r="L252">
        <v>93718</v>
      </c>
      <c r="M252">
        <v>377</v>
      </c>
      <c r="N252">
        <v>2021</v>
      </c>
      <c r="O252" t="s">
        <v>1662</v>
      </c>
    </row>
    <row r="253" spans="1:15" x14ac:dyDescent="0.25">
      <c r="A253" t="s">
        <v>1146</v>
      </c>
      <c r="B253" t="s">
        <v>256</v>
      </c>
      <c r="C253">
        <v>93700</v>
      </c>
      <c r="D253" t="s">
        <v>1529</v>
      </c>
      <c r="E253" t="s">
        <v>783</v>
      </c>
      <c r="F253" s="3">
        <v>0.52614727854855903</v>
      </c>
      <c r="G253" t="s">
        <v>1610</v>
      </c>
      <c r="H253" t="s">
        <v>403</v>
      </c>
      <c r="I253" t="s">
        <v>5</v>
      </c>
      <c r="J253" t="s">
        <v>1602</v>
      </c>
      <c r="K253" t="s">
        <v>1615</v>
      </c>
      <c r="L253">
        <v>93700</v>
      </c>
      <c r="M253">
        <v>377</v>
      </c>
      <c r="N253">
        <v>2021</v>
      </c>
      <c r="O253" t="s">
        <v>1662</v>
      </c>
    </row>
    <row r="254" spans="1:15" x14ac:dyDescent="0.25">
      <c r="A254" t="s">
        <v>1148</v>
      </c>
      <c r="B254" t="s">
        <v>257</v>
      </c>
      <c r="C254">
        <v>93712</v>
      </c>
      <c r="D254" t="s">
        <v>1532</v>
      </c>
      <c r="E254" t="s">
        <v>787</v>
      </c>
      <c r="F254" s="3">
        <v>0.52617594331568995</v>
      </c>
      <c r="G254" t="s">
        <v>1610</v>
      </c>
      <c r="H254" t="s">
        <v>403</v>
      </c>
      <c r="I254" t="s">
        <v>5</v>
      </c>
      <c r="J254" t="s">
        <v>1602</v>
      </c>
      <c r="K254" t="s">
        <v>1615</v>
      </c>
      <c r="L254">
        <v>93712</v>
      </c>
      <c r="M254">
        <v>377</v>
      </c>
      <c r="N254">
        <v>2021</v>
      </c>
      <c r="O254" t="s">
        <v>1662</v>
      </c>
    </row>
    <row r="255" spans="1:15" x14ac:dyDescent="0.25">
      <c r="A255" t="s">
        <v>1150</v>
      </c>
      <c r="B255" t="s">
        <v>258</v>
      </c>
      <c r="C255">
        <v>93715</v>
      </c>
      <c r="D255" t="s">
        <v>1534</v>
      </c>
      <c r="E255" t="s">
        <v>789</v>
      </c>
      <c r="F255" s="3">
        <v>0.52612708744597902</v>
      </c>
      <c r="G255" t="s">
        <v>1610</v>
      </c>
      <c r="H255" t="s">
        <v>403</v>
      </c>
      <c r="I255" t="s">
        <v>5</v>
      </c>
      <c r="J255" t="s">
        <v>1602</v>
      </c>
      <c r="K255" t="s">
        <v>1615</v>
      </c>
      <c r="L255">
        <v>93715</v>
      </c>
      <c r="M255">
        <v>377</v>
      </c>
      <c r="N255">
        <v>2021</v>
      </c>
      <c r="O255" t="s">
        <v>1660</v>
      </c>
    </row>
    <row r="256" spans="1:15" x14ac:dyDescent="0.25">
      <c r="A256" t="s">
        <v>1151</v>
      </c>
      <c r="B256" t="s">
        <v>259</v>
      </c>
      <c r="C256">
        <v>93717</v>
      </c>
      <c r="D256" t="s">
        <v>1535</v>
      </c>
      <c r="E256" t="s">
        <v>790</v>
      </c>
      <c r="F256" s="3">
        <v>0.52614787071715896</v>
      </c>
      <c r="G256" t="s">
        <v>1610</v>
      </c>
      <c r="H256" t="s">
        <v>403</v>
      </c>
      <c r="I256" t="s">
        <v>5</v>
      </c>
      <c r="J256" t="s">
        <v>1602</v>
      </c>
      <c r="K256" t="s">
        <v>1615</v>
      </c>
      <c r="L256">
        <v>93717</v>
      </c>
      <c r="M256">
        <v>377</v>
      </c>
      <c r="N256">
        <v>2021</v>
      </c>
      <c r="O256" t="s">
        <v>1663</v>
      </c>
    </row>
    <row r="257" spans="1:15" x14ac:dyDescent="0.25">
      <c r="A257" t="s">
        <v>1152</v>
      </c>
      <c r="B257" t="s">
        <v>260</v>
      </c>
      <c r="C257">
        <v>93707</v>
      </c>
      <c r="D257" t="s">
        <v>1537</v>
      </c>
      <c r="E257" t="s">
        <v>793</v>
      </c>
      <c r="F257" s="3">
        <v>0.52611864641915695</v>
      </c>
      <c r="G257" t="s">
        <v>1610</v>
      </c>
      <c r="H257" t="s">
        <v>403</v>
      </c>
      <c r="I257" t="s">
        <v>5</v>
      </c>
      <c r="J257" t="s">
        <v>1602</v>
      </c>
      <c r="K257" t="s">
        <v>1615</v>
      </c>
      <c r="L257">
        <v>93707</v>
      </c>
      <c r="M257">
        <v>377</v>
      </c>
      <c r="N257">
        <v>2021</v>
      </c>
      <c r="O257" t="s">
        <v>1662</v>
      </c>
    </row>
    <row r="258" spans="1:15" x14ac:dyDescent="0.25">
      <c r="A258" t="s">
        <v>1153</v>
      </c>
      <c r="B258" t="s">
        <v>261</v>
      </c>
      <c r="C258">
        <v>93694</v>
      </c>
      <c r="D258" t="s">
        <v>1538</v>
      </c>
      <c r="E258" t="s">
        <v>794</v>
      </c>
      <c r="F258" s="3">
        <v>0.526095587764424</v>
      </c>
      <c r="G258" t="s">
        <v>1610</v>
      </c>
      <c r="H258" t="s">
        <v>403</v>
      </c>
      <c r="I258" t="s">
        <v>5</v>
      </c>
      <c r="J258" t="s">
        <v>1602</v>
      </c>
      <c r="K258" t="s">
        <v>1615</v>
      </c>
      <c r="L258">
        <v>93694</v>
      </c>
      <c r="M258">
        <v>377</v>
      </c>
      <c r="N258">
        <v>2021</v>
      </c>
      <c r="O258" t="s">
        <v>1662</v>
      </c>
    </row>
    <row r="259" spans="1:15" x14ac:dyDescent="0.25">
      <c r="A259" t="s">
        <v>1154</v>
      </c>
      <c r="B259" t="s">
        <v>262</v>
      </c>
      <c r="C259">
        <v>93695</v>
      </c>
      <c r="D259" t="s">
        <v>1539</v>
      </c>
      <c r="E259" t="s">
        <v>795</v>
      </c>
      <c r="F259" s="3">
        <v>0.52612199156838602</v>
      </c>
      <c r="G259" t="s">
        <v>1610</v>
      </c>
      <c r="H259" t="s">
        <v>403</v>
      </c>
      <c r="I259" t="s">
        <v>5</v>
      </c>
      <c r="J259" t="s">
        <v>1602</v>
      </c>
      <c r="K259" t="s">
        <v>1615</v>
      </c>
      <c r="L259">
        <v>93695</v>
      </c>
      <c r="M259">
        <v>377</v>
      </c>
      <c r="N259">
        <v>2021</v>
      </c>
      <c r="O259" t="s">
        <v>1662</v>
      </c>
    </row>
    <row r="260" spans="1:15" x14ac:dyDescent="0.25">
      <c r="A260" t="s">
        <v>1155</v>
      </c>
      <c r="B260" t="s">
        <v>263</v>
      </c>
      <c r="C260">
        <v>93702</v>
      </c>
      <c r="D260" t="s">
        <v>1540</v>
      </c>
      <c r="E260" t="s">
        <v>796</v>
      </c>
      <c r="F260" s="3">
        <v>0.52614672045420496</v>
      </c>
      <c r="G260" t="s">
        <v>1610</v>
      </c>
      <c r="H260" t="s">
        <v>403</v>
      </c>
      <c r="I260" t="s">
        <v>5</v>
      </c>
      <c r="J260" t="s">
        <v>1602</v>
      </c>
      <c r="K260" t="s">
        <v>1615</v>
      </c>
      <c r="L260">
        <v>93702</v>
      </c>
      <c r="M260">
        <v>377</v>
      </c>
      <c r="N260">
        <v>2021</v>
      </c>
      <c r="O260" t="s">
        <v>1662</v>
      </c>
    </row>
    <row r="261" spans="1:15" x14ac:dyDescent="0.25">
      <c r="A261" t="s">
        <v>1156</v>
      </c>
      <c r="B261" t="s">
        <v>264</v>
      </c>
      <c r="C261">
        <v>93703</v>
      </c>
      <c r="D261" t="s">
        <v>1541</v>
      </c>
      <c r="E261" t="s">
        <v>797</v>
      </c>
      <c r="F261" s="3">
        <v>0.52610908935679701</v>
      </c>
      <c r="G261" t="s">
        <v>1610</v>
      </c>
      <c r="H261" t="s">
        <v>403</v>
      </c>
      <c r="I261" t="s">
        <v>5</v>
      </c>
      <c r="J261" t="s">
        <v>1602</v>
      </c>
      <c r="K261" t="s">
        <v>1615</v>
      </c>
      <c r="L261">
        <v>93703</v>
      </c>
      <c r="M261">
        <v>377</v>
      </c>
      <c r="N261">
        <v>2021</v>
      </c>
      <c r="O261" t="s">
        <v>1662</v>
      </c>
    </row>
    <row r="262" spans="1:15" x14ac:dyDescent="0.25">
      <c r="A262" t="s">
        <v>1157</v>
      </c>
      <c r="B262" t="s">
        <v>265</v>
      </c>
      <c r="C262">
        <v>93699</v>
      </c>
      <c r="D262" t="s">
        <v>1542</v>
      </c>
      <c r="E262" t="s">
        <v>798</v>
      </c>
      <c r="F262" s="3">
        <v>0.52611020395094898</v>
      </c>
      <c r="G262" t="s">
        <v>1610</v>
      </c>
      <c r="H262" t="s">
        <v>403</v>
      </c>
      <c r="I262" t="s">
        <v>5</v>
      </c>
      <c r="J262" t="s">
        <v>1602</v>
      </c>
      <c r="K262" t="s">
        <v>1615</v>
      </c>
      <c r="L262">
        <v>93699</v>
      </c>
      <c r="M262">
        <v>377</v>
      </c>
      <c r="N262">
        <v>2021</v>
      </c>
      <c r="O262" t="s">
        <v>1662</v>
      </c>
    </row>
    <row r="263" spans="1:15" x14ac:dyDescent="0.25">
      <c r="A263" t="s">
        <v>1158</v>
      </c>
      <c r="B263" t="s">
        <v>266</v>
      </c>
      <c r="C263">
        <v>93693</v>
      </c>
      <c r="D263" t="s">
        <v>1543</v>
      </c>
      <c r="E263" t="s">
        <v>799</v>
      </c>
      <c r="F263" s="3">
        <v>0.52606918339683795</v>
      </c>
      <c r="G263" t="s">
        <v>1610</v>
      </c>
      <c r="H263" t="s">
        <v>403</v>
      </c>
      <c r="I263" t="s">
        <v>5</v>
      </c>
      <c r="J263" t="s">
        <v>1602</v>
      </c>
      <c r="K263" t="s">
        <v>1615</v>
      </c>
      <c r="L263">
        <v>93693</v>
      </c>
      <c r="M263">
        <v>377</v>
      </c>
      <c r="N263">
        <v>2021</v>
      </c>
      <c r="O263" t="s">
        <v>1662</v>
      </c>
    </row>
    <row r="264" spans="1:15" x14ac:dyDescent="0.25">
      <c r="A264" t="s">
        <v>1160</v>
      </c>
      <c r="B264" t="s">
        <v>267</v>
      </c>
      <c r="C264">
        <v>93719</v>
      </c>
      <c r="D264" t="s">
        <v>1545</v>
      </c>
      <c r="E264" t="s">
        <v>801</v>
      </c>
      <c r="F264" s="3">
        <v>0.52613664251645798</v>
      </c>
      <c r="G264" t="s">
        <v>1610</v>
      </c>
      <c r="H264" t="s">
        <v>403</v>
      </c>
      <c r="I264" t="s">
        <v>5</v>
      </c>
      <c r="J264" t="s">
        <v>1602</v>
      </c>
      <c r="K264" t="s">
        <v>1615</v>
      </c>
      <c r="L264">
        <v>93719</v>
      </c>
      <c r="M264">
        <v>377</v>
      </c>
      <c r="N264">
        <v>2021</v>
      </c>
      <c r="O264" t="s">
        <v>1662</v>
      </c>
    </row>
    <row r="265" spans="1:15" x14ac:dyDescent="0.25">
      <c r="A265" t="s">
        <v>1161</v>
      </c>
      <c r="B265" t="s">
        <v>268</v>
      </c>
      <c r="C265">
        <v>93725</v>
      </c>
      <c r="D265" t="s">
        <v>1546</v>
      </c>
      <c r="E265" t="s">
        <v>802</v>
      </c>
      <c r="F265" s="3">
        <v>0.52614563883702303</v>
      </c>
      <c r="G265" t="s">
        <v>1610</v>
      </c>
      <c r="H265" t="s">
        <v>403</v>
      </c>
      <c r="I265" t="s">
        <v>5</v>
      </c>
      <c r="J265" t="s">
        <v>1602</v>
      </c>
      <c r="K265" t="s">
        <v>1615</v>
      </c>
      <c r="L265">
        <v>93725</v>
      </c>
      <c r="M265">
        <v>377</v>
      </c>
      <c r="N265">
        <v>2021</v>
      </c>
      <c r="O265" t="s">
        <v>1662</v>
      </c>
    </row>
    <row r="266" spans="1:15" x14ac:dyDescent="0.25">
      <c r="A266" t="s">
        <v>1162</v>
      </c>
      <c r="B266" t="s">
        <v>269</v>
      </c>
      <c r="C266">
        <v>93698</v>
      </c>
      <c r="D266" t="s">
        <v>1547</v>
      </c>
      <c r="E266" t="s">
        <v>803</v>
      </c>
      <c r="F266" s="3">
        <v>0.52612649149394797</v>
      </c>
      <c r="G266" t="s">
        <v>1610</v>
      </c>
      <c r="H266" t="s">
        <v>403</v>
      </c>
      <c r="I266" t="s">
        <v>5</v>
      </c>
      <c r="J266" t="s">
        <v>1602</v>
      </c>
      <c r="K266" t="s">
        <v>1615</v>
      </c>
      <c r="L266">
        <v>93698</v>
      </c>
      <c r="M266">
        <v>377</v>
      </c>
      <c r="N266">
        <v>2021</v>
      </c>
      <c r="O266" t="s">
        <v>1662</v>
      </c>
    </row>
    <row r="267" spans="1:15" x14ac:dyDescent="0.25">
      <c r="A267" t="s">
        <v>1163</v>
      </c>
      <c r="B267" t="s">
        <v>270</v>
      </c>
      <c r="C267">
        <v>93691</v>
      </c>
      <c r="D267" t="s">
        <v>1548</v>
      </c>
      <c r="E267" t="s">
        <v>804</v>
      </c>
      <c r="F267" s="3">
        <v>0.52611243342476799</v>
      </c>
      <c r="G267" t="s">
        <v>1610</v>
      </c>
      <c r="H267" t="s">
        <v>403</v>
      </c>
      <c r="I267" t="s">
        <v>5</v>
      </c>
      <c r="J267" t="s">
        <v>1602</v>
      </c>
      <c r="K267" t="s">
        <v>1615</v>
      </c>
      <c r="L267">
        <v>93691</v>
      </c>
      <c r="M267">
        <v>377</v>
      </c>
      <c r="N267">
        <v>2021</v>
      </c>
      <c r="O267" t="s">
        <v>1662</v>
      </c>
    </row>
    <row r="268" spans="1:15" x14ac:dyDescent="0.25">
      <c r="A268" t="s">
        <v>1164</v>
      </c>
      <c r="B268" t="s">
        <v>271</v>
      </c>
      <c r="C268">
        <v>93694</v>
      </c>
      <c r="D268" t="s">
        <v>1549</v>
      </c>
      <c r="E268" t="s">
        <v>805</v>
      </c>
      <c r="F268" s="3">
        <v>0.52610626080645495</v>
      </c>
      <c r="G268" t="s">
        <v>1610</v>
      </c>
      <c r="H268" t="s">
        <v>403</v>
      </c>
      <c r="I268" t="s">
        <v>5</v>
      </c>
      <c r="J268" t="s">
        <v>1602</v>
      </c>
      <c r="K268" t="s">
        <v>1615</v>
      </c>
      <c r="L268">
        <v>93694</v>
      </c>
      <c r="M268">
        <v>377</v>
      </c>
      <c r="N268">
        <v>2021</v>
      </c>
      <c r="O268" t="s">
        <v>1662</v>
      </c>
    </row>
    <row r="269" spans="1:15" x14ac:dyDescent="0.25">
      <c r="A269" t="s">
        <v>1165</v>
      </c>
      <c r="B269" t="s">
        <v>272</v>
      </c>
      <c r="C269">
        <v>93719</v>
      </c>
      <c r="D269" t="s">
        <v>1550</v>
      </c>
      <c r="E269" t="s">
        <v>806</v>
      </c>
      <c r="F269" s="3">
        <v>0.52613664251645798</v>
      </c>
      <c r="G269" t="s">
        <v>1610</v>
      </c>
      <c r="H269" t="s">
        <v>403</v>
      </c>
      <c r="I269" t="s">
        <v>5</v>
      </c>
      <c r="J269" t="s">
        <v>1602</v>
      </c>
      <c r="K269" t="s">
        <v>1615</v>
      </c>
      <c r="L269">
        <v>93719</v>
      </c>
      <c r="M269">
        <v>377</v>
      </c>
      <c r="N269">
        <v>2021</v>
      </c>
      <c r="O269" t="s">
        <v>1666</v>
      </c>
    </row>
    <row r="270" spans="1:15" x14ac:dyDescent="0.25">
      <c r="A270" t="s">
        <v>1166</v>
      </c>
      <c r="B270" t="s">
        <v>273</v>
      </c>
      <c r="C270">
        <v>93682</v>
      </c>
      <c r="D270" t="s">
        <v>1551</v>
      </c>
      <c r="E270" t="s">
        <v>807</v>
      </c>
      <c r="F270" s="3">
        <v>0.52620567451591505</v>
      </c>
      <c r="G270" t="s">
        <v>1610</v>
      </c>
      <c r="H270" t="s">
        <v>403</v>
      </c>
      <c r="I270" t="s">
        <v>5</v>
      </c>
      <c r="J270" t="s">
        <v>1602</v>
      </c>
      <c r="K270" t="s">
        <v>1615</v>
      </c>
      <c r="L270">
        <v>93682</v>
      </c>
      <c r="M270">
        <v>377</v>
      </c>
      <c r="N270">
        <v>2021</v>
      </c>
      <c r="O270" t="s">
        <v>1662</v>
      </c>
    </row>
    <row r="271" spans="1:15" x14ac:dyDescent="0.25">
      <c r="A271" t="s">
        <v>1168</v>
      </c>
      <c r="B271" t="s">
        <v>274</v>
      </c>
      <c r="C271">
        <v>93704</v>
      </c>
      <c r="D271" t="s">
        <v>1553</v>
      </c>
      <c r="E271" t="s">
        <v>809</v>
      </c>
      <c r="F271" s="3">
        <v>0.526103474771621</v>
      </c>
      <c r="G271" t="s">
        <v>1610</v>
      </c>
      <c r="H271" t="s">
        <v>403</v>
      </c>
      <c r="I271" t="s">
        <v>5</v>
      </c>
      <c r="J271" t="s">
        <v>1602</v>
      </c>
      <c r="K271" t="s">
        <v>1615</v>
      </c>
      <c r="L271">
        <v>93704</v>
      </c>
      <c r="M271">
        <v>377</v>
      </c>
      <c r="N271">
        <v>2021</v>
      </c>
      <c r="O271" t="s">
        <v>1662</v>
      </c>
    </row>
    <row r="272" spans="1:15" x14ac:dyDescent="0.25">
      <c r="A272" t="s">
        <v>1169</v>
      </c>
      <c r="B272" t="s">
        <v>275</v>
      </c>
      <c r="C272">
        <v>93695</v>
      </c>
      <c r="D272" t="s">
        <v>1555</v>
      </c>
      <c r="E272" t="s">
        <v>812</v>
      </c>
      <c r="F272" s="3">
        <v>0.52606862692779699</v>
      </c>
      <c r="G272" t="s">
        <v>1610</v>
      </c>
      <c r="H272" t="s">
        <v>403</v>
      </c>
      <c r="I272" t="s">
        <v>5</v>
      </c>
      <c r="J272" t="s">
        <v>1602</v>
      </c>
      <c r="K272" t="s">
        <v>1615</v>
      </c>
      <c r="L272">
        <v>93695</v>
      </c>
      <c r="M272">
        <v>377</v>
      </c>
      <c r="N272">
        <v>2015</v>
      </c>
      <c r="O272" t="s">
        <v>1662</v>
      </c>
    </row>
    <row r="273" spans="1:15" x14ac:dyDescent="0.25">
      <c r="A273" t="s">
        <v>1170</v>
      </c>
      <c r="B273" t="s">
        <v>276</v>
      </c>
      <c r="C273">
        <v>93710</v>
      </c>
      <c r="D273" t="s">
        <v>1556</v>
      </c>
      <c r="E273" t="s">
        <v>813</v>
      </c>
      <c r="F273" s="3">
        <v>0.52613381709529305</v>
      </c>
      <c r="G273" t="s">
        <v>1610</v>
      </c>
      <c r="H273" t="s">
        <v>403</v>
      </c>
      <c r="I273" t="s">
        <v>5</v>
      </c>
      <c r="J273" t="s">
        <v>1602</v>
      </c>
      <c r="K273" t="s">
        <v>1615</v>
      </c>
      <c r="L273">
        <v>93710</v>
      </c>
      <c r="M273">
        <v>377</v>
      </c>
      <c r="N273">
        <v>2022</v>
      </c>
      <c r="O273" t="s">
        <v>1661</v>
      </c>
    </row>
    <row r="274" spans="1:15" x14ac:dyDescent="0.25">
      <c r="A274" t="s">
        <v>1171</v>
      </c>
      <c r="B274" t="s">
        <v>277</v>
      </c>
      <c r="C274">
        <v>93712</v>
      </c>
      <c r="D274" t="s">
        <v>1557</v>
      </c>
      <c r="E274" t="s">
        <v>814</v>
      </c>
      <c r="F274" s="3">
        <v>0.52612258835581305</v>
      </c>
      <c r="G274" t="s">
        <v>1610</v>
      </c>
      <c r="H274" t="s">
        <v>403</v>
      </c>
      <c r="I274" t="s">
        <v>5</v>
      </c>
      <c r="J274" t="s">
        <v>1602</v>
      </c>
      <c r="K274" t="s">
        <v>1615</v>
      </c>
      <c r="L274">
        <v>93712</v>
      </c>
      <c r="M274">
        <v>377</v>
      </c>
      <c r="N274">
        <v>2022</v>
      </c>
      <c r="O274" t="s">
        <v>1661</v>
      </c>
    </row>
    <row r="275" spans="1:15" x14ac:dyDescent="0.25">
      <c r="A275" t="s">
        <v>1172</v>
      </c>
      <c r="B275" t="s">
        <v>278</v>
      </c>
      <c r="C275">
        <v>93710</v>
      </c>
      <c r="D275" t="s">
        <v>1559</v>
      </c>
      <c r="E275" t="s">
        <v>817</v>
      </c>
      <c r="F275" s="3">
        <v>0.52612314587557296</v>
      </c>
      <c r="G275" t="s">
        <v>1610</v>
      </c>
      <c r="H275" t="s">
        <v>403</v>
      </c>
      <c r="I275" t="s">
        <v>5</v>
      </c>
      <c r="J275" t="s">
        <v>1602</v>
      </c>
      <c r="K275" t="s">
        <v>1615</v>
      </c>
      <c r="L275">
        <v>93710</v>
      </c>
      <c r="M275">
        <v>377</v>
      </c>
      <c r="N275">
        <v>2022</v>
      </c>
      <c r="O275" t="s">
        <v>1661</v>
      </c>
    </row>
    <row r="276" spans="1:15" x14ac:dyDescent="0.25">
      <c r="A276" t="s">
        <v>1175</v>
      </c>
      <c r="B276" t="s">
        <v>279</v>
      </c>
      <c r="C276">
        <v>93698</v>
      </c>
      <c r="D276" t="s">
        <v>1563</v>
      </c>
      <c r="E276" t="s">
        <v>822</v>
      </c>
      <c r="F276" s="3">
        <v>0.52610514632115901</v>
      </c>
      <c r="G276" t="s">
        <v>1610</v>
      </c>
      <c r="H276" t="s">
        <v>403</v>
      </c>
      <c r="I276" t="s">
        <v>5</v>
      </c>
      <c r="J276" t="s">
        <v>1602</v>
      </c>
      <c r="K276" t="s">
        <v>1615</v>
      </c>
      <c r="L276">
        <v>93698</v>
      </c>
      <c r="M276">
        <v>377</v>
      </c>
      <c r="N276">
        <v>2022</v>
      </c>
      <c r="O276" t="s">
        <v>1662</v>
      </c>
    </row>
    <row r="277" spans="1:15" x14ac:dyDescent="0.25">
      <c r="A277" t="s">
        <v>1177</v>
      </c>
      <c r="B277" t="s">
        <v>280</v>
      </c>
      <c r="C277">
        <v>93719</v>
      </c>
      <c r="D277" t="s">
        <v>1565</v>
      </c>
      <c r="E277" t="s">
        <v>824</v>
      </c>
      <c r="F277" s="3">
        <v>0.52613664251645798</v>
      </c>
      <c r="G277" t="s">
        <v>1610</v>
      </c>
      <c r="H277" t="s">
        <v>403</v>
      </c>
      <c r="I277" t="s">
        <v>5</v>
      </c>
      <c r="J277" t="s">
        <v>1602</v>
      </c>
      <c r="K277" t="s">
        <v>1615</v>
      </c>
      <c r="L277">
        <v>93719</v>
      </c>
      <c r="M277">
        <v>377</v>
      </c>
      <c r="N277">
        <v>2022</v>
      </c>
      <c r="O277" t="s">
        <v>1666</v>
      </c>
    </row>
    <row r="278" spans="1:15" x14ac:dyDescent="0.25">
      <c r="A278" t="s">
        <v>1178</v>
      </c>
      <c r="B278" t="s">
        <v>281</v>
      </c>
      <c r="C278">
        <v>93699</v>
      </c>
      <c r="D278" t="s">
        <v>1567</v>
      </c>
      <c r="E278" t="s">
        <v>827</v>
      </c>
      <c r="F278" s="3">
        <v>0.52614222136842403</v>
      </c>
      <c r="G278" t="s">
        <v>1610</v>
      </c>
      <c r="H278" t="s">
        <v>403</v>
      </c>
      <c r="I278" t="s">
        <v>5</v>
      </c>
      <c r="J278" t="s">
        <v>1602</v>
      </c>
      <c r="K278" t="s">
        <v>1615</v>
      </c>
      <c r="L278">
        <v>93699</v>
      </c>
      <c r="M278">
        <v>377</v>
      </c>
      <c r="N278">
        <v>2022</v>
      </c>
      <c r="O278" t="s">
        <v>1661</v>
      </c>
    </row>
    <row r="279" spans="1:15" x14ac:dyDescent="0.25">
      <c r="A279" t="s">
        <v>1180</v>
      </c>
      <c r="B279" t="s">
        <v>282</v>
      </c>
      <c r="C279">
        <v>93712</v>
      </c>
      <c r="D279" t="s">
        <v>1569</v>
      </c>
      <c r="E279" t="s">
        <v>829</v>
      </c>
      <c r="F279" s="3">
        <v>0.52615460133173897</v>
      </c>
      <c r="G279" t="s">
        <v>1610</v>
      </c>
      <c r="H279" t="s">
        <v>403</v>
      </c>
      <c r="I279" t="s">
        <v>5</v>
      </c>
      <c r="J279" t="s">
        <v>1602</v>
      </c>
      <c r="K279" t="s">
        <v>1615</v>
      </c>
      <c r="L279">
        <v>93712</v>
      </c>
      <c r="M279">
        <v>377</v>
      </c>
      <c r="N279">
        <v>2022</v>
      </c>
      <c r="O279" t="s">
        <v>1661</v>
      </c>
    </row>
    <row r="280" spans="1:15" x14ac:dyDescent="0.25">
      <c r="A280" t="s">
        <v>1181</v>
      </c>
      <c r="B280" t="s">
        <v>283</v>
      </c>
      <c r="C280">
        <v>93707</v>
      </c>
      <c r="D280" t="s">
        <v>1570</v>
      </c>
      <c r="E280" t="s">
        <v>830</v>
      </c>
      <c r="F280" s="3">
        <v>0.52613998954186902</v>
      </c>
      <c r="G280" t="s">
        <v>1610</v>
      </c>
      <c r="H280" t="s">
        <v>403</v>
      </c>
      <c r="I280" t="s">
        <v>5</v>
      </c>
      <c r="J280" t="s">
        <v>1602</v>
      </c>
      <c r="K280" t="s">
        <v>1615</v>
      </c>
      <c r="L280">
        <v>93707</v>
      </c>
      <c r="M280">
        <v>377</v>
      </c>
      <c r="N280">
        <v>2022</v>
      </c>
      <c r="O280" t="s">
        <v>1661</v>
      </c>
    </row>
    <row r="281" spans="1:15" x14ac:dyDescent="0.25">
      <c r="A281" t="s">
        <v>1182</v>
      </c>
      <c r="B281" t="s">
        <v>284</v>
      </c>
      <c r="C281">
        <v>93698</v>
      </c>
      <c r="D281" t="s">
        <v>1572</v>
      </c>
      <c r="E281" t="s">
        <v>833</v>
      </c>
      <c r="F281" s="3">
        <v>0.52613716408034295</v>
      </c>
      <c r="G281" t="s">
        <v>1610</v>
      </c>
      <c r="H281" t="s">
        <v>403</v>
      </c>
      <c r="I281" t="s">
        <v>5</v>
      </c>
      <c r="J281" t="s">
        <v>1602</v>
      </c>
      <c r="K281" t="s">
        <v>1615</v>
      </c>
      <c r="L281">
        <v>93698</v>
      </c>
      <c r="M281">
        <v>377</v>
      </c>
      <c r="N281">
        <v>2022</v>
      </c>
      <c r="O281" t="s">
        <v>1661</v>
      </c>
    </row>
    <row r="282" spans="1:15" x14ac:dyDescent="0.25">
      <c r="A282" t="s">
        <v>1183</v>
      </c>
      <c r="B282" t="s">
        <v>285</v>
      </c>
      <c r="C282">
        <v>93707</v>
      </c>
      <c r="D282" t="s">
        <v>1573</v>
      </c>
      <c r="E282" t="s">
        <v>834</v>
      </c>
      <c r="F282" s="3">
        <v>0.52613998954186902</v>
      </c>
      <c r="G282" t="s">
        <v>1610</v>
      </c>
      <c r="H282" t="s">
        <v>403</v>
      </c>
      <c r="I282" t="s">
        <v>5</v>
      </c>
      <c r="J282" t="s">
        <v>1602</v>
      </c>
      <c r="K282" t="s">
        <v>1615</v>
      </c>
      <c r="L282">
        <v>93707</v>
      </c>
      <c r="M282">
        <v>377</v>
      </c>
      <c r="N282">
        <v>2022</v>
      </c>
      <c r="O282" t="s">
        <v>1665</v>
      </c>
    </row>
    <row r="283" spans="1:15" x14ac:dyDescent="0.25">
      <c r="A283" t="s">
        <v>1184</v>
      </c>
      <c r="B283" t="s">
        <v>286</v>
      </c>
      <c r="C283">
        <v>93702</v>
      </c>
      <c r="D283" t="s">
        <v>1574</v>
      </c>
      <c r="E283" t="s">
        <v>835</v>
      </c>
      <c r="F283" s="3">
        <v>0.52617873684659799</v>
      </c>
      <c r="G283" t="s">
        <v>1610</v>
      </c>
      <c r="H283" t="s">
        <v>403</v>
      </c>
      <c r="I283" t="s">
        <v>5</v>
      </c>
      <c r="J283" t="s">
        <v>1602</v>
      </c>
      <c r="K283" t="s">
        <v>1615</v>
      </c>
      <c r="L283">
        <v>93702</v>
      </c>
      <c r="M283">
        <v>377</v>
      </c>
      <c r="N283">
        <v>2022</v>
      </c>
      <c r="O283" t="s">
        <v>1662</v>
      </c>
    </row>
    <row r="284" spans="1:15" x14ac:dyDescent="0.25">
      <c r="A284" t="s">
        <v>1185</v>
      </c>
      <c r="B284" t="s">
        <v>287</v>
      </c>
      <c r="C284">
        <v>93707</v>
      </c>
      <c r="D284" t="s">
        <v>1575</v>
      </c>
      <c r="E284" t="s">
        <v>836</v>
      </c>
      <c r="F284" s="3">
        <v>0.52613998954186902</v>
      </c>
      <c r="G284" t="s">
        <v>1610</v>
      </c>
      <c r="H284" t="s">
        <v>403</v>
      </c>
      <c r="I284" t="s">
        <v>5</v>
      </c>
      <c r="J284" t="s">
        <v>1602</v>
      </c>
      <c r="K284" t="s">
        <v>1615</v>
      </c>
      <c r="L284">
        <v>93707</v>
      </c>
      <c r="M284">
        <v>377</v>
      </c>
      <c r="N284">
        <v>2022</v>
      </c>
      <c r="O284" t="s">
        <v>1662</v>
      </c>
    </row>
    <row r="285" spans="1:15" x14ac:dyDescent="0.25">
      <c r="A285" t="s">
        <v>1186</v>
      </c>
      <c r="B285" t="s">
        <v>288</v>
      </c>
      <c r="C285">
        <v>93708</v>
      </c>
      <c r="D285" t="s">
        <v>1576</v>
      </c>
      <c r="E285" t="s">
        <v>837</v>
      </c>
      <c r="F285" s="3">
        <v>0.52611303197165604</v>
      </c>
      <c r="G285" t="s">
        <v>1610</v>
      </c>
      <c r="H285" t="s">
        <v>403</v>
      </c>
      <c r="I285" t="s">
        <v>5</v>
      </c>
      <c r="J285" t="s">
        <v>1602</v>
      </c>
      <c r="K285" t="s">
        <v>1615</v>
      </c>
      <c r="L285">
        <v>93708</v>
      </c>
      <c r="M285">
        <v>377</v>
      </c>
      <c r="N285">
        <v>2022</v>
      </c>
      <c r="O285" t="s">
        <v>1664</v>
      </c>
    </row>
    <row r="286" spans="1:15" x14ac:dyDescent="0.25">
      <c r="A286" t="s">
        <v>1188</v>
      </c>
      <c r="B286" t="s">
        <v>289</v>
      </c>
      <c r="C286">
        <v>93704</v>
      </c>
      <c r="D286" t="s">
        <v>1578</v>
      </c>
      <c r="E286" t="s">
        <v>839</v>
      </c>
      <c r="F286" s="3">
        <v>0.526103474771621</v>
      </c>
      <c r="G286" t="s">
        <v>1610</v>
      </c>
      <c r="H286" t="s">
        <v>403</v>
      </c>
      <c r="I286" t="s">
        <v>5</v>
      </c>
      <c r="J286" t="s">
        <v>1602</v>
      </c>
      <c r="K286" t="s">
        <v>1615</v>
      </c>
      <c r="L286">
        <v>93704</v>
      </c>
      <c r="M286">
        <v>377</v>
      </c>
      <c r="N286">
        <v>2022</v>
      </c>
      <c r="O286" t="s">
        <v>1662</v>
      </c>
    </row>
    <row r="287" spans="1:15" x14ac:dyDescent="0.25">
      <c r="A287" t="s">
        <v>1190</v>
      </c>
      <c r="B287" t="s">
        <v>290</v>
      </c>
      <c r="C287">
        <v>93062</v>
      </c>
      <c r="D287" t="s">
        <v>1580</v>
      </c>
      <c r="E287" t="s">
        <v>841</v>
      </c>
      <c r="F287" s="3">
        <v>0.526724119404268</v>
      </c>
      <c r="G287" t="s">
        <v>1610</v>
      </c>
      <c r="H287" t="s">
        <v>403</v>
      </c>
      <c r="I287" t="s">
        <v>5</v>
      </c>
      <c r="J287" t="s">
        <v>1602</v>
      </c>
      <c r="K287" t="s">
        <v>1615</v>
      </c>
      <c r="L287">
        <v>93062</v>
      </c>
      <c r="M287">
        <v>377</v>
      </c>
      <c r="N287">
        <v>2022</v>
      </c>
      <c r="O287" t="s">
        <v>1662</v>
      </c>
    </row>
    <row r="288" spans="1:15" x14ac:dyDescent="0.25">
      <c r="A288" t="s">
        <v>1191</v>
      </c>
      <c r="B288" t="s">
        <v>291</v>
      </c>
      <c r="C288">
        <v>93699</v>
      </c>
      <c r="D288" t="s">
        <v>1581</v>
      </c>
      <c r="E288" t="s">
        <v>842</v>
      </c>
      <c r="F288" s="3">
        <v>0.52613154889593206</v>
      </c>
      <c r="G288" t="s">
        <v>1610</v>
      </c>
      <c r="H288" t="s">
        <v>403</v>
      </c>
      <c r="I288" t="s">
        <v>5</v>
      </c>
      <c r="J288" t="s">
        <v>1602</v>
      </c>
      <c r="K288" t="s">
        <v>1615</v>
      </c>
      <c r="L288">
        <v>93699</v>
      </c>
      <c r="M288">
        <v>377</v>
      </c>
      <c r="N288">
        <v>2022</v>
      </c>
      <c r="O288" t="s">
        <v>1662</v>
      </c>
    </row>
    <row r="289" spans="1:15" x14ac:dyDescent="0.25">
      <c r="A289" t="s">
        <v>1192</v>
      </c>
      <c r="B289" t="s">
        <v>292</v>
      </c>
      <c r="C289">
        <v>93709</v>
      </c>
      <c r="D289" t="s">
        <v>1582</v>
      </c>
      <c r="E289" t="s">
        <v>843</v>
      </c>
      <c r="F289" s="3">
        <v>0.52612876031117595</v>
      </c>
      <c r="G289" t="s">
        <v>1610</v>
      </c>
      <c r="H289" t="s">
        <v>403</v>
      </c>
      <c r="I289" t="s">
        <v>5</v>
      </c>
      <c r="J289" t="s">
        <v>1602</v>
      </c>
      <c r="K289" t="s">
        <v>1615</v>
      </c>
      <c r="L289">
        <v>93709</v>
      </c>
      <c r="M289">
        <v>377</v>
      </c>
      <c r="N289">
        <v>2022</v>
      </c>
      <c r="O289" t="s">
        <v>1662</v>
      </c>
    </row>
    <row r="290" spans="1:15" x14ac:dyDescent="0.25">
      <c r="A290" t="s">
        <v>1193</v>
      </c>
      <c r="B290" t="s">
        <v>293</v>
      </c>
      <c r="C290">
        <v>93708</v>
      </c>
      <c r="D290" t="s">
        <v>1583</v>
      </c>
      <c r="E290" t="s">
        <v>844</v>
      </c>
      <c r="F290" s="3">
        <v>0.52614504631408199</v>
      </c>
      <c r="G290" t="s">
        <v>1610</v>
      </c>
      <c r="H290" t="s">
        <v>403</v>
      </c>
      <c r="I290" t="s">
        <v>5</v>
      </c>
      <c r="J290" t="s">
        <v>1602</v>
      </c>
      <c r="K290" t="s">
        <v>1615</v>
      </c>
      <c r="L290">
        <v>93708</v>
      </c>
      <c r="M290">
        <v>377</v>
      </c>
      <c r="N290">
        <v>2022</v>
      </c>
      <c r="O290" t="s">
        <v>1662</v>
      </c>
    </row>
    <row r="291" spans="1:15" x14ac:dyDescent="0.25">
      <c r="A291" t="s">
        <v>1194</v>
      </c>
      <c r="B291" t="s">
        <v>294</v>
      </c>
      <c r="C291">
        <v>93698</v>
      </c>
      <c r="D291" t="s">
        <v>1584</v>
      </c>
      <c r="E291" t="s">
        <v>845</v>
      </c>
      <c r="F291" s="3">
        <v>0.52610514632115901</v>
      </c>
      <c r="G291" t="s">
        <v>1610</v>
      </c>
      <c r="H291" t="s">
        <v>403</v>
      </c>
      <c r="I291" t="s">
        <v>5</v>
      </c>
      <c r="J291" t="s">
        <v>1602</v>
      </c>
      <c r="K291" t="s">
        <v>1615</v>
      </c>
      <c r="L291">
        <v>93698</v>
      </c>
      <c r="M291">
        <v>377</v>
      </c>
      <c r="N291">
        <v>2022</v>
      </c>
      <c r="O291" t="s">
        <v>1661</v>
      </c>
    </row>
    <row r="292" spans="1:15" x14ac:dyDescent="0.25">
      <c r="A292" t="s">
        <v>1195</v>
      </c>
      <c r="B292" t="s">
        <v>295</v>
      </c>
      <c r="C292">
        <v>93701</v>
      </c>
      <c r="D292" t="s">
        <v>1585</v>
      </c>
      <c r="E292" t="s">
        <v>846</v>
      </c>
      <c r="F292" s="3">
        <v>0.52616300786544401</v>
      </c>
      <c r="G292" t="s">
        <v>1610</v>
      </c>
      <c r="H292" t="s">
        <v>403</v>
      </c>
      <c r="I292" t="s">
        <v>5</v>
      </c>
      <c r="J292" t="s">
        <v>1602</v>
      </c>
      <c r="K292" t="s">
        <v>1615</v>
      </c>
      <c r="L292">
        <v>93701</v>
      </c>
      <c r="M292">
        <v>377</v>
      </c>
      <c r="N292">
        <v>2022</v>
      </c>
      <c r="O292" t="s">
        <v>1662</v>
      </c>
    </row>
    <row r="293" spans="1:15" x14ac:dyDescent="0.25">
      <c r="A293" t="s">
        <v>1196</v>
      </c>
      <c r="B293" t="s">
        <v>296</v>
      </c>
      <c r="C293">
        <v>93710</v>
      </c>
      <c r="D293" t="s">
        <v>1586</v>
      </c>
      <c r="E293" t="s">
        <v>847</v>
      </c>
      <c r="F293" s="3">
        <v>0.52613381709529305</v>
      </c>
      <c r="G293" t="s">
        <v>1610</v>
      </c>
      <c r="H293" t="s">
        <v>403</v>
      </c>
      <c r="I293" t="s">
        <v>5</v>
      </c>
      <c r="J293" t="s">
        <v>1602</v>
      </c>
      <c r="K293" t="s">
        <v>1615</v>
      </c>
      <c r="L293">
        <v>93710</v>
      </c>
      <c r="M293">
        <v>377</v>
      </c>
      <c r="N293">
        <v>2022</v>
      </c>
      <c r="O293" t="s">
        <v>1662</v>
      </c>
    </row>
    <row r="294" spans="1:15" x14ac:dyDescent="0.25">
      <c r="A294" t="s">
        <v>1197</v>
      </c>
      <c r="B294" t="s">
        <v>297</v>
      </c>
      <c r="C294">
        <v>93709</v>
      </c>
      <c r="D294" t="s">
        <v>1587</v>
      </c>
      <c r="E294" t="s">
        <v>848</v>
      </c>
      <c r="F294" s="3">
        <v>0.52612876031117595</v>
      </c>
      <c r="G294" t="s">
        <v>1610</v>
      </c>
      <c r="H294" t="s">
        <v>403</v>
      </c>
      <c r="I294" t="s">
        <v>5</v>
      </c>
      <c r="J294" t="s">
        <v>1602</v>
      </c>
      <c r="K294" t="s">
        <v>1615</v>
      </c>
      <c r="L294">
        <v>93709</v>
      </c>
      <c r="M294">
        <v>377</v>
      </c>
      <c r="N294">
        <v>2022</v>
      </c>
      <c r="O294" t="s">
        <v>1661</v>
      </c>
    </row>
    <row r="295" spans="1:15" x14ac:dyDescent="0.25">
      <c r="A295" t="s">
        <v>1198</v>
      </c>
      <c r="B295" t="s">
        <v>298</v>
      </c>
      <c r="C295">
        <v>93709</v>
      </c>
      <c r="D295" t="s">
        <v>1588</v>
      </c>
      <c r="E295" t="s">
        <v>849</v>
      </c>
      <c r="F295" s="3">
        <v>0.52612876031117595</v>
      </c>
      <c r="G295" t="s">
        <v>1610</v>
      </c>
      <c r="H295" t="s">
        <v>403</v>
      </c>
      <c r="I295" t="s">
        <v>5</v>
      </c>
      <c r="J295" t="s">
        <v>1602</v>
      </c>
      <c r="K295" t="s">
        <v>1615</v>
      </c>
      <c r="L295">
        <v>93709</v>
      </c>
      <c r="M295">
        <v>377</v>
      </c>
      <c r="N295">
        <v>2022</v>
      </c>
      <c r="O295" t="s">
        <v>1662</v>
      </c>
    </row>
    <row r="296" spans="1:15" x14ac:dyDescent="0.25">
      <c r="A296" t="s">
        <v>1199</v>
      </c>
      <c r="B296" t="s">
        <v>299</v>
      </c>
      <c r="C296">
        <v>93706</v>
      </c>
      <c r="D296" t="s">
        <v>1589</v>
      </c>
      <c r="E296" t="s">
        <v>850</v>
      </c>
      <c r="F296" s="3">
        <v>0.52613493266172895</v>
      </c>
      <c r="G296" t="s">
        <v>1610</v>
      </c>
      <c r="H296" t="s">
        <v>403</v>
      </c>
      <c r="I296" t="s">
        <v>5</v>
      </c>
      <c r="J296" t="s">
        <v>1602</v>
      </c>
      <c r="K296" t="s">
        <v>1615</v>
      </c>
      <c r="L296">
        <v>93706</v>
      </c>
      <c r="M296">
        <v>377</v>
      </c>
      <c r="N296">
        <v>2022</v>
      </c>
      <c r="O296" t="s">
        <v>1662</v>
      </c>
    </row>
    <row r="297" spans="1:15" x14ac:dyDescent="0.25">
      <c r="A297" t="s">
        <v>1200</v>
      </c>
      <c r="B297" t="s">
        <v>300</v>
      </c>
      <c r="C297">
        <v>93708</v>
      </c>
      <c r="D297" t="s">
        <v>1590</v>
      </c>
      <c r="E297" t="s">
        <v>851</v>
      </c>
      <c r="F297" s="3">
        <v>0.52610236052418102</v>
      </c>
      <c r="G297" t="s">
        <v>1610</v>
      </c>
      <c r="H297" t="s">
        <v>403</v>
      </c>
      <c r="I297" t="s">
        <v>5</v>
      </c>
      <c r="J297" t="s">
        <v>1602</v>
      </c>
      <c r="K297" t="s">
        <v>1615</v>
      </c>
      <c r="L297">
        <v>93708</v>
      </c>
      <c r="M297">
        <v>377</v>
      </c>
      <c r="N297">
        <v>2022</v>
      </c>
      <c r="O297" t="s">
        <v>1665</v>
      </c>
    </row>
    <row r="298" spans="1:15" x14ac:dyDescent="0.25">
      <c r="A298" t="s">
        <v>1201</v>
      </c>
      <c r="B298" t="s">
        <v>301</v>
      </c>
      <c r="C298">
        <v>93698</v>
      </c>
      <c r="D298" t="s">
        <v>1591</v>
      </c>
      <c r="E298" t="s">
        <v>852</v>
      </c>
      <c r="F298" s="3">
        <v>0.52612649149394797</v>
      </c>
      <c r="G298" t="s">
        <v>1610</v>
      </c>
      <c r="H298" t="s">
        <v>403</v>
      </c>
      <c r="I298" t="s">
        <v>5</v>
      </c>
      <c r="J298" t="s">
        <v>1602</v>
      </c>
      <c r="K298" t="s">
        <v>1615</v>
      </c>
      <c r="L298">
        <v>93698</v>
      </c>
      <c r="M298">
        <v>377</v>
      </c>
      <c r="N298">
        <v>2022</v>
      </c>
      <c r="O298" t="s">
        <v>1662</v>
      </c>
    </row>
    <row r="299" spans="1:15" x14ac:dyDescent="0.25">
      <c r="A299" t="s">
        <v>1202</v>
      </c>
      <c r="B299" t="s">
        <v>302</v>
      </c>
      <c r="C299">
        <v>93703</v>
      </c>
      <c r="D299" t="s">
        <v>1592</v>
      </c>
      <c r="E299" t="s">
        <v>853</v>
      </c>
      <c r="F299" s="3">
        <v>0.52609841733989304</v>
      </c>
      <c r="G299" t="s">
        <v>1610</v>
      </c>
      <c r="H299" t="s">
        <v>457</v>
      </c>
      <c r="I299" t="s">
        <v>5</v>
      </c>
      <c r="J299" t="s">
        <v>1602</v>
      </c>
      <c r="K299" t="s">
        <v>1615</v>
      </c>
      <c r="L299">
        <v>93703</v>
      </c>
      <c r="M299">
        <v>377</v>
      </c>
      <c r="N299">
        <v>2022</v>
      </c>
      <c r="O299" t="s">
        <v>1661</v>
      </c>
    </row>
    <row r="300" spans="1:15" x14ac:dyDescent="0.25">
      <c r="A300" t="s">
        <v>1203</v>
      </c>
      <c r="B300" t="s">
        <v>854</v>
      </c>
      <c r="C300">
        <v>93701</v>
      </c>
      <c r="D300" t="s">
        <v>1593</v>
      </c>
      <c r="E300" t="s">
        <v>855</v>
      </c>
      <c r="F300" s="3">
        <v>0.52610964664197801</v>
      </c>
      <c r="G300" t="s">
        <v>1610</v>
      </c>
      <c r="H300" t="s">
        <v>457</v>
      </c>
      <c r="I300" t="s">
        <v>5</v>
      </c>
      <c r="J300" t="s">
        <v>1602</v>
      </c>
      <c r="K300" t="s">
        <v>1615</v>
      </c>
      <c r="L300">
        <v>93701</v>
      </c>
      <c r="M300">
        <v>377</v>
      </c>
      <c r="N300">
        <v>2022</v>
      </c>
      <c r="O300" t="s">
        <v>1662</v>
      </c>
    </row>
    <row r="301" spans="1:15" x14ac:dyDescent="0.25">
      <c r="A301" t="s">
        <v>1204</v>
      </c>
      <c r="B301" t="s">
        <v>304</v>
      </c>
      <c r="C301">
        <v>93686</v>
      </c>
      <c r="D301" t="s">
        <v>1594</v>
      </c>
      <c r="E301" t="s">
        <v>856</v>
      </c>
      <c r="F301" s="3">
        <v>0.526151185876224</v>
      </c>
      <c r="G301" t="s">
        <v>1610</v>
      </c>
      <c r="H301" t="s">
        <v>403</v>
      </c>
      <c r="I301" t="s">
        <v>5</v>
      </c>
      <c r="J301" t="s">
        <v>1602</v>
      </c>
      <c r="K301" t="s">
        <v>1615</v>
      </c>
      <c r="L301">
        <v>93686</v>
      </c>
      <c r="M301">
        <v>377</v>
      </c>
      <c r="N301">
        <v>2022</v>
      </c>
      <c r="O301" t="s">
        <v>1667</v>
      </c>
    </row>
    <row r="302" spans="1:15" x14ac:dyDescent="0.25">
      <c r="A302" t="s">
        <v>1205</v>
      </c>
      <c r="B302" t="s">
        <v>305</v>
      </c>
      <c r="C302">
        <v>93715</v>
      </c>
      <c r="D302" t="s">
        <v>1595</v>
      </c>
      <c r="E302" t="s">
        <v>857</v>
      </c>
      <c r="F302" s="3">
        <v>0.52612708744597902</v>
      </c>
      <c r="G302" t="s">
        <v>1610</v>
      </c>
      <c r="H302" t="s">
        <v>403</v>
      </c>
      <c r="I302" t="s">
        <v>5</v>
      </c>
      <c r="J302" t="s">
        <v>1602</v>
      </c>
      <c r="K302" t="s">
        <v>1615</v>
      </c>
      <c r="L302">
        <v>93715</v>
      </c>
      <c r="M302">
        <v>377</v>
      </c>
      <c r="N302">
        <v>2022</v>
      </c>
      <c r="O302" t="s">
        <v>1662</v>
      </c>
    </row>
    <row r="303" spans="1:15" x14ac:dyDescent="0.25">
      <c r="A303" t="s">
        <v>1019</v>
      </c>
      <c r="B303" t="s">
        <v>356</v>
      </c>
      <c r="C303">
        <v>93273</v>
      </c>
      <c r="D303" t="s">
        <v>1383</v>
      </c>
      <c r="E303" t="s">
        <v>612</v>
      </c>
      <c r="F303" s="3">
        <v>0.52599358871270296</v>
      </c>
      <c r="G303" t="s">
        <v>1610</v>
      </c>
      <c r="H303" t="s">
        <v>403</v>
      </c>
      <c r="I303" t="s">
        <v>357</v>
      </c>
      <c r="J303" t="s">
        <v>1602</v>
      </c>
      <c r="K303" t="s">
        <v>1636</v>
      </c>
      <c r="L303">
        <v>93273</v>
      </c>
      <c r="M303">
        <v>377</v>
      </c>
      <c r="N303">
        <v>2018</v>
      </c>
      <c r="O303" t="s">
        <v>1662</v>
      </c>
    </row>
    <row r="304" spans="1:15" x14ac:dyDescent="0.25">
      <c r="A304" t="s">
        <v>979</v>
      </c>
      <c r="B304" t="s">
        <v>358</v>
      </c>
      <c r="C304">
        <v>93055</v>
      </c>
      <c r="D304" t="s">
        <v>1342</v>
      </c>
      <c r="E304" t="s">
        <v>568</v>
      </c>
      <c r="F304" s="3">
        <v>0.52630164956208603</v>
      </c>
      <c r="G304" t="s">
        <v>1610</v>
      </c>
      <c r="H304" t="s">
        <v>403</v>
      </c>
      <c r="I304" t="s">
        <v>359</v>
      </c>
      <c r="J304" t="s">
        <v>1602</v>
      </c>
      <c r="K304" t="s">
        <v>1632</v>
      </c>
      <c r="L304">
        <v>93055</v>
      </c>
      <c r="M304">
        <v>377</v>
      </c>
      <c r="N304">
        <v>2017</v>
      </c>
      <c r="O304" t="s">
        <v>1662</v>
      </c>
    </row>
    <row r="305" spans="1:15" x14ac:dyDescent="0.25">
      <c r="A305" t="s">
        <v>993</v>
      </c>
      <c r="B305" t="s">
        <v>360</v>
      </c>
      <c r="C305">
        <v>92919</v>
      </c>
      <c r="D305" t="s">
        <v>1356</v>
      </c>
      <c r="E305" t="s">
        <v>584</v>
      </c>
      <c r="F305" s="3">
        <v>0.52539308429922804</v>
      </c>
      <c r="G305" t="s">
        <v>1610</v>
      </c>
      <c r="H305" t="s">
        <v>403</v>
      </c>
      <c r="I305" t="s">
        <v>361</v>
      </c>
      <c r="J305" t="s">
        <v>1602</v>
      </c>
      <c r="K305" t="s">
        <v>1633</v>
      </c>
      <c r="L305">
        <v>92919</v>
      </c>
      <c r="M305">
        <v>377</v>
      </c>
      <c r="N305">
        <v>2018</v>
      </c>
      <c r="O305" t="s">
        <v>1661</v>
      </c>
    </row>
    <row r="306" spans="1:15" x14ac:dyDescent="0.25">
      <c r="A306" t="s">
        <v>1176</v>
      </c>
      <c r="B306" t="s">
        <v>362</v>
      </c>
      <c r="C306">
        <v>92548</v>
      </c>
      <c r="D306" t="s">
        <v>1564</v>
      </c>
      <c r="E306" t="s">
        <v>823</v>
      </c>
      <c r="F306" s="3">
        <v>0.52822319228940595</v>
      </c>
      <c r="G306" t="s">
        <v>1610</v>
      </c>
      <c r="H306" t="s">
        <v>403</v>
      </c>
      <c r="I306" t="s">
        <v>363</v>
      </c>
      <c r="J306" t="s">
        <v>1602</v>
      </c>
      <c r="K306" t="s">
        <v>1654</v>
      </c>
      <c r="L306">
        <v>92548</v>
      </c>
      <c r="M306">
        <v>377</v>
      </c>
      <c r="N306">
        <v>2022</v>
      </c>
      <c r="O306" t="s">
        <v>1661</v>
      </c>
    </row>
    <row r="307" spans="1:15" x14ac:dyDescent="0.25">
      <c r="A307" t="s">
        <v>1053</v>
      </c>
      <c r="B307" t="s">
        <v>364</v>
      </c>
      <c r="C307">
        <v>86820</v>
      </c>
      <c r="D307" t="s">
        <v>1420</v>
      </c>
      <c r="E307" t="s">
        <v>653</v>
      </c>
      <c r="F307" s="3">
        <v>0.527839207555862</v>
      </c>
      <c r="G307" t="s">
        <v>1610</v>
      </c>
      <c r="H307" t="s">
        <v>403</v>
      </c>
      <c r="I307" t="s">
        <v>365</v>
      </c>
      <c r="J307" t="s">
        <v>1602</v>
      </c>
      <c r="K307" t="s">
        <v>1640</v>
      </c>
      <c r="L307">
        <v>86820</v>
      </c>
      <c r="M307">
        <v>1499</v>
      </c>
      <c r="N307">
        <v>2019</v>
      </c>
      <c r="O307" t="s">
        <v>1661</v>
      </c>
    </row>
    <row r="308" spans="1:15" x14ac:dyDescent="0.25">
      <c r="A308" t="s">
        <v>869</v>
      </c>
      <c r="B308" t="s">
        <v>306</v>
      </c>
      <c r="C308">
        <v>93779</v>
      </c>
      <c r="D308" t="s">
        <v>1220</v>
      </c>
      <c r="E308" t="s">
        <v>423</v>
      </c>
      <c r="F308" s="3">
        <v>0.52590665287537697</v>
      </c>
      <c r="G308" t="s">
        <v>1610</v>
      </c>
      <c r="H308" t="s">
        <v>403</v>
      </c>
      <c r="I308" t="s">
        <v>307</v>
      </c>
      <c r="J308" t="s">
        <v>1602</v>
      </c>
      <c r="K308" t="s">
        <v>1619</v>
      </c>
      <c r="L308">
        <v>93779</v>
      </c>
      <c r="M308">
        <v>2640</v>
      </c>
      <c r="N308">
        <v>2013</v>
      </c>
      <c r="O308" t="s">
        <v>1661</v>
      </c>
    </row>
    <row r="309" spans="1:15" x14ac:dyDescent="0.25">
      <c r="A309" t="s">
        <v>886</v>
      </c>
      <c r="B309" t="s">
        <v>308</v>
      </c>
      <c r="C309">
        <v>93689</v>
      </c>
      <c r="D309" t="s">
        <v>1238</v>
      </c>
      <c r="E309" t="s">
        <v>443</v>
      </c>
      <c r="F309" s="3">
        <v>0.52610231724108403</v>
      </c>
      <c r="G309" t="s">
        <v>1610</v>
      </c>
      <c r="H309" t="s">
        <v>403</v>
      </c>
      <c r="I309" t="s">
        <v>307</v>
      </c>
      <c r="J309" t="s">
        <v>1602</v>
      </c>
      <c r="K309" t="s">
        <v>1619</v>
      </c>
      <c r="L309">
        <v>93689</v>
      </c>
      <c r="M309">
        <v>377</v>
      </c>
      <c r="N309">
        <v>2015</v>
      </c>
      <c r="O309" t="s">
        <v>1662</v>
      </c>
    </row>
    <row r="310" spans="1:15" x14ac:dyDescent="0.25">
      <c r="A310" t="s">
        <v>893</v>
      </c>
      <c r="B310" t="s">
        <v>450</v>
      </c>
      <c r="C310">
        <v>93701</v>
      </c>
      <c r="D310" t="s">
        <v>1245</v>
      </c>
      <c r="E310" t="s">
        <v>451</v>
      </c>
      <c r="F310" s="3">
        <v>0.52612031888667099</v>
      </c>
      <c r="G310" t="s">
        <v>1610</v>
      </c>
      <c r="H310" t="s">
        <v>403</v>
      </c>
      <c r="I310" t="s">
        <v>307</v>
      </c>
      <c r="J310" t="s">
        <v>1602</v>
      </c>
      <c r="K310" t="s">
        <v>1619</v>
      </c>
      <c r="L310">
        <v>93701</v>
      </c>
      <c r="M310">
        <v>377</v>
      </c>
      <c r="N310">
        <v>2015</v>
      </c>
      <c r="O310" t="s">
        <v>1668</v>
      </c>
    </row>
    <row r="311" spans="1:15" x14ac:dyDescent="0.25">
      <c r="A311" t="s">
        <v>900</v>
      </c>
      <c r="B311" t="s">
        <v>310</v>
      </c>
      <c r="C311">
        <v>93691</v>
      </c>
      <c r="D311" t="s">
        <v>1253</v>
      </c>
      <c r="E311" t="s">
        <v>462</v>
      </c>
      <c r="F311" s="3">
        <v>0.52608041327342003</v>
      </c>
      <c r="G311" t="s">
        <v>1610</v>
      </c>
      <c r="H311" t="s">
        <v>403</v>
      </c>
      <c r="I311" t="s">
        <v>307</v>
      </c>
      <c r="J311" t="s">
        <v>1602</v>
      </c>
      <c r="K311" t="s">
        <v>1619</v>
      </c>
      <c r="L311">
        <v>93691</v>
      </c>
      <c r="M311">
        <v>377</v>
      </c>
      <c r="N311">
        <v>2015</v>
      </c>
      <c r="O311" t="s">
        <v>1662</v>
      </c>
    </row>
    <row r="312" spans="1:15" x14ac:dyDescent="0.25">
      <c r="A312" t="s">
        <v>942</v>
      </c>
      <c r="B312" t="s">
        <v>311</v>
      </c>
      <c r="C312">
        <v>93690</v>
      </c>
      <c r="D312" t="s">
        <v>1301</v>
      </c>
      <c r="E312" t="s">
        <v>520</v>
      </c>
      <c r="F312" s="3">
        <v>0.52610737538691399</v>
      </c>
      <c r="G312" t="s">
        <v>1610</v>
      </c>
      <c r="H312" t="s">
        <v>403</v>
      </c>
      <c r="I312" t="s">
        <v>307</v>
      </c>
      <c r="J312" t="s">
        <v>1602</v>
      </c>
      <c r="K312" t="s">
        <v>1619</v>
      </c>
      <c r="L312">
        <v>93690</v>
      </c>
      <c r="M312">
        <v>377</v>
      </c>
      <c r="N312">
        <v>2016</v>
      </c>
      <c r="O312" t="s">
        <v>1662</v>
      </c>
    </row>
    <row r="313" spans="1:15" x14ac:dyDescent="0.25">
      <c r="A313" t="s">
        <v>959</v>
      </c>
      <c r="B313" t="s">
        <v>312</v>
      </c>
      <c r="C313">
        <v>93688</v>
      </c>
      <c r="D313" t="s">
        <v>1319</v>
      </c>
      <c r="E313" t="s">
        <v>540</v>
      </c>
      <c r="F313" s="3">
        <v>0.526129280163948</v>
      </c>
      <c r="G313" t="s">
        <v>1610</v>
      </c>
      <c r="H313" t="s">
        <v>403</v>
      </c>
      <c r="I313" t="s">
        <v>307</v>
      </c>
      <c r="J313" t="s">
        <v>1602</v>
      </c>
      <c r="K313" t="s">
        <v>1619</v>
      </c>
      <c r="L313">
        <v>93688</v>
      </c>
      <c r="M313">
        <v>377</v>
      </c>
      <c r="N313">
        <v>2017</v>
      </c>
      <c r="O313" t="s">
        <v>1661</v>
      </c>
    </row>
    <row r="314" spans="1:15" x14ac:dyDescent="0.25">
      <c r="A314" t="s">
        <v>1049</v>
      </c>
      <c r="B314" t="s">
        <v>313</v>
      </c>
      <c r="C314">
        <v>93690</v>
      </c>
      <c r="D314" t="s">
        <v>1416</v>
      </c>
      <c r="E314" t="s">
        <v>649</v>
      </c>
      <c r="F314" s="3">
        <v>0.526128722382324</v>
      </c>
      <c r="G314" t="s">
        <v>1610</v>
      </c>
      <c r="H314" t="s">
        <v>403</v>
      </c>
      <c r="I314" t="s">
        <v>307</v>
      </c>
      <c r="J314" t="s">
        <v>1602</v>
      </c>
      <c r="K314" t="s">
        <v>1619</v>
      </c>
      <c r="L314">
        <v>93690</v>
      </c>
      <c r="M314">
        <v>377</v>
      </c>
      <c r="N314">
        <v>2019</v>
      </c>
      <c r="O314" t="s">
        <v>1661</v>
      </c>
    </row>
    <row r="315" spans="1:15" x14ac:dyDescent="0.25">
      <c r="A315" t="s">
        <v>1067</v>
      </c>
      <c r="B315" t="s">
        <v>314</v>
      </c>
      <c r="C315">
        <v>93688</v>
      </c>
      <c r="D315" t="s">
        <v>1436</v>
      </c>
      <c r="E315" t="s">
        <v>673</v>
      </c>
      <c r="F315" s="3">
        <v>0.52615062761506204</v>
      </c>
      <c r="G315" t="s">
        <v>1610</v>
      </c>
      <c r="H315" t="s">
        <v>403</v>
      </c>
      <c r="I315" t="s">
        <v>307</v>
      </c>
      <c r="J315" t="s">
        <v>1602</v>
      </c>
      <c r="K315" t="s">
        <v>1619</v>
      </c>
      <c r="L315">
        <v>93688</v>
      </c>
      <c r="M315">
        <v>377</v>
      </c>
      <c r="N315">
        <v>2019</v>
      </c>
      <c r="O315" t="s">
        <v>1666</v>
      </c>
    </row>
    <row r="316" spans="1:15" x14ac:dyDescent="0.25">
      <c r="A316" t="s">
        <v>1127</v>
      </c>
      <c r="B316" t="s">
        <v>315</v>
      </c>
      <c r="C316">
        <v>93689</v>
      </c>
      <c r="D316" t="s">
        <v>1507</v>
      </c>
      <c r="E316" t="s">
        <v>756</v>
      </c>
      <c r="F316" s="3">
        <v>0.52611299085271401</v>
      </c>
      <c r="G316" t="s">
        <v>1610</v>
      </c>
      <c r="H316" t="s">
        <v>403</v>
      </c>
      <c r="I316" t="s">
        <v>307</v>
      </c>
      <c r="J316" t="s">
        <v>1602</v>
      </c>
      <c r="K316" t="s">
        <v>1619</v>
      </c>
      <c r="L316">
        <v>93689</v>
      </c>
      <c r="M316">
        <v>377</v>
      </c>
      <c r="N316">
        <v>2021</v>
      </c>
      <c r="O316" t="s">
        <v>1661</v>
      </c>
    </row>
    <row r="317" spans="1:15" x14ac:dyDescent="0.25">
      <c r="A317" t="s">
        <v>1137</v>
      </c>
      <c r="B317" t="s">
        <v>316</v>
      </c>
      <c r="C317">
        <v>93806</v>
      </c>
      <c r="D317" t="s">
        <v>1519</v>
      </c>
      <c r="E317" t="s">
        <v>770</v>
      </c>
      <c r="F317" s="3">
        <v>0.52602178965098101</v>
      </c>
      <c r="G317" t="s">
        <v>1610</v>
      </c>
      <c r="H317" t="s">
        <v>403</v>
      </c>
      <c r="I317" t="s">
        <v>307</v>
      </c>
      <c r="J317" t="s">
        <v>1602</v>
      </c>
      <c r="K317" t="s">
        <v>1619</v>
      </c>
      <c r="L317">
        <v>93806</v>
      </c>
      <c r="M317">
        <v>2640</v>
      </c>
      <c r="N317">
        <v>2021</v>
      </c>
      <c r="O317" t="s">
        <v>1661</v>
      </c>
    </row>
    <row r="318" spans="1:15" x14ac:dyDescent="0.25">
      <c r="A318" t="s">
        <v>1149</v>
      </c>
      <c r="B318" t="s">
        <v>317</v>
      </c>
      <c r="C318">
        <v>93688</v>
      </c>
      <c r="D318" t="s">
        <v>1533</v>
      </c>
      <c r="E318" t="s">
        <v>788</v>
      </c>
      <c r="F318" s="3">
        <v>0.52611860643839103</v>
      </c>
      <c r="G318" t="s">
        <v>1610</v>
      </c>
      <c r="H318" t="s">
        <v>403</v>
      </c>
      <c r="I318" t="s">
        <v>307</v>
      </c>
      <c r="J318" t="s">
        <v>1602</v>
      </c>
      <c r="K318" t="s">
        <v>1619</v>
      </c>
      <c r="L318">
        <v>93688</v>
      </c>
      <c r="M318">
        <v>377</v>
      </c>
      <c r="N318">
        <v>2021</v>
      </c>
      <c r="O318" t="s">
        <v>1662</v>
      </c>
    </row>
    <row r="319" spans="1:15" x14ac:dyDescent="0.25">
      <c r="A319" t="s">
        <v>1159</v>
      </c>
      <c r="B319" t="s">
        <v>318</v>
      </c>
      <c r="C319">
        <v>93684</v>
      </c>
      <c r="D319" t="s">
        <v>1544</v>
      </c>
      <c r="E319" t="s">
        <v>800</v>
      </c>
      <c r="F319" s="3">
        <v>0.52616241834251298</v>
      </c>
      <c r="G319" t="s">
        <v>1610</v>
      </c>
      <c r="H319" t="s">
        <v>403</v>
      </c>
      <c r="I319" t="s">
        <v>307</v>
      </c>
      <c r="J319" t="s">
        <v>1602</v>
      </c>
      <c r="K319" t="s">
        <v>1619</v>
      </c>
      <c r="L319">
        <v>93684</v>
      </c>
      <c r="M319">
        <v>377</v>
      </c>
      <c r="N319">
        <v>2021</v>
      </c>
      <c r="O319" t="s">
        <v>1662</v>
      </c>
    </row>
    <row r="320" spans="1:15" x14ac:dyDescent="0.25">
      <c r="A320" t="s">
        <v>1173</v>
      </c>
      <c r="B320" t="s">
        <v>319</v>
      </c>
      <c r="C320">
        <v>93046</v>
      </c>
      <c r="D320" t="s">
        <v>1561</v>
      </c>
      <c r="E320" t="s">
        <v>820</v>
      </c>
      <c r="F320" s="3">
        <v>0.52595490402596501</v>
      </c>
      <c r="G320" t="s">
        <v>1610</v>
      </c>
      <c r="H320" t="s">
        <v>403</v>
      </c>
      <c r="I320" t="s">
        <v>307</v>
      </c>
      <c r="J320" t="s">
        <v>1602</v>
      </c>
      <c r="K320" t="s">
        <v>1619</v>
      </c>
      <c r="L320">
        <v>93046</v>
      </c>
      <c r="M320">
        <v>377</v>
      </c>
      <c r="N320">
        <v>2022</v>
      </c>
      <c r="O320" t="s">
        <v>1661</v>
      </c>
    </row>
    <row r="321" spans="1:15" x14ac:dyDescent="0.25">
      <c r="A321" t="s">
        <v>1174</v>
      </c>
      <c r="B321" t="s">
        <v>320</v>
      </c>
      <c r="C321">
        <v>93798</v>
      </c>
      <c r="D321" t="s">
        <v>1562</v>
      </c>
      <c r="E321" t="s">
        <v>821</v>
      </c>
      <c r="F321" s="3">
        <v>0.52600268662444805</v>
      </c>
      <c r="G321" t="s">
        <v>1610</v>
      </c>
      <c r="H321" t="s">
        <v>403</v>
      </c>
      <c r="I321" t="s">
        <v>307</v>
      </c>
      <c r="J321" t="s">
        <v>1602</v>
      </c>
      <c r="K321" t="s">
        <v>1619</v>
      </c>
      <c r="L321">
        <v>93798</v>
      </c>
      <c r="M321">
        <v>2640</v>
      </c>
      <c r="N321">
        <v>2022</v>
      </c>
      <c r="O321" t="s">
        <v>1661</v>
      </c>
    </row>
    <row r="322" spans="1:15" x14ac:dyDescent="0.25">
      <c r="A322" t="s">
        <v>1187</v>
      </c>
      <c r="B322" t="s">
        <v>321</v>
      </c>
      <c r="C322">
        <v>93688</v>
      </c>
      <c r="D322" t="s">
        <v>1577</v>
      </c>
      <c r="E322" t="s">
        <v>838</v>
      </c>
      <c r="F322" s="3">
        <v>0.52611860643839103</v>
      </c>
      <c r="G322" t="s">
        <v>1610</v>
      </c>
      <c r="H322" t="s">
        <v>403</v>
      </c>
      <c r="I322" t="s">
        <v>307</v>
      </c>
      <c r="J322" t="s">
        <v>1602</v>
      </c>
      <c r="K322" t="s">
        <v>1619</v>
      </c>
      <c r="L322">
        <v>93688</v>
      </c>
      <c r="M322">
        <v>377</v>
      </c>
      <c r="N322">
        <v>2022</v>
      </c>
      <c r="O322" t="s">
        <v>1661</v>
      </c>
    </row>
    <row r="323" spans="1:15" x14ac:dyDescent="0.25">
      <c r="A323" t="s">
        <v>861</v>
      </c>
      <c r="B323" t="s">
        <v>322</v>
      </c>
      <c r="C323">
        <v>93720</v>
      </c>
      <c r="D323" t="s">
        <v>1210</v>
      </c>
      <c r="E323" t="s">
        <v>407</v>
      </c>
      <c r="F323" s="3">
        <v>0.52623772940674296</v>
      </c>
      <c r="G323" t="s">
        <v>1610</v>
      </c>
      <c r="H323" t="s">
        <v>403</v>
      </c>
      <c r="I323" t="s">
        <v>323</v>
      </c>
      <c r="J323" t="s">
        <v>1602</v>
      </c>
      <c r="K323" t="s">
        <v>1616</v>
      </c>
      <c r="L323">
        <v>93720</v>
      </c>
      <c r="M323">
        <v>377</v>
      </c>
      <c r="N323">
        <v>2008</v>
      </c>
      <c r="O323" t="s">
        <v>1661</v>
      </c>
    </row>
    <row r="324" spans="1:15" x14ac:dyDescent="0.25">
      <c r="A324" t="s">
        <v>894</v>
      </c>
      <c r="B324" t="s">
        <v>324</v>
      </c>
      <c r="C324">
        <v>93686</v>
      </c>
      <c r="D324" t="s">
        <v>1247</v>
      </c>
      <c r="E324" t="s">
        <v>454</v>
      </c>
      <c r="F324" s="3">
        <v>0.52608714215571095</v>
      </c>
      <c r="G324" t="s">
        <v>1610</v>
      </c>
      <c r="H324" t="s">
        <v>403</v>
      </c>
      <c r="I324" t="s">
        <v>323</v>
      </c>
      <c r="J324" t="s">
        <v>1602</v>
      </c>
      <c r="K324" t="s">
        <v>1616</v>
      </c>
      <c r="L324">
        <v>93686</v>
      </c>
      <c r="M324">
        <v>377</v>
      </c>
      <c r="N324">
        <v>2015</v>
      </c>
      <c r="O324" t="s">
        <v>1662</v>
      </c>
    </row>
    <row r="325" spans="1:15" x14ac:dyDescent="0.25">
      <c r="A325" t="s">
        <v>905</v>
      </c>
      <c r="B325" t="s">
        <v>325</v>
      </c>
      <c r="C325">
        <v>93686</v>
      </c>
      <c r="D325" t="s">
        <v>1258</v>
      </c>
      <c r="E325" t="s">
        <v>467</v>
      </c>
      <c r="F325" s="3">
        <v>0.52614051192280598</v>
      </c>
      <c r="G325" t="s">
        <v>1610</v>
      </c>
      <c r="H325" t="s">
        <v>403</v>
      </c>
      <c r="I325" t="s">
        <v>323</v>
      </c>
      <c r="J325" t="s">
        <v>1602</v>
      </c>
      <c r="K325" t="s">
        <v>1616</v>
      </c>
      <c r="L325">
        <v>93686</v>
      </c>
      <c r="M325">
        <v>377</v>
      </c>
      <c r="N325">
        <v>2015</v>
      </c>
      <c r="O325" t="s">
        <v>1662</v>
      </c>
    </row>
    <row r="326" spans="1:15" x14ac:dyDescent="0.25">
      <c r="A326" t="s">
        <v>907</v>
      </c>
      <c r="B326" t="s">
        <v>326</v>
      </c>
      <c r="C326">
        <v>93681</v>
      </c>
      <c r="D326" t="s">
        <v>1261</v>
      </c>
      <c r="E326" t="s">
        <v>471</v>
      </c>
      <c r="F326" s="3">
        <v>0.52605117366381604</v>
      </c>
      <c r="G326" t="s">
        <v>1610</v>
      </c>
      <c r="H326" t="s">
        <v>403</v>
      </c>
      <c r="I326" t="s">
        <v>323</v>
      </c>
      <c r="J326" t="s">
        <v>1602</v>
      </c>
      <c r="K326" t="s">
        <v>1616</v>
      </c>
      <c r="L326">
        <v>93681</v>
      </c>
      <c r="M326">
        <v>377</v>
      </c>
      <c r="N326">
        <v>2015</v>
      </c>
      <c r="O326" t="s">
        <v>1662</v>
      </c>
    </row>
    <row r="327" spans="1:15" x14ac:dyDescent="0.25">
      <c r="A327" t="s">
        <v>913</v>
      </c>
      <c r="B327" t="s">
        <v>327</v>
      </c>
      <c r="C327">
        <v>93689</v>
      </c>
      <c r="D327" t="s">
        <v>1267</v>
      </c>
      <c r="E327" t="s">
        <v>477</v>
      </c>
      <c r="F327" s="3">
        <v>0.52614501168760397</v>
      </c>
      <c r="G327" t="s">
        <v>1610</v>
      </c>
      <c r="H327" t="s">
        <v>403</v>
      </c>
      <c r="I327" t="s">
        <v>323</v>
      </c>
      <c r="J327" t="s">
        <v>1602</v>
      </c>
      <c r="K327" t="s">
        <v>1616</v>
      </c>
      <c r="L327">
        <v>93689</v>
      </c>
      <c r="M327">
        <v>377</v>
      </c>
      <c r="N327">
        <v>2016</v>
      </c>
      <c r="O327" t="s">
        <v>1661</v>
      </c>
    </row>
    <row r="328" spans="1:15" x14ac:dyDescent="0.25">
      <c r="A328" t="s">
        <v>929</v>
      </c>
      <c r="B328" t="s">
        <v>328</v>
      </c>
      <c r="C328">
        <v>93688</v>
      </c>
      <c r="D328" t="s">
        <v>1286</v>
      </c>
      <c r="E328" t="s">
        <v>502</v>
      </c>
      <c r="F328" s="3">
        <v>0.52611860643839103</v>
      </c>
      <c r="G328" t="s">
        <v>1610</v>
      </c>
      <c r="H328" t="s">
        <v>403</v>
      </c>
      <c r="I328" t="s">
        <v>323</v>
      </c>
      <c r="J328" t="s">
        <v>1602</v>
      </c>
      <c r="K328" t="s">
        <v>1616</v>
      </c>
      <c r="L328">
        <v>93688</v>
      </c>
      <c r="M328">
        <v>377</v>
      </c>
      <c r="N328">
        <v>2016</v>
      </c>
      <c r="O328" t="s">
        <v>1662</v>
      </c>
    </row>
    <row r="329" spans="1:15" x14ac:dyDescent="0.25">
      <c r="A329" t="s">
        <v>932</v>
      </c>
      <c r="B329" t="s">
        <v>329</v>
      </c>
      <c r="C329">
        <v>93685</v>
      </c>
      <c r="D329" t="s">
        <v>1290</v>
      </c>
      <c r="E329" t="s">
        <v>507</v>
      </c>
      <c r="F329" s="3">
        <v>0.52610343171265395</v>
      </c>
      <c r="G329" t="s">
        <v>1610</v>
      </c>
      <c r="H329" t="s">
        <v>403</v>
      </c>
      <c r="I329" t="s">
        <v>323</v>
      </c>
      <c r="J329" t="s">
        <v>1602</v>
      </c>
      <c r="K329" t="s">
        <v>1616</v>
      </c>
      <c r="L329">
        <v>93685</v>
      </c>
      <c r="M329">
        <v>377</v>
      </c>
      <c r="N329">
        <v>2016</v>
      </c>
      <c r="O329" t="s">
        <v>1662</v>
      </c>
    </row>
    <row r="330" spans="1:15" x14ac:dyDescent="0.25">
      <c r="A330" t="s">
        <v>990</v>
      </c>
      <c r="B330" t="s">
        <v>330</v>
      </c>
      <c r="C330">
        <v>93688</v>
      </c>
      <c r="D330" t="s">
        <v>1353</v>
      </c>
      <c r="E330" t="s">
        <v>581</v>
      </c>
      <c r="F330" s="3">
        <v>0.52608658526171903</v>
      </c>
      <c r="G330" t="s">
        <v>1610</v>
      </c>
      <c r="H330" t="s">
        <v>403</v>
      </c>
      <c r="I330" t="s">
        <v>323</v>
      </c>
      <c r="J330" t="s">
        <v>1602</v>
      </c>
      <c r="K330" t="s">
        <v>1616</v>
      </c>
      <c r="L330">
        <v>93688</v>
      </c>
      <c r="M330">
        <v>377</v>
      </c>
      <c r="N330">
        <v>2017</v>
      </c>
      <c r="O330" t="s">
        <v>1662</v>
      </c>
    </row>
    <row r="331" spans="1:15" x14ac:dyDescent="0.25">
      <c r="A331" t="s">
        <v>991</v>
      </c>
      <c r="B331" t="s">
        <v>331</v>
      </c>
      <c r="C331">
        <v>93686</v>
      </c>
      <c r="D331" t="s">
        <v>1354</v>
      </c>
      <c r="E331" t="s">
        <v>582</v>
      </c>
      <c r="F331" s="3">
        <v>0.52617253378306195</v>
      </c>
      <c r="G331" t="s">
        <v>1610</v>
      </c>
      <c r="H331" t="s">
        <v>403</v>
      </c>
      <c r="I331" t="s">
        <v>323</v>
      </c>
      <c r="J331" t="s">
        <v>1602</v>
      </c>
      <c r="K331" t="s">
        <v>1616</v>
      </c>
      <c r="L331">
        <v>93686</v>
      </c>
      <c r="M331">
        <v>377</v>
      </c>
      <c r="N331">
        <v>2017</v>
      </c>
      <c r="O331" t="s">
        <v>1662</v>
      </c>
    </row>
    <row r="332" spans="1:15" x14ac:dyDescent="0.25">
      <c r="A332" t="s">
        <v>1033</v>
      </c>
      <c r="B332" t="s">
        <v>332</v>
      </c>
      <c r="C332">
        <v>93678</v>
      </c>
      <c r="D332" t="s">
        <v>1398</v>
      </c>
      <c r="E332" t="s">
        <v>629</v>
      </c>
      <c r="F332" s="3">
        <v>0.52614274429428398</v>
      </c>
      <c r="G332" t="s">
        <v>1610</v>
      </c>
      <c r="H332" t="s">
        <v>403</v>
      </c>
      <c r="I332" t="s">
        <v>323</v>
      </c>
      <c r="J332" t="s">
        <v>1602</v>
      </c>
      <c r="K332" t="s">
        <v>1616</v>
      </c>
      <c r="L332">
        <v>93678</v>
      </c>
      <c r="M332">
        <v>377</v>
      </c>
      <c r="N332">
        <v>2018</v>
      </c>
      <c r="O332" t="s">
        <v>1662</v>
      </c>
    </row>
    <row r="333" spans="1:15" x14ac:dyDescent="0.25">
      <c r="A333" t="s">
        <v>1038</v>
      </c>
      <c r="B333" t="s">
        <v>333</v>
      </c>
      <c r="C333">
        <v>93688</v>
      </c>
      <c r="D333" t="s">
        <v>1403</v>
      </c>
      <c r="E333" t="s">
        <v>634</v>
      </c>
      <c r="F333" s="3">
        <v>0.52615062761506204</v>
      </c>
      <c r="G333" t="s">
        <v>1610</v>
      </c>
      <c r="H333" t="s">
        <v>403</v>
      </c>
      <c r="I333" t="s">
        <v>323</v>
      </c>
      <c r="J333" t="s">
        <v>1602</v>
      </c>
      <c r="K333" t="s">
        <v>1616</v>
      </c>
      <c r="L333">
        <v>93688</v>
      </c>
      <c r="M333">
        <v>377</v>
      </c>
      <c r="N333">
        <v>2018</v>
      </c>
      <c r="O333" t="s">
        <v>1662</v>
      </c>
    </row>
    <row r="334" spans="1:15" x14ac:dyDescent="0.25">
      <c r="A334" t="s">
        <v>1040</v>
      </c>
      <c r="B334" t="s">
        <v>334</v>
      </c>
      <c r="C334">
        <v>93693</v>
      </c>
      <c r="D334" t="s">
        <v>1405</v>
      </c>
      <c r="E334" t="s">
        <v>636</v>
      </c>
      <c r="F334" s="3">
        <v>0.52616524180034796</v>
      </c>
      <c r="G334" t="s">
        <v>1610</v>
      </c>
      <c r="H334" t="s">
        <v>403</v>
      </c>
      <c r="I334" t="s">
        <v>323</v>
      </c>
      <c r="J334" t="s">
        <v>1602</v>
      </c>
      <c r="K334" t="s">
        <v>1616</v>
      </c>
      <c r="L334">
        <v>93693</v>
      </c>
      <c r="M334">
        <v>377</v>
      </c>
      <c r="N334">
        <v>2018</v>
      </c>
      <c r="O334" t="s">
        <v>1662</v>
      </c>
    </row>
    <row r="335" spans="1:15" x14ac:dyDescent="0.25">
      <c r="A335" t="s">
        <v>1078</v>
      </c>
      <c r="B335" t="s">
        <v>335</v>
      </c>
      <c r="C335">
        <v>93690</v>
      </c>
      <c r="D335" t="s">
        <v>1447</v>
      </c>
      <c r="E335" t="s">
        <v>684</v>
      </c>
      <c r="F335" s="3">
        <v>0.52616074287544001</v>
      </c>
      <c r="G335" t="s">
        <v>1610</v>
      </c>
      <c r="H335" t="s">
        <v>403</v>
      </c>
      <c r="I335" t="s">
        <v>323</v>
      </c>
      <c r="J335" t="s">
        <v>1602</v>
      </c>
      <c r="K335" t="s">
        <v>1616</v>
      </c>
      <c r="L335">
        <v>93690</v>
      </c>
      <c r="M335">
        <v>377</v>
      </c>
      <c r="N335">
        <v>2019</v>
      </c>
      <c r="O335" t="s">
        <v>1662</v>
      </c>
    </row>
    <row r="336" spans="1:15" x14ac:dyDescent="0.25">
      <c r="A336" t="s">
        <v>1082</v>
      </c>
      <c r="B336" t="s">
        <v>336</v>
      </c>
      <c r="C336">
        <v>93666</v>
      </c>
      <c r="D336" t="s">
        <v>1451</v>
      </c>
      <c r="E336" t="s">
        <v>688</v>
      </c>
      <c r="F336" s="3">
        <v>0.52601797877564904</v>
      </c>
      <c r="G336" t="s">
        <v>1610</v>
      </c>
      <c r="H336" t="s">
        <v>403</v>
      </c>
      <c r="I336" t="s">
        <v>323</v>
      </c>
      <c r="J336" t="s">
        <v>1602</v>
      </c>
      <c r="K336" t="s">
        <v>1616</v>
      </c>
      <c r="L336">
        <v>93666</v>
      </c>
      <c r="M336">
        <v>377</v>
      </c>
      <c r="N336">
        <v>2019</v>
      </c>
      <c r="O336" t="s">
        <v>1662</v>
      </c>
    </row>
    <row r="337" spans="1:15" x14ac:dyDescent="0.25">
      <c r="A337" t="s">
        <v>1106</v>
      </c>
      <c r="B337" t="s">
        <v>337</v>
      </c>
      <c r="C337">
        <v>93692</v>
      </c>
      <c r="D337" t="s">
        <v>1480</v>
      </c>
      <c r="E337" t="s">
        <v>722</v>
      </c>
      <c r="F337" s="3">
        <v>0.52611749135465102</v>
      </c>
      <c r="G337" t="s">
        <v>1610</v>
      </c>
      <c r="H337" t="s">
        <v>403</v>
      </c>
      <c r="I337" t="s">
        <v>323</v>
      </c>
      <c r="J337" t="s">
        <v>1602</v>
      </c>
      <c r="K337" t="s">
        <v>1616</v>
      </c>
      <c r="L337">
        <v>93692</v>
      </c>
      <c r="M337">
        <v>377</v>
      </c>
      <c r="N337">
        <v>2020</v>
      </c>
      <c r="O337" t="s">
        <v>1662</v>
      </c>
    </row>
    <row r="338" spans="1:15" x14ac:dyDescent="0.25">
      <c r="A338" t="s">
        <v>1136</v>
      </c>
      <c r="B338" t="s">
        <v>338</v>
      </c>
      <c r="C338">
        <v>93703</v>
      </c>
      <c r="D338" t="s">
        <v>1518</v>
      </c>
      <c r="E338" t="s">
        <v>769</v>
      </c>
      <c r="F338" s="3">
        <v>0.52615177742441499</v>
      </c>
      <c r="G338" t="s">
        <v>1610</v>
      </c>
      <c r="H338" t="s">
        <v>403</v>
      </c>
      <c r="I338" t="s">
        <v>323</v>
      </c>
      <c r="J338" t="s">
        <v>1602</v>
      </c>
      <c r="K338" t="s">
        <v>1616</v>
      </c>
      <c r="L338">
        <v>93703</v>
      </c>
      <c r="M338">
        <v>377</v>
      </c>
      <c r="N338">
        <v>2021</v>
      </c>
      <c r="O338" t="s">
        <v>1661</v>
      </c>
    </row>
    <row r="339" spans="1:15" x14ac:dyDescent="0.25">
      <c r="A339" t="s">
        <v>1167</v>
      </c>
      <c r="B339" t="s">
        <v>339</v>
      </c>
      <c r="C339">
        <v>93689</v>
      </c>
      <c r="D339" t="s">
        <v>1552</v>
      </c>
      <c r="E339" t="s">
        <v>808</v>
      </c>
      <c r="F339" s="3">
        <v>0.52617703252249404</v>
      </c>
      <c r="G339" t="s">
        <v>1610</v>
      </c>
      <c r="H339" t="s">
        <v>403</v>
      </c>
      <c r="I339" t="s">
        <v>323</v>
      </c>
      <c r="J339" t="s">
        <v>1602</v>
      </c>
      <c r="K339" t="s">
        <v>1616</v>
      </c>
      <c r="L339">
        <v>93689</v>
      </c>
      <c r="M339">
        <v>377</v>
      </c>
      <c r="N339">
        <v>2021</v>
      </c>
      <c r="O339" t="s">
        <v>1662</v>
      </c>
    </row>
    <row r="340" spans="1:15" x14ac:dyDescent="0.25">
      <c r="A340" t="s">
        <v>995</v>
      </c>
      <c r="B340" t="s">
        <v>340</v>
      </c>
      <c r="C340">
        <v>93685</v>
      </c>
      <c r="D340" t="s">
        <v>1358</v>
      </c>
      <c r="E340" t="s">
        <v>586</v>
      </c>
      <c r="F340" s="3">
        <v>0.52608208357794695</v>
      </c>
      <c r="G340" t="s">
        <v>1610</v>
      </c>
      <c r="H340" t="s">
        <v>403</v>
      </c>
      <c r="I340" t="s">
        <v>341</v>
      </c>
      <c r="J340" t="s">
        <v>1602</v>
      </c>
      <c r="K340" t="s">
        <v>1634</v>
      </c>
      <c r="L340">
        <v>93685</v>
      </c>
      <c r="M340">
        <v>377</v>
      </c>
      <c r="N340">
        <v>2018</v>
      </c>
      <c r="O340" t="s">
        <v>1661</v>
      </c>
    </row>
    <row r="341" spans="1:15" x14ac:dyDescent="0.25">
      <c r="A341" t="s">
        <v>1077</v>
      </c>
      <c r="B341" t="s">
        <v>342</v>
      </c>
      <c r="C341">
        <v>93687</v>
      </c>
      <c r="D341" t="s">
        <v>1446</v>
      </c>
      <c r="E341" t="s">
        <v>683</v>
      </c>
      <c r="F341" s="3">
        <v>0.52613489598343399</v>
      </c>
      <c r="G341" t="s">
        <v>1610</v>
      </c>
      <c r="H341" t="s">
        <v>403</v>
      </c>
      <c r="I341" t="s">
        <v>341</v>
      </c>
      <c r="J341" t="s">
        <v>1602</v>
      </c>
      <c r="K341" t="s">
        <v>1634</v>
      </c>
      <c r="L341">
        <v>93687</v>
      </c>
      <c r="M341">
        <v>377</v>
      </c>
      <c r="N341">
        <v>2019</v>
      </c>
      <c r="O341" t="s">
        <v>1665</v>
      </c>
    </row>
    <row r="342" spans="1:15" x14ac:dyDescent="0.25">
      <c r="A342" t="s">
        <v>1103</v>
      </c>
      <c r="B342" t="s">
        <v>343</v>
      </c>
      <c r="C342">
        <v>93694</v>
      </c>
      <c r="D342" t="s">
        <v>1476</v>
      </c>
      <c r="E342" t="s">
        <v>717</v>
      </c>
      <c r="F342" s="3">
        <v>0.52612760689051596</v>
      </c>
      <c r="G342" t="s">
        <v>1610</v>
      </c>
      <c r="H342" t="s">
        <v>403</v>
      </c>
      <c r="I342" t="s">
        <v>341</v>
      </c>
      <c r="J342" t="s">
        <v>1602</v>
      </c>
      <c r="K342" t="s">
        <v>1634</v>
      </c>
      <c r="L342">
        <v>93694</v>
      </c>
      <c r="M342">
        <v>377</v>
      </c>
      <c r="N342">
        <v>2020</v>
      </c>
      <c r="O342" t="s">
        <v>1662</v>
      </c>
    </row>
    <row r="343" spans="1:15" x14ac:dyDescent="0.25">
      <c r="A343" t="s">
        <v>1147</v>
      </c>
      <c r="B343" t="s">
        <v>344</v>
      </c>
      <c r="C343">
        <v>93672</v>
      </c>
      <c r="D343" t="s">
        <v>1530</v>
      </c>
      <c r="E343" t="s">
        <v>784</v>
      </c>
      <c r="F343" s="3">
        <v>0.52615509437185004</v>
      </c>
      <c r="G343" t="s">
        <v>1610</v>
      </c>
      <c r="H343" t="s">
        <v>403</v>
      </c>
      <c r="I343" t="s">
        <v>341</v>
      </c>
      <c r="J343" t="s">
        <v>1602</v>
      </c>
      <c r="K343" t="s">
        <v>1634</v>
      </c>
      <c r="L343">
        <v>93672</v>
      </c>
      <c r="M343">
        <v>377</v>
      </c>
      <c r="N343">
        <v>2021</v>
      </c>
      <c r="O343" t="s">
        <v>1662</v>
      </c>
    </row>
    <row r="344" spans="1:15" x14ac:dyDescent="0.25">
      <c r="A344" t="s">
        <v>1145</v>
      </c>
      <c r="B344" t="s">
        <v>345</v>
      </c>
      <c r="C344">
        <v>93684</v>
      </c>
      <c r="D344" t="s">
        <v>1528</v>
      </c>
      <c r="E344" t="s">
        <v>782</v>
      </c>
      <c r="F344" s="3">
        <v>0.52606635071090002</v>
      </c>
      <c r="G344" t="s">
        <v>1610</v>
      </c>
      <c r="H344" t="s">
        <v>403</v>
      </c>
      <c r="I344" t="s">
        <v>346</v>
      </c>
      <c r="J344" t="s">
        <v>1602</v>
      </c>
      <c r="K344" t="s">
        <v>1651</v>
      </c>
      <c r="L344">
        <v>93684</v>
      </c>
      <c r="M344">
        <v>377</v>
      </c>
      <c r="N344">
        <v>2021</v>
      </c>
      <c r="O344" t="s">
        <v>1662</v>
      </c>
    </row>
    <row r="345" spans="1:15" x14ac:dyDescent="0.25">
      <c r="A345" t="s">
        <v>1189</v>
      </c>
      <c r="B345" t="s">
        <v>347</v>
      </c>
      <c r="C345">
        <v>93655</v>
      </c>
      <c r="D345" t="s">
        <v>1579</v>
      </c>
      <c r="E345" t="s">
        <v>840</v>
      </c>
      <c r="F345" s="3">
        <v>0.52607976082430197</v>
      </c>
      <c r="G345" t="s">
        <v>1610</v>
      </c>
      <c r="H345" t="s">
        <v>403</v>
      </c>
      <c r="I345" t="s">
        <v>346</v>
      </c>
      <c r="J345" t="s">
        <v>1602</v>
      </c>
      <c r="K345" t="s">
        <v>1651</v>
      </c>
      <c r="L345">
        <v>93655</v>
      </c>
      <c r="M345">
        <v>377</v>
      </c>
      <c r="N345">
        <v>2022</v>
      </c>
      <c r="O345" t="s">
        <v>1662</v>
      </c>
    </row>
    <row r="346" spans="1:15" x14ac:dyDescent="0.25">
      <c r="A346" t="s">
        <v>1097</v>
      </c>
      <c r="B346" t="s">
        <v>348</v>
      </c>
      <c r="C346">
        <v>93651</v>
      </c>
      <c r="D346" t="s">
        <v>1469</v>
      </c>
      <c r="E346" t="s">
        <v>709</v>
      </c>
      <c r="F346" s="3">
        <v>0.52604884090933302</v>
      </c>
      <c r="G346" t="s">
        <v>1610</v>
      </c>
      <c r="H346" t="s">
        <v>403</v>
      </c>
      <c r="I346" t="s">
        <v>349</v>
      </c>
      <c r="J346" t="s">
        <v>1602</v>
      </c>
      <c r="K346" t="s">
        <v>1644</v>
      </c>
      <c r="L346">
        <v>93651</v>
      </c>
      <c r="M346">
        <v>377</v>
      </c>
      <c r="N346">
        <v>2020</v>
      </c>
      <c r="O346" t="s">
        <v>1661</v>
      </c>
    </row>
    <row r="347" spans="1:15" x14ac:dyDescent="0.25">
      <c r="A347" t="s">
        <v>1116</v>
      </c>
      <c r="B347" t="s">
        <v>350</v>
      </c>
      <c r="C347">
        <v>93647</v>
      </c>
      <c r="D347" t="s">
        <v>1494</v>
      </c>
      <c r="E347" t="s">
        <v>740</v>
      </c>
      <c r="F347" s="3">
        <v>0.52607131034629995</v>
      </c>
      <c r="G347" t="s">
        <v>1610</v>
      </c>
      <c r="H347" t="s">
        <v>403</v>
      </c>
      <c r="I347" t="s">
        <v>351</v>
      </c>
      <c r="J347" t="s">
        <v>1602</v>
      </c>
      <c r="K347" t="s">
        <v>1647</v>
      </c>
      <c r="L347">
        <v>93647</v>
      </c>
      <c r="M347">
        <v>377</v>
      </c>
      <c r="N347">
        <v>2020</v>
      </c>
      <c r="O347" t="s">
        <v>1662</v>
      </c>
    </row>
    <row r="348" spans="1:15" x14ac:dyDescent="0.25">
      <c r="A348" t="s">
        <v>1034</v>
      </c>
      <c r="B348" t="s">
        <v>352</v>
      </c>
      <c r="C348">
        <v>93402</v>
      </c>
      <c r="D348" t="s">
        <v>1399</v>
      </c>
      <c r="E348" t="s">
        <v>630</v>
      </c>
      <c r="F348" s="3">
        <v>0.52605939915633404</v>
      </c>
      <c r="G348" t="s">
        <v>1610</v>
      </c>
      <c r="H348" t="s">
        <v>403</v>
      </c>
      <c r="I348" t="s">
        <v>353</v>
      </c>
      <c r="J348" t="s">
        <v>1602</v>
      </c>
      <c r="K348" t="s">
        <v>1638</v>
      </c>
      <c r="L348">
        <v>93402</v>
      </c>
      <c r="M348">
        <v>377</v>
      </c>
      <c r="N348">
        <v>2018</v>
      </c>
      <c r="O348" t="s">
        <v>1662</v>
      </c>
    </row>
    <row r="349" spans="1:15" x14ac:dyDescent="0.25">
      <c r="A349" t="s">
        <v>952</v>
      </c>
      <c r="B349" t="s">
        <v>354</v>
      </c>
      <c r="C349">
        <v>93363</v>
      </c>
      <c r="D349" t="s">
        <v>1312</v>
      </c>
      <c r="E349" t="s">
        <v>532</v>
      </c>
      <c r="F349" s="3">
        <v>0.52634341227252701</v>
      </c>
      <c r="G349" t="s">
        <v>1610</v>
      </c>
      <c r="H349" t="s">
        <v>403</v>
      </c>
      <c r="I349" t="s">
        <v>355</v>
      </c>
      <c r="J349" t="s">
        <v>1602</v>
      </c>
      <c r="K349" t="s">
        <v>1628</v>
      </c>
      <c r="L349">
        <v>93363</v>
      </c>
      <c r="M349">
        <v>377</v>
      </c>
      <c r="N349">
        <v>2016</v>
      </c>
      <c r="O349" t="s">
        <v>1662</v>
      </c>
    </row>
    <row r="350" spans="1:15" x14ac:dyDescent="0.25">
      <c r="A350" s="5" t="s">
        <v>971</v>
      </c>
      <c r="B350" s="5" t="s">
        <v>553</v>
      </c>
      <c r="C350" s="5">
        <v>271169</v>
      </c>
      <c r="D350" s="5" t="s">
        <v>1332</v>
      </c>
      <c r="E350" s="5" t="s">
        <v>554</v>
      </c>
      <c r="F350" s="6">
        <v>0.47303342196194897</v>
      </c>
      <c r="G350" s="5" t="s">
        <v>1611</v>
      </c>
      <c r="H350" s="5" t="s">
        <v>555</v>
      </c>
      <c r="I350" s="5" t="s">
        <v>3</v>
      </c>
      <c r="J350" s="5" t="s">
        <v>1604</v>
      </c>
      <c r="K350" s="5" t="s">
        <v>1629</v>
      </c>
      <c r="L350" s="5">
        <v>271169</v>
      </c>
      <c r="M350">
        <v>377</v>
      </c>
      <c r="N350">
        <v>2017</v>
      </c>
      <c r="O350" t="s">
        <v>1662</v>
      </c>
    </row>
    <row r="351" spans="1:15" x14ac:dyDescent="0.25">
      <c r="A351" t="s">
        <v>1139</v>
      </c>
      <c r="B351" t="s">
        <v>773</v>
      </c>
      <c r="C351">
        <v>121987</v>
      </c>
      <c r="D351" t="s">
        <v>1521</v>
      </c>
      <c r="E351" t="s">
        <v>774</v>
      </c>
      <c r="F351" s="3">
        <v>0.49668407289301297</v>
      </c>
      <c r="G351" t="s">
        <v>1612</v>
      </c>
      <c r="H351" t="s">
        <v>404</v>
      </c>
      <c r="I351" t="s">
        <v>3</v>
      </c>
      <c r="J351" t="s">
        <v>1602</v>
      </c>
      <c r="K351" t="s">
        <v>1650</v>
      </c>
      <c r="L351">
        <v>121987</v>
      </c>
      <c r="M351">
        <v>377</v>
      </c>
      <c r="N351">
        <v>2021</v>
      </c>
      <c r="O351" t="s">
        <v>1661</v>
      </c>
    </row>
    <row r="352" spans="1:15" x14ac:dyDescent="0.25">
      <c r="A352" s="5" t="s">
        <v>978</v>
      </c>
      <c r="B352" s="5" t="s">
        <v>566</v>
      </c>
      <c r="C352" s="5">
        <v>106191</v>
      </c>
      <c r="D352" s="5" t="s">
        <v>1341</v>
      </c>
      <c r="E352" s="5" t="s">
        <v>567</v>
      </c>
      <c r="F352" s="6">
        <v>0.50371500409639203</v>
      </c>
      <c r="G352" s="5" t="s">
        <v>1612</v>
      </c>
      <c r="H352" s="5" t="s">
        <v>404</v>
      </c>
      <c r="I352" s="5" t="s">
        <v>5</v>
      </c>
      <c r="J352" s="5" t="s">
        <v>1603</v>
      </c>
      <c r="K352" t="s">
        <v>1631</v>
      </c>
      <c r="L352" s="5">
        <v>106191</v>
      </c>
      <c r="M352">
        <v>377</v>
      </c>
      <c r="N352">
        <v>2017</v>
      </c>
      <c r="O352" t="s">
        <v>1662</v>
      </c>
    </row>
    <row r="353" spans="1:15" x14ac:dyDescent="0.25">
      <c r="A353" s="5" t="s">
        <v>1045</v>
      </c>
      <c r="B353" s="5" t="s">
        <v>642</v>
      </c>
      <c r="C353" s="5">
        <v>106162</v>
      </c>
      <c r="D353" s="5" t="s">
        <v>1411</v>
      </c>
      <c r="E353" s="5" t="s">
        <v>643</v>
      </c>
      <c r="F353" s="6">
        <v>0.50367363086603401</v>
      </c>
      <c r="G353" s="5" t="s">
        <v>1612</v>
      </c>
      <c r="H353" s="5" t="s">
        <v>404</v>
      </c>
      <c r="I353" s="5" t="s">
        <v>5</v>
      </c>
      <c r="J353" s="5" t="s">
        <v>1603</v>
      </c>
      <c r="K353" t="s">
        <v>1631</v>
      </c>
      <c r="L353" s="5">
        <v>106162</v>
      </c>
      <c r="M353">
        <v>377</v>
      </c>
      <c r="N353">
        <v>2019</v>
      </c>
      <c r="O353" t="s">
        <v>1661</v>
      </c>
    </row>
    <row r="354" spans="1:15" x14ac:dyDescent="0.25">
      <c r="A354" t="s">
        <v>1047</v>
      </c>
      <c r="B354" t="s">
        <v>645</v>
      </c>
      <c r="C354">
        <v>87623</v>
      </c>
      <c r="D354" t="s">
        <v>1413</v>
      </c>
      <c r="E354" t="s">
        <v>646</v>
      </c>
      <c r="F354" s="3">
        <v>0.50040514476792597</v>
      </c>
      <c r="G354" t="s">
        <v>1612</v>
      </c>
      <c r="H354" t="s">
        <v>404</v>
      </c>
      <c r="I354" t="s">
        <v>357</v>
      </c>
      <c r="J354" t="s">
        <v>1602</v>
      </c>
      <c r="K354" t="s">
        <v>1639</v>
      </c>
      <c r="L354">
        <v>87623</v>
      </c>
      <c r="M354">
        <v>377</v>
      </c>
      <c r="N354">
        <v>2019</v>
      </c>
      <c r="O354" t="s">
        <v>1661</v>
      </c>
    </row>
    <row r="355" spans="1:15" x14ac:dyDescent="0.25">
      <c r="A355" t="s">
        <v>1111</v>
      </c>
      <c r="B355" t="s">
        <v>732</v>
      </c>
      <c r="C355">
        <v>87507</v>
      </c>
      <c r="D355" t="s">
        <v>1488</v>
      </c>
      <c r="E355" t="s">
        <v>733</v>
      </c>
      <c r="F355" s="3">
        <v>0.50142274332339098</v>
      </c>
      <c r="G355" t="s">
        <v>1612</v>
      </c>
      <c r="H355" t="s">
        <v>404</v>
      </c>
      <c r="I355" t="s">
        <v>359</v>
      </c>
      <c r="J355" t="s">
        <v>1602</v>
      </c>
      <c r="K355" t="s">
        <v>1646</v>
      </c>
      <c r="L355">
        <v>87507</v>
      </c>
      <c r="M355">
        <v>377</v>
      </c>
      <c r="N355">
        <v>2020</v>
      </c>
      <c r="O355" t="s">
        <v>1662</v>
      </c>
    </row>
    <row r="356" spans="1:15" x14ac:dyDescent="0.25">
      <c r="A356" t="s">
        <v>917</v>
      </c>
      <c r="B356" t="s">
        <v>483</v>
      </c>
      <c r="C356">
        <v>87060</v>
      </c>
      <c r="D356" t="s">
        <v>1272</v>
      </c>
      <c r="E356" t="s">
        <v>484</v>
      </c>
      <c r="F356" s="3">
        <v>0.50073512520101005</v>
      </c>
      <c r="G356" t="s">
        <v>1612</v>
      </c>
      <c r="H356" t="s">
        <v>404</v>
      </c>
      <c r="I356" t="s">
        <v>361</v>
      </c>
      <c r="J356" t="s">
        <v>1602</v>
      </c>
      <c r="K356" t="s">
        <v>1623</v>
      </c>
      <c r="L356">
        <v>87060</v>
      </c>
      <c r="M356">
        <v>377</v>
      </c>
      <c r="N356">
        <v>2016</v>
      </c>
      <c r="O356" t="s">
        <v>1661</v>
      </c>
    </row>
    <row r="357" spans="1:15" x14ac:dyDescent="0.25">
      <c r="A357" t="s">
        <v>905</v>
      </c>
      <c r="B357" t="s">
        <v>468</v>
      </c>
      <c r="C357">
        <v>86870</v>
      </c>
      <c r="D357" t="s">
        <v>1259</v>
      </c>
      <c r="E357" t="s">
        <v>469</v>
      </c>
      <c r="F357" s="3">
        <v>0.500840336134453</v>
      </c>
      <c r="G357" t="s">
        <v>1612</v>
      </c>
      <c r="H357" t="s">
        <v>404</v>
      </c>
      <c r="I357" t="s">
        <v>363</v>
      </c>
      <c r="J357" t="s">
        <v>1602</v>
      </c>
      <c r="K357" t="s">
        <v>1622</v>
      </c>
      <c r="L357">
        <v>86870</v>
      </c>
      <c r="M357">
        <v>377</v>
      </c>
      <c r="N357">
        <v>2015</v>
      </c>
      <c r="O357" t="s">
        <v>1662</v>
      </c>
    </row>
    <row r="358" spans="1:15" x14ac:dyDescent="0.25">
      <c r="A358" t="s">
        <v>1169</v>
      </c>
      <c r="B358" t="s">
        <v>810</v>
      </c>
      <c r="C358">
        <v>84830</v>
      </c>
      <c r="D358" t="s">
        <v>1554</v>
      </c>
      <c r="E358" t="s">
        <v>811</v>
      </c>
      <c r="F358" s="3">
        <v>0.500318283626075</v>
      </c>
      <c r="G358" t="s">
        <v>1612</v>
      </c>
      <c r="H358" t="s">
        <v>404</v>
      </c>
      <c r="I358" t="s">
        <v>365</v>
      </c>
      <c r="J358" t="s">
        <v>1602</v>
      </c>
      <c r="K358" t="s">
        <v>1653</v>
      </c>
      <c r="L358">
        <v>84830</v>
      </c>
      <c r="M358">
        <v>377</v>
      </c>
      <c r="N358">
        <v>2015</v>
      </c>
      <c r="O358" t="s">
        <v>1662</v>
      </c>
    </row>
    <row r="359" spans="1:15" x14ac:dyDescent="0.25">
      <c r="A359" s="5" t="s">
        <v>878</v>
      </c>
      <c r="B359" s="5" t="s">
        <v>433</v>
      </c>
      <c r="C359" s="5">
        <v>106163</v>
      </c>
      <c r="D359" s="5" t="s">
        <v>1230</v>
      </c>
      <c r="E359" s="5" t="s">
        <v>434</v>
      </c>
      <c r="F359" s="6">
        <v>0.50365004756836096</v>
      </c>
      <c r="G359" s="5" t="s">
        <v>1612</v>
      </c>
      <c r="H359" s="5" t="s">
        <v>417</v>
      </c>
      <c r="I359" s="5" t="s">
        <v>307</v>
      </c>
      <c r="J359" s="5" t="s">
        <v>1603</v>
      </c>
      <c r="K359" t="s">
        <v>1620</v>
      </c>
      <c r="L359" s="5">
        <v>106163</v>
      </c>
      <c r="M359">
        <v>377</v>
      </c>
      <c r="N359">
        <v>2015</v>
      </c>
      <c r="O359" t="s">
        <v>1661</v>
      </c>
    </row>
    <row r="360" spans="1:15" x14ac:dyDescent="0.25">
      <c r="A360" t="s">
        <v>930</v>
      </c>
      <c r="B360" t="s">
        <v>504</v>
      </c>
      <c r="C360">
        <v>98009</v>
      </c>
      <c r="D360" t="s">
        <v>1288</v>
      </c>
      <c r="E360" t="s">
        <v>505</v>
      </c>
      <c r="F360" s="3">
        <v>0.48816945382566901</v>
      </c>
      <c r="G360" t="s">
        <v>1612</v>
      </c>
      <c r="H360" t="s">
        <v>404</v>
      </c>
      <c r="I360" t="s">
        <v>323</v>
      </c>
      <c r="J360" t="s">
        <v>1602</v>
      </c>
      <c r="K360" t="s">
        <v>1625</v>
      </c>
      <c r="L360">
        <v>98009</v>
      </c>
      <c r="M360">
        <v>377</v>
      </c>
      <c r="N360">
        <v>2016</v>
      </c>
      <c r="O360" t="s">
        <v>1662</v>
      </c>
    </row>
    <row r="361" spans="1:15" x14ac:dyDescent="0.25">
      <c r="A361" t="s">
        <v>939</v>
      </c>
      <c r="B361" t="s">
        <v>516</v>
      </c>
      <c r="C361">
        <v>95518</v>
      </c>
      <c r="D361" t="s">
        <v>1298</v>
      </c>
      <c r="E361" t="s">
        <v>517</v>
      </c>
      <c r="F361" s="3">
        <v>0.49029502292761501</v>
      </c>
      <c r="G361" t="s">
        <v>1612</v>
      </c>
      <c r="H361" t="s">
        <v>404</v>
      </c>
      <c r="I361" t="s">
        <v>341</v>
      </c>
      <c r="J361" t="s">
        <v>1602</v>
      </c>
      <c r="K361" t="s">
        <v>1626</v>
      </c>
      <c r="L361">
        <v>95518</v>
      </c>
      <c r="M361">
        <v>377</v>
      </c>
      <c r="N361">
        <v>2016</v>
      </c>
      <c r="O361" t="s">
        <v>1662</v>
      </c>
    </row>
    <row r="362" spans="1:15" x14ac:dyDescent="0.25">
      <c r="A362" t="s">
        <v>942</v>
      </c>
      <c r="B362" t="s">
        <v>521</v>
      </c>
      <c r="C362">
        <v>91679</v>
      </c>
      <c r="D362" t="s">
        <v>1302</v>
      </c>
      <c r="E362" t="s">
        <v>522</v>
      </c>
      <c r="F362" s="3">
        <v>0.49913284394463198</v>
      </c>
      <c r="G362" t="s">
        <v>1612</v>
      </c>
      <c r="H362" t="s">
        <v>404</v>
      </c>
      <c r="I362" t="s">
        <v>346</v>
      </c>
      <c r="J362" t="s">
        <v>1602</v>
      </c>
      <c r="K362" t="s">
        <v>1627</v>
      </c>
      <c r="L362">
        <v>91679</v>
      </c>
      <c r="M362">
        <v>377</v>
      </c>
      <c r="N362">
        <v>2016</v>
      </c>
      <c r="O362" t="s">
        <v>1662</v>
      </c>
    </row>
    <row r="363" spans="1:15" x14ac:dyDescent="0.25">
      <c r="A363" t="s">
        <v>1132</v>
      </c>
      <c r="B363" t="s">
        <v>764</v>
      </c>
      <c r="C363">
        <v>90963</v>
      </c>
      <c r="D363" t="s">
        <v>1514</v>
      </c>
      <c r="E363" t="s">
        <v>765</v>
      </c>
      <c r="F363" s="3">
        <v>0.50267691259083302</v>
      </c>
      <c r="G363" t="s">
        <v>1612</v>
      </c>
      <c r="H363" t="s">
        <v>404</v>
      </c>
      <c r="I363" t="s">
        <v>349</v>
      </c>
      <c r="J363" t="s">
        <v>1602</v>
      </c>
      <c r="K363" t="s">
        <v>1649</v>
      </c>
      <c r="L363">
        <v>90963</v>
      </c>
      <c r="M363">
        <v>377</v>
      </c>
      <c r="N363">
        <v>2021</v>
      </c>
      <c r="O363" t="s">
        <v>1661</v>
      </c>
    </row>
    <row r="364" spans="1:15" x14ac:dyDescent="0.25">
      <c r="A364" t="s">
        <v>1031</v>
      </c>
      <c r="B364" t="s">
        <v>624</v>
      </c>
      <c r="C364">
        <v>89695</v>
      </c>
      <c r="D364" t="s">
        <v>1395</v>
      </c>
      <c r="E364" t="s">
        <v>625</v>
      </c>
      <c r="F364" s="3">
        <v>0.50288198896259495</v>
      </c>
      <c r="G364" t="s">
        <v>1612</v>
      </c>
      <c r="H364" t="s">
        <v>404</v>
      </c>
      <c r="I364" t="s">
        <v>351</v>
      </c>
      <c r="J364" t="s">
        <v>1602</v>
      </c>
      <c r="K364" t="s">
        <v>1637</v>
      </c>
      <c r="L364">
        <v>89695</v>
      </c>
      <c r="M364">
        <v>377</v>
      </c>
      <c r="N364">
        <v>2018</v>
      </c>
      <c r="O364" t="s">
        <v>1662</v>
      </c>
    </row>
    <row r="365" spans="1:15" x14ac:dyDescent="0.25">
      <c r="A365" t="s">
        <v>1062</v>
      </c>
      <c r="B365" t="s">
        <v>665</v>
      </c>
      <c r="C365">
        <v>88055</v>
      </c>
      <c r="D365" t="s">
        <v>1430</v>
      </c>
      <c r="E365" t="s">
        <v>666</v>
      </c>
      <c r="F365" s="3">
        <v>0.50245869059110704</v>
      </c>
      <c r="G365" t="s">
        <v>1612</v>
      </c>
      <c r="H365" t="s">
        <v>404</v>
      </c>
      <c r="I365" t="s">
        <v>353</v>
      </c>
      <c r="J365" t="s">
        <v>1602</v>
      </c>
      <c r="K365" t="s">
        <v>1641</v>
      </c>
      <c r="L365">
        <v>88055</v>
      </c>
      <c r="M365">
        <v>377</v>
      </c>
      <c r="N365">
        <v>2019</v>
      </c>
      <c r="O365" t="s">
        <v>1662</v>
      </c>
    </row>
    <row r="366" spans="1:15" x14ac:dyDescent="0.25">
      <c r="A366" t="s">
        <v>893</v>
      </c>
      <c r="B366" t="s">
        <v>452</v>
      </c>
      <c r="C366">
        <v>87778</v>
      </c>
      <c r="D366" t="s">
        <v>1246</v>
      </c>
      <c r="E366" t="s">
        <v>453</v>
      </c>
      <c r="F366" s="3">
        <v>0.50060379593975701</v>
      </c>
      <c r="G366" t="s">
        <v>1612</v>
      </c>
      <c r="H366" t="s">
        <v>404</v>
      </c>
      <c r="I366" t="s">
        <v>355</v>
      </c>
      <c r="J366" t="s">
        <v>1602</v>
      </c>
      <c r="K366" t="s">
        <v>1621</v>
      </c>
      <c r="L366">
        <v>87778</v>
      </c>
      <c r="M366">
        <v>377</v>
      </c>
      <c r="N366">
        <v>2015</v>
      </c>
      <c r="O366" t="s">
        <v>1668</v>
      </c>
    </row>
    <row r="367" spans="1:15" x14ac:dyDescent="0.25">
      <c r="A367" t="s">
        <v>868</v>
      </c>
      <c r="B367" t="s">
        <v>420</v>
      </c>
      <c r="C367">
        <v>87656</v>
      </c>
      <c r="D367" t="s">
        <v>1219</v>
      </c>
      <c r="E367" t="s">
        <v>421</v>
      </c>
      <c r="F367" s="3">
        <v>0.50138039609382101</v>
      </c>
      <c r="G367" t="s">
        <v>422</v>
      </c>
      <c r="H367" t="s">
        <v>404</v>
      </c>
      <c r="I367" t="s">
        <v>3</v>
      </c>
      <c r="J367" t="s">
        <v>1602</v>
      </c>
      <c r="K367" t="s">
        <v>1618</v>
      </c>
      <c r="L367">
        <v>87656</v>
      </c>
      <c r="M367">
        <v>377</v>
      </c>
      <c r="N367">
        <v>2012</v>
      </c>
      <c r="O367" t="s">
        <v>1662</v>
      </c>
    </row>
    <row r="368" spans="1:15" x14ac:dyDescent="0.25">
      <c r="A368" t="s">
        <v>998</v>
      </c>
      <c r="B368" t="s">
        <v>590</v>
      </c>
      <c r="C368">
        <v>88935</v>
      </c>
      <c r="D368" t="s">
        <v>1362</v>
      </c>
      <c r="E368" t="s">
        <v>591</v>
      </c>
      <c r="F368" s="3">
        <v>0.49523809523809498</v>
      </c>
      <c r="G368" t="s">
        <v>422</v>
      </c>
      <c r="H368" t="s">
        <v>404</v>
      </c>
      <c r="I368" t="s">
        <v>5</v>
      </c>
      <c r="J368" t="s">
        <v>1602</v>
      </c>
      <c r="K368" t="s">
        <v>1635</v>
      </c>
      <c r="L368">
        <v>88935</v>
      </c>
      <c r="M368">
        <v>377</v>
      </c>
      <c r="N368">
        <v>2018</v>
      </c>
      <c r="O368" t="s">
        <v>1661</v>
      </c>
    </row>
    <row r="369" spans="1:19" x14ac:dyDescent="0.25">
      <c r="A369" s="5" t="s">
        <v>1083</v>
      </c>
      <c r="B369" s="5" t="s">
        <v>692</v>
      </c>
      <c r="C369" s="5">
        <v>42913</v>
      </c>
      <c r="D369" s="5" t="s">
        <v>1454</v>
      </c>
      <c r="E369" s="5" t="s">
        <v>693</v>
      </c>
      <c r="F369" s="6">
        <v>0.52301167478386501</v>
      </c>
      <c r="G369" s="5" t="s">
        <v>561</v>
      </c>
      <c r="H369" s="5" t="s">
        <v>403</v>
      </c>
      <c r="I369" s="5" t="s">
        <v>3</v>
      </c>
      <c r="J369" s="5" t="s">
        <v>1605</v>
      </c>
      <c r="K369" t="s">
        <v>1643</v>
      </c>
      <c r="L369" s="5">
        <v>42913</v>
      </c>
      <c r="M369">
        <v>377</v>
      </c>
      <c r="N369">
        <v>2019</v>
      </c>
      <c r="O369" t="s">
        <v>1662</v>
      </c>
    </row>
    <row r="370" spans="1:19" x14ac:dyDescent="0.25">
      <c r="A370" s="5" t="s">
        <v>1088</v>
      </c>
      <c r="B370" s="5" t="s">
        <v>699</v>
      </c>
      <c r="C370" s="5">
        <v>42907</v>
      </c>
      <c r="D370" s="5" t="s">
        <v>1460</v>
      </c>
      <c r="E370" s="5" t="s">
        <v>700</v>
      </c>
      <c r="F370" s="6">
        <v>0.52289836157270297</v>
      </c>
      <c r="G370" s="5" t="s">
        <v>561</v>
      </c>
      <c r="H370" s="5" t="s">
        <v>403</v>
      </c>
      <c r="I370" s="5" t="s">
        <v>3</v>
      </c>
      <c r="J370" s="5" t="s">
        <v>1605</v>
      </c>
      <c r="K370" t="s">
        <v>1643</v>
      </c>
      <c r="L370" s="5">
        <v>42907</v>
      </c>
      <c r="M370">
        <v>377</v>
      </c>
      <c r="N370">
        <v>2020</v>
      </c>
      <c r="O370" t="s">
        <v>1661</v>
      </c>
    </row>
    <row r="371" spans="1:19" x14ac:dyDescent="0.25">
      <c r="A371" s="5" t="s">
        <v>1099</v>
      </c>
      <c r="B371" s="5" t="s">
        <v>712</v>
      </c>
      <c r="C371" s="5">
        <v>42911</v>
      </c>
      <c r="D371" s="5" t="s">
        <v>1472</v>
      </c>
      <c r="E371" s="5" t="s">
        <v>713</v>
      </c>
      <c r="F371" s="6">
        <v>0.52298944326629504</v>
      </c>
      <c r="G371" s="5" t="s">
        <v>561</v>
      </c>
      <c r="H371" s="5" t="s">
        <v>403</v>
      </c>
      <c r="I371" s="5" t="s">
        <v>3</v>
      </c>
      <c r="J371" s="5" t="s">
        <v>1605</v>
      </c>
      <c r="K371" t="s">
        <v>1643</v>
      </c>
      <c r="L371" s="5">
        <v>42911</v>
      </c>
      <c r="M371">
        <v>377</v>
      </c>
      <c r="N371">
        <v>2020</v>
      </c>
      <c r="O371" t="s">
        <v>1662</v>
      </c>
    </row>
    <row r="372" spans="1:19" x14ac:dyDescent="0.25">
      <c r="A372" s="5" t="s">
        <v>1105</v>
      </c>
      <c r="B372" s="5" t="s">
        <v>720</v>
      </c>
      <c r="C372" s="5">
        <v>42893</v>
      </c>
      <c r="D372" s="5" t="s">
        <v>1479</v>
      </c>
      <c r="E372" s="5" t="s">
        <v>721</v>
      </c>
      <c r="F372" s="6">
        <v>0.52295246310586796</v>
      </c>
      <c r="G372" s="5" t="s">
        <v>561</v>
      </c>
      <c r="H372" s="5" t="s">
        <v>403</v>
      </c>
      <c r="I372" s="5" t="s">
        <v>3</v>
      </c>
      <c r="J372" s="5" t="s">
        <v>1605</v>
      </c>
      <c r="K372" t="s">
        <v>1643</v>
      </c>
      <c r="L372" s="5">
        <v>42893</v>
      </c>
      <c r="M372">
        <v>377</v>
      </c>
      <c r="N372">
        <v>2020</v>
      </c>
      <c r="O372" t="s">
        <v>1662</v>
      </c>
      <c r="S372" s="3"/>
    </row>
    <row r="373" spans="1:19" x14ac:dyDescent="0.25">
      <c r="A373" s="5" t="s">
        <v>1110</v>
      </c>
      <c r="B373" s="5" t="s">
        <v>729</v>
      </c>
      <c r="C373" s="5">
        <v>42911</v>
      </c>
      <c r="D373" s="5" t="s">
        <v>1486</v>
      </c>
      <c r="E373" s="5" t="s">
        <v>730</v>
      </c>
      <c r="F373" s="6">
        <v>0.52296613921838198</v>
      </c>
      <c r="G373" s="5" t="s">
        <v>561</v>
      </c>
      <c r="H373" s="5" t="s">
        <v>403</v>
      </c>
      <c r="I373" s="5" t="s">
        <v>3</v>
      </c>
      <c r="J373" s="5" t="s">
        <v>1605</v>
      </c>
      <c r="K373" t="s">
        <v>1643</v>
      </c>
      <c r="L373" s="5">
        <v>42911</v>
      </c>
      <c r="M373">
        <v>377</v>
      </c>
      <c r="N373">
        <v>2020</v>
      </c>
      <c r="O373" t="s">
        <v>1662</v>
      </c>
    </row>
    <row r="374" spans="1:19" x14ac:dyDescent="0.25">
      <c r="A374" s="5" t="s">
        <v>1111</v>
      </c>
      <c r="B374" s="5" t="s">
        <v>734</v>
      </c>
      <c r="C374" s="5">
        <v>42925</v>
      </c>
      <c r="D374" s="5" t="s">
        <v>1489</v>
      </c>
      <c r="E374" s="5" t="s">
        <v>735</v>
      </c>
      <c r="F374" s="6">
        <v>0.52295864880605702</v>
      </c>
      <c r="G374" s="5" t="s">
        <v>561</v>
      </c>
      <c r="H374" s="5" t="s">
        <v>403</v>
      </c>
      <c r="I374" s="5" t="s">
        <v>3</v>
      </c>
      <c r="J374" s="5" t="s">
        <v>1605</v>
      </c>
      <c r="K374" t="s">
        <v>1643</v>
      </c>
      <c r="L374" s="5">
        <v>42925</v>
      </c>
      <c r="M374">
        <v>377</v>
      </c>
      <c r="N374">
        <v>2020</v>
      </c>
      <c r="O374" t="s">
        <v>1662</v>
      </c>
    </row>
    <row r="375" spans="1:19" x14ac:dyDescent="0.25">
      <c r="A375" s="5" t="s">
        <v>1117</v>
      </c>
      <c r="B375" s="5" t="s">
        <v>743</v>
      </c>
      <c r="C375" s="5">
        <v>42910</v>
      </c>
      <c r="D375" s="5" t="s">
        <v>1496</v>
      </c>
      <c r="E375" s="5" t="s">
        <v>744</v>
      </c>
      <c r="F375" s="6">
        <v>0.52290841295735202</v>
      </c>
      <c r="G375" s="5" t="s">
        <v>561</v>
      </c>
      <c r="H375" s="5" t="s">
        <v>403</v>
      </c>
      <c r="I375" s="5" t="s">
        <v>3</v>
      </c>
      <c r="J375" s="5" t="s">
        <v>1605</v>
      </c>
      <c r="K375" t="s">
        <v>1643</v>
      </c>
      <c r="L375" s="5">
        <v>42910</v>
      </c>
      <c r="M375">
        <v>377</v>
      </c>
      <c r="N375">
        <v>2020</v>
      </c>
      <c r="O375" t="s">
        <v>1662</v>
      </c>
    </row>
    <row r="376" spans="1:19" x14ac:dyDescent="0.25">
      <c r="A376" s="5" t="s">
        <v>1118</v>
      </c>
      <c r="B376" s="5" t="s">
        <v>745</v>
      </c>
      <c r="C376" s="5">
        <v>42920</v>
      </c>
      <c r="D376" s="5" t="s">
        <v>1497</v>
      </c>
      <c r="E376" s="5" t="s">
        <v>746</v>
      </c>
      <c r="F376" s="6">
        <v>0.52294967381174196</v>
      </c>
      <c r="G376" s="5" t="s">
        <v>561</v>
      </c>
      <c r="H376" s="5" t="s">
        <v>403</v>
      </c>
      <c r="I376" s="5" t="s">
        <v>3</v>
      </c>
      <c r="J376" s="5" t="s">
        <v>1605</v>
      </c>
      <c r="K376" t="s">
        <v>1643</v>
      </c>
      <c r="L376" s="5">
        <v>42920</v>
      </c>
      <c r="M376">
        <v>377</v>
      </c>
      <c r="N376">
        <v>2020</v>
      </c>
      <c r="O376" t="s">
        <v>1665</v>
      </c>
    </row>
    <row r="377" spans="1:19" x14ac:dyDescent="0.25">
      <c r="A377" s="5" t="s">
        <v>1151</v>
      </c>
      <c r="B377" s="5" t="s">
        <v>791</v>
      </c>
      <c r="C377" s="5">
        <v>42883</v>
      </c>
      <c r="D377" s="5" t="s">
        <v>1536</v>
      </c>
      <c r="E377" s="5" t="s">
        <v>792</v>
      </c>
      <c r="F377" s="6">
        <v>0.52293449618730004</v>
      </c>
      <c r="G377" s="5" t="s">
        <v>561</v>
      </c>
      <c r="H377" s="5" t="s">
        <v>403</v>
      </c>
      <c r="I377" s="5" t="s">
        <v>3</v>
      </c>
      <c r="J377" s="5" t="s">
        <v>1605</v>
      </c>
      <c r="K377" t="s">
        <v>1643</v>
      </c>
      <c r="L377" s="5">
        <v>42883</v>
      </c>
      <c r="M377">
        <v>377</v>
      </c>
      <c r="N377">
        <v>2021</v>
      </c>
      <c r="O377" t="s">
        <v>1663</v>
      </c>
    </row>
    <row r="378" spans="1:19" x14ac:dyDescent="0.25">
      <c r="A378" s="5" t="s">
        <v>1171</v>
      </c>
      <c r="B378" s="5" t="s">
        <v>815</v>
      </c>
      <c r="C378" s="5">
        <v>42913</v>
      </c>
      <c r="D378" s="5" t="s">
        <v>1558</v>
      </c>
      <c r="E378" s="5" t="s">
        <v>816</v>
      </c>
      <c r="F378" s="6">
        <v>0.52289515997483205</v>
      </c>
      <c r="G378" s="5" t="s">
        <v>561</v>
      </c>
      <c r="H378" s="5" t="s">
        <v>403</v>
      </c>
      <c r="I378" s="5" t="s">
        <v>3</v>
      </c>
      <c r="J378" s="5" t="s">
        <v>1605</v>
      </c>
      <c r="K378" t="s">
        <v>1643</v>
      </c>
      <c r="L378" s="5">
        <v>42913</v>
      </c>
      <c r="M378">
        <v>377</v>
      </c>
      <c r="N378">
        <v>2022</v>
      </c>
      <c r="O378" t="s">
        <v>1661</v>
      </c>
    </row>
    <row r="379" spans="1:19" x14ac:dyDescent="0.25">
      <c r="A379" s="5" t="s">
        <v>1172</v>
      </c>
      <c r="B379" s="5" t="s">
        <v>818</v>
      </c>
      <c r="C379" s="5">
        <v>41312</v>
      </c>
      <c r="D379" s="5" t="s">
        <v>1560</v>
      </c>
      <c r="E379" s="5" t="s">
        <v>819</v>
      </c>
      <c r="F379" s="6">
        <v>0.52599728892331499</v>
      </c>
      <c r="G379" s="5" t="s">
        <v>561</v>
      </c>
      <c r="H379" s="5" t="s">
        <v>403</v>
      </c>
      <c r="I379" s="5" t="s">
        <v>3</v>
      </c>
      <c r="J379" s="5" t="s">
        <v>1605</v>
      </c>
      <c r="K379" t="s">
        <v>1643</v>
      </c>
      <c r="L379" s="5">
        <v>41312</v>
      </c>
      <c r="M379">
        <v>377</v>
      </c>
      <c r="N379">
        <v>2022</v>
      </c>
      <c r="O379" t="s">
        <v>1661</v>
      </c>
    </row>
    <row r="380" spans="1:19" x14ac:dyDescent="0.25">
      <c r="A380" s="5" t="s">
        <v>1182</v>
      </c>
      <c r="B380" s="5" t="s">
        <v>831</v>
      </c>
      <c r="C380" s="5">
        <v>42910</v>
      </c>
      <c r="D380" s="5" t="s">
        <v>1571</v>
      </c>
      <c r="E380" s="5" t="s">
        <v>832</v>
      </c>
      <c r="F380" s="6">
        <v>0.52295502213936096</v>
      </c>
      <c r="G380" s="5" t="s">
        <v>561</v>
      </c>
      <c r="H380" s="5" t="s">
        <v>403</v>
      </c>
      <c r="I380" s="5" t="s">
        <v>3</v>
      </c>
      <c r="J380" s="5" t="s">
        <v>1605</v>
      </c>
      <c r="K380" t="s">
        <v>1643</v>
      </c>
      <c r="L380" s="5">
        <v>42910</v>
      </c>
      <c r="M380">
        <v>377</v>
      </c>
      <c r="N380">
        <v>2022</v>
      </c>
      <c r="O380" t="s">
        <v>1661</v>
      </c>
    </row>
    <row r="381" spans="1:19" x14ac:dyDescent="0.25">
      <c r="A381" s="5" t="s">
        <v>1109</v>
      </c>
      <c r="B381" s="5" t="s">
        <v>725</v>
      </c>
      <c r="C381" s="5">
        <v>42906</v>
      </c>
      <c r="D381" s="5" t="s">
        <v>1483</v>
      </c>
      <c r="E381" s="5" t="s">
        <v>726</v>
      </c>
      <c r="F381" s="6">
        <v>0.52298046893208405</v>
      </c>
      <c r="G381" s="5" t="s">
        <v>561</v>
      </c>
      <c r="H381" s="5" t="s">
        <v>403</v>
      </c>
      <c r="I381" s="5" t="s">
        <v>5</v>
      </c>
      <c r="J381" s="5" t="s">
        <v>1605</v>
      </c>
      <c r="K381" t="s">
        <v>1645</v>
      </c>
      <c r="L381" s="5">
        <v>42906</v>
      </c>
      <c r="M381">
        <v>377</v>
      </c>
      <c r="N381">
        <v>2020</v>
      </c>
      <c r="O381" t="s">
        <v>1662</v>
      </c>
    </row>
    <row r="382" spans="1:19" x14ac:dyDescent="0.25">
      <c r="A382" s="5" t="s">
        <v>1129</v>
      </c>
      <c r="B382" s="5" t="s">
        <v>758</v>
      </c>
      <c r="C382" s="5">
        <v>41571</v>
      </c>
      <c r="D382" s="5" t="s">
        <v>1509</v>
      </c>
      <c r="E382" s="5" t="s">
        <v>759</v>
      </c>
      <c r="F382" s="6">
        <v>0.521084409804912</v>
      </c>
      <c r="G382" s="5" t="s">
        <v>561</v>
      </c>
      <c r="H382" s="5" t="s">
        <v>403</v>
      </c>
      <c r="I382" s="5" t="s">
        <v>307</v>
      </c>
      <c r="J382" s="5" t="s">
        <v>1605</v>
      </c>
      <c r="K382" t="s">
        <v>1648</v>
      </c>
      <c r="L382" s="5">
        <v>41571</v>
      </c>
      <c r="M382">
        <v>377</v>
      </c>
      <c r="N382">
        <v>2021</v>
      </c>
      <c r="O382" t="s">
        <v>1661</v>
      </c>
    </row>
    <row r="383" spans="1:19" x14ac:dyDescent="0.25">
      <c r="A383" t="s">
        <v>975</v>
      </c>
      <c r="B383" t="s">
        <v>559</v>
      </c>
      <c r="C383">
        <v>34290</v>
      </c>
      <c r="D383" t="s">
        <v>1336</v>
      </c>
      <c r="E383" t="s">
        <v>560</v>
      </c>
      <c r="F383" s="3">
        <v>0.48763487897346097</v>
      </c>
      <c r="G383" t="s">
        <v>561</v>
      </c>
      <c r="H383" t="s">
        <v>403</v>
      </c>
      <c r="I383" t="s">
        <v>323</v>
      </c>
      <c r="J383" t="s">
        <v>1602</v>
      </c>
      <c r="K383" t="s">
        <v>1630</v>
      </c>
      <c r="L383">
        <v>34290</v>
      </c>
      <c r="M383">
        <v>377</v>
      </c>
      <c r="N383">
        <v>2017</v>
      </c>
      <c r="O383" t="s">
        <v>1664</v>
      </c>
    </row>
    <row r="384" spans="1:19" x14ac:dyDescent="0.25">
      <c r="A384" t="s">
        <v>862</v>
      </c>
      <c r="B384" t="s">
        <v>410</v>
      </c>
      <c r="C384">
        <v>32599</v>
      </c>
      <c r="D384" t="s">
        <v>1212</v>
      </c>
      <c r="E384" t="s">
        <v>411</v>
      </c>
      <c r="F384" s="3">
        <v>0.41350961685941201</v>
      </c>
      <c r="G384" t="s">
        <v>412</v>
      </c>
      <c r="H384" t="s">
        <v>404</v>
      </c>
      <c r="I384" t="s">
        <v>3</v>
      </c>
      <c r="J384" t="s">
        <v>1602</v>
      </c>
      <c r="K384" t="s">
        <v>1617</v>
      </c>
      <c r="L384">
        <v>32599</v>
      </c>
      <c r="M384">
        <v>8346</v>
      </c>
      <c r="N384">
        <v>2010</v>
      </c>
      <c r="O384" t="s">
        <v>1661</v>
      </c>
    </row>
    <row r="385" spans="1:19" x14ac:dyDescent="0.25">
      <c r="A385" t="s">
        <v>926</v>
      </c>
      <c r="B385" t="s">
        <v>498</v>
      </c>
      <c r="C385">
        <v>32593</v>
      </c>
      <c r="D385" t="s">
        <v>1283</v>
      </c>
      <c r="E385" t="s">
        <v>499</v>
      </c>
      <c r="F385" s="3">
        <v>0.41346301353051201</v>
      </c>
      <c r="G385" t="s">
        <v>412</v>
      </c>
      <c r="H385" t="s">
        <v>404</v>
      </c>
      <c r="I385" t="s">
        <v>3</v>
      </c>
      <c r="J385" t="s">
        <v>1602</v>
      </c>
      <c r="K385" t="s">
        <v>1617</v>
      </c>
      <c r="L385">
        <v>32593</v>
      </c>
      <c r="M385">
        <v>8346</v>
      </c>
      <c r="N385">
        <v>2016</v>
      </c>
      <c r="O385" t="s">
        <v>1660</v>
      </c>
      <c r="S385" s="3"/>
    </row>
    <row r="386" spans="1:19" x14ac:dyDescent="0.25">
      <c r="A386" t="s">
        <v>1061</v>
      </c>
      <c r="B386" t="s">
        <v>663</v>
      </c>
      <c r="C386">
        <v>32593</v>
      </c>
      <c r="D386" t="s">
        <v>1429</v>
      </c>
      <c r="E386" t="s">
        <v>664</v>
      </c>
      <c r="F386" s="3">
        <v>0.41343233209584801</v>
      </c>
      <c r="G386" t="s">
        <v>412</v>
      </c>
      <c r="H386" t="s">
        <v>404</v>
      </c>
      <c r="I386" t="s">
        <v>3</v>
      </c>
      <c r="J386" t="s">
        <v>1602</v>
      </c>
      <c r="K386" t="s">
        <v>1617</v>
      </c>
      <c r="L386">
        <v>32593</v>
      </c>
      <c r="M386">
        <v>8346</v>
      </c>
      <c r="N386">
        <v>2019</v>
      </c>
      <c r="O386" t="s">
        <v>1665</v>
      </c>
    </row>
    <row r="387" spans="1:19" x14ac:dyDescent="0.25">
      <c r="A387" t="s">
        <v>917</v>
      </c>
      <c r="B387" t="s">
        <v>485</v>
      </c>
      <c r="C387">
        <v>35219</v>
      </c>
      <c r="D387" t="s">
        <v>1273</v>
      </c>
      <c r="E387" t="s">
        <v>486</v>
      </c>
      <c r="F387" s="3">
        <v>0.41574150316590402</v>
      </c>
      <c r="G387" t="s">
        <v>487</v>
      </c>
      <c r="H387" t="s">
        <v>404</v>
      </c>
      <c r="I387" t="s">
        <v>3</v>
      </c>
      <c r="J387" t="s">
        <v>1602</v>
      </c>
      <c r="K387" t="s">
        <v>1624</v>
      </c>
      <c r="L387">
        <v>35219</v>
      </c>
      <c r="M387">
        <v>377</v>
      </c>
      <c r="N387">
        <v>2016</v>
      </c>
      <c r="O387" t="s">
        <v>1661</v>
      </c>
    </row>
    <row r="388" spans="1:19" x14ac:dyDescent="0.25">
      <c r="A388" t="s">
        <v>1177</v>
      </c>
      <c r="B388" t="s">
        <v>825</v>
      </c>
      <c r="C388">
        <v>33558</v>
      </c>
      <c r="D388" t="s">
        <v>1566</v>
      </c>
      <c r="E388" t="s">
        <v>826</v>
      </c>
      <c r="F388" s="3">
        <v>0.41605578401573301</v>
      </c>
      <c r="G388" t="s">
        <v>487</v>
      </c>
      <c r="H388" t="s">
        <v>404</v>
      </c>
      <c r="I388" t="s">
        <v>5</v>
      </c>
      <c r="J388" t="s">
        <v>1602</v>
      </c>
      <c r="K388" t="s">
        <v>1655</v>
      </c>
      <c r="L388">
        <v>33558</v>
      </c>
      <c r="M388">
        <v>377</v>
      </c>
      <c r="N388">
        <v>2022</v>
      </c>
      <c r="O388" t="s">
        <v>1666</v>
      </c>
    </row>
    <row r="389" spans="1:19" x14ac:dyDescent="0.25">
      <c r="A389" s="5" t="s">
        <v>1082</v>
      </c>
      <c r="B389" s="5" t="s">
        <v>689</v>
      </c>
      <c r="C389" s="5">
        <v>40638</v>
      </c>
      <c r="D389" s="5" t="s">
        <v>1452</v>
      </c>
      <c r="E389" s="5" t="s">
        <v>690</v>
      </c>
      <c r="F389" s="6">
        <v>0.50792361828830102</v>
      </c>
      <c r="G389" s="5" t="s">
        <v>1613</v>
      </c>
      <c r="H389" s="5" t="s">
        <v>403</v>
      </c>
      <c r="I389" s="5" t="s">
        <v>3</v>
      </c>
      <c r="J389" s="5" t="s">
        <v>1605</v>
      </c>
      <c r="K389" t="s">
        <v>1642</v>
      </c>
      <c r="L389" s="5">
        <v>40638</v>
      </c>
      <c r="M389">
        <v>377</v>
      </c>
      <c r="N389">
        <v>2019</v>
      </c>
      <c r="O389" t="s">
        <v>1662</v>
      </c>
    </row>
    <row r="390" spans="1:19" x14ac:dyDescent="0.25">
      <c r="A390" s="5" t="s">
        <v>1147</v>
      </c>
      <c r="B390" s="5" t="s">
        <v>785</v>
      </c>
      <c r="C390" s="5">
        <v>45154</v>
      </c>
      <c r="D390" s="5" t="s">
        <v>1531</v>
      </c>
      <c r="E390" s="5" t="s">
        <v>786</v>
      </c>
      <c r="F390" s="6">
        <v>0.50682110112060896</v>
      </c>
      <c r="G390" s="5" t="s">
        <v>1613</v>
      </c>
      <c r="H390" s="5" t="s">
        <v>403</v>
      </c>
      <c r="I390" s="5" t="s">
        <v>5</v>
      </c>
      <c r="J390" s="5" t="s">
        <v>1606</v>
      </c>
      <c r="K390" t="s">
        <v>1652</v>
      </c>
      <c r="L390" s="5">
        <v>45154</v>
      </c>
      <c r="M390">
        <v>377</v>
      </c>
      <c r="N390">
        <v>2021</v>
      </c>
      <c r="O390" t="s">
        <v>1662</v>
      </c>
    </row>
  </sheetData>
  <sortState xmlns:xlrd2="http://schemas.microsoft.com/office/spreadsheetml/2017/richdata2" ref="A2:O393">
    <sortCondition ref="K1:K39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16E-1C5D-45D9-AC1D-FE2AE42AF228}">
  <dimension ref="A1:P43"/>
  <sheetViews>
    <sheetView tabSelected="1" workbookViewId="0">
      <selection activeCell="G13" sqref="G13"/>
    </sheetView>
  </sheetViews>
  <sheetFormatPr defaultRowHeight="15" x14ac:dyDescent="0.25"/>
  <cols>
    <col min="1" max="1" width="22.5703125" bestFit="1" customWidth="1"/>
    <col min="2" max="2" width="17.85546875" bestFit="1" customWidth="1"/>
    <col min="3" max="3" width="6.5703125" customWidth="1"/>
    <col min="4" max="4" width="7.28515625" bestFit="1" customWidth="1"/>
    <col min="5" max="5" width="14.42578125" bestFit="1" customWidth="1"/>
    <col min="6" max="6" width="22.5703125" bestFit="1" customWidth="1"/>
    <col min="7" max="7" width="10.7109375" bestFit="1" customWidth="1"/>
    <col min="8" max="8" width="7.42578125" bestFit="1" customWidth="1"/>
    <col min="9" max="9" width="10.7109375" bestFit="1" customWidth="1"/>
    <col min="10" max="10" width="15.42578125" bestFit="1" customWidth="1"/>
    <col min="11" max="11" width="12.28515625" bestFit="1" customWidth="1"/>
    <col min="12" max="12" width="54.28515625" bestFit="1" customWidth="1"/>
    <col min="15" max="15" width="12.5703125" bestFit="1" customWidth="1"/>
  </cols>
  <sheetData>
    <row r="1" spans="1:16" x14ac:dyDescent="0.25">
      <c r="A1" t="s">
        <v>398</v>
      </c>
      <c r="B1" t="s">
        <v>1614</v>
      </c>
      <c r="C1" t="s">
        <v>1674</v>
      </c>
      <c r="D1" t="s">
        <v>1206</v>
      </c>
      <c r="E1" t="s">
        <v>1596</v>
      </c>
      <c r="F1" t="s">
        <v>398</v>
      </c>
      <c r="G1" t="s">
        <v>1675</v>
      </c>
      <c r="H1" t="s">
        <v>1676</v>
      </c>
      <c r="I1" t="s">
        <v>399</v>
      </c>
      <c r="J1" t="s">
        <v>400</v>
      </c>
      <c r="K1" t="s">
        <v>1598</v>
      </c>
      <c r="L1" t="s">
        <v>1601</v>
      </c>
      <c r="M1" t="s">
        <v>1657</v>
      </c>
      <c r="N1" t="s">
        <v>1658</v>
      </c>
      <c r="O1" t="s">
        <v>1659</v>
      </c>
    </row>
    <row r="2" spans="1:16" x14ac:dyDescent="0.25">
      <c r="A2" t="s">
        <v>1686</v>
      </c>
      <c r="B2" t="s">
        <v>1615</v>
      </c>
      <c r="C2">
        <v>300</v>
      </c>
      <c r="D2" t="s">
        <v>858</v>
      </c>
      <c r="E2" t="s">
        <v>1207</v>
      </c>
      <c r="F2" t="s">
        <v>1686</v>
      </c>
      <c r="G2" s="9">
        <v>93695.926666666666</v>
      </c>
      <c r="H2" s="3">
        <v>0.52600000000000002</v>
      </c>
      <c r="I2" t="s">
        <v>1610</v>
      </c>
      <c r="J2" t="s">
        <v>403</v>
      </c>
      <c r="K2" t="s">
        <v>5</v>
      </c>
      <c r="L2" t="s">
        <v>1680</v>
      </c>
    </row>
    <row r="3" spans="1:16" x14ac:dyDescent="0.25">
      <c r="A3" t="s">
        <v>1687</v>
      </c>
      <c r="B3" t="s">
        <v>1616</v>
      </c>
      <c r="C3">
        <v>17</v>
      </c>
      <c r="D3" t="s">
        <v>861</v>
      </c>
      <c r="E3" t="s">
        <v>1210</v>
      </c>
      <c r="F3" t="s">
        <v>1687</v>
      </c>
      <c r="G3" s="9">
        <v>93688.705882352937</v>
      </c>
      <c r="H3" s="3">
        <v>0.52600000000000002</v>
      </c>
      <c r="I3" t="s">
        <v>1610</v>
      </c>
      <c r="J3" t="s">
        <v>403</v>
      </c>
      <c r="K3" t="s">
        <v>323</v>
      </c>
      <c r="L3" t="s">
        <v>1680</v>
      </c>
      <c r="P3" t="s">
        <v>1677</v>
      </c>
    </row>
    <row r="4" spans="1:16" x14ac:dyDescent="0.25">
      <c r="A4" t="s">
        <v>1688</v>
      </c>
      <c r="B4" t="s">
        <v>1619</v>
      </c>
      <c r="C4">
        <v>15</v>
      </c>
      <c r="D4" t="s">
        <v>869</v>
      </c>
      <c r="E4" t="s">
        <v>1220</v>
      </c>
      <c r="F4" t="s">
        <v>1688</v>
      </c>
      <c r="G4" s="9">
        <v>93667.666666666672</v>
      </c>
      <c r="H4" s="3">
        <v>0.52600000000000002</v>
      </c>
      <c r="I4" t="s">
        <v>1610</v>
      </c>
      <c r="J4" t="s">
        <v>403</v>
      </c>
      <c r="K4" t="s">
        <v>307</v>
      </c>
      <c r="L4" t="s">
        <v>1680</v>
      </c>
      <c r="P4" t="s">
        <v>1678</v>
      </c>
    </row>
    <row r="5" spans="1:16" x14ac:dyDescent="0.25">
      <c r="A5" t="s">
        <v>1689</v>
      </c>
      <c r="B5" t="s">
        <v>1643</v>
      </c>
      <c r="C5">
        <v>12</v>
      </c>
      <c r="D5" s="5" t="s">
        <v>1083</v>
      </c>
      <c r="E5" s="5" t="s">
        <v>1454</v>
      </c>
      <c r="F5" t="s">
        <v>1689</v>
      </c>
      <c r="G5" s="10">
        <v>42775.666666666664</v>
      </c>
      <c r="H5" s="6">
        <v>0.52300000000000002</v>
      </c>
      <c r="I5" s="5" t="s">
        <v>561</v>
      </c>
      <c r="J5" s="5" t="s">
        <v>403</v>
      </c>
      <c r="K5" s="5" t="s">
        <v>3</v>
      </c>
      <c r="L5" s="5" t="s">
        <v>1605</v>
      </c>
      <c r="P5" t="s">
        <v>1679</v>
      </c>
    </row>
    <row r="6" spans="1:16" x14ac:dyDescent="0.25">
      <c r="A6" t="s">
        <v>1690</v>
      </c>
      <c r="B6" t="s">
        <v>1634</v>
      </c>
      <c r="C6">
        <v>4</v>
      </c>
      <c r="D6" t="s">
        <v>995</v>
      </c>
      <c r="E6" t="s">
        <v>1358</v>
      </c>
      <c r="F6" t="s">
        <v>1690</v>
      </c>
      <c r="G6" s="9">
        <v>93684.5</v>
      </c>
      <c r="H6" s="3">
        <v>0.52600000000000002</v>
      </c>
      <c r="I6" t="s">
        <v>1610</v>
      </c>
      <c r="J6" t="s">
        <v>403</v>
      </c>
      <c r="K6" t="s">
        <v>341</v>
      </c>
      <c r="L6" t="s">
        <v>1680</v>
      </c>
    </row>
    <row r="7" spans="1:16" x14ac:dyDescent="0.25">
      <c r="A7" t="s">
        <v>1691</v>
      </c>
      <c r="B7" t="s">
        <v>1617</v>
      </c>
      <c r="C7">
        <v>3</v>
      </c>
      <c r="D7" t="s">
        <v>862</v>
      </c>
      <c r="E7" t="s">
        <v>1212</v>
      </c>
      <c r="F7" t="s">
        <v>1691</v>
      </c>
      <c r="G7">
        <v>32595</v>
      </c>
      <c r="H7" s="3">
        <v>0.41299999999999998</v>
      </c>
      <c r="I7" t="s">
        <v>412</v>
      </c>
      <c r="J7" t="s">
        <v>404</v>
      </c>
      <c r="K7" t="s">
        <v>3</v>
      </c>
      <c r="L7" t="s">
        <v>1680</v>
      </c>
    </row>
    <row r="8" spans="1:16" x14ac:dyDescent="0.25">
      <c r="A8" t="s">
        <v>1692</v>
      </c>
      <c r="B8" t="s">
        <v>1651</v>
      </c>
      <c r="C8">
        <v>2</v>
      </c>
      <c r="D8" t="s">
        <v>1145</v>
      </c>
      <c r="E8" t="s">
        <v>1528</v>
      </c>
      <c r="F8" t="s">
        <v>1692</v>
      </c>
      <c r="G8" s="9">
        <v>93669.5</v>
      </c>
      <c r="H8" s="3">
        <v>0.52600000000000002</v>
      </c>
      <c r="I8" t="s">
        <v>1610</v>
      </c>
      <c r="J8" t="s">
        <v>403</v>
      </c>
      <c r="K8" t="s">
        <v>346</v>
      </c>
      <c r="L8" t="s">
        <v>1680</v>
      </c>
    </row>
    <row r="9" spans="1:16" x14ac:dyDescent="0.25">
      <c r="A9" t="s">
        <v>1693</v>
      </c>
      <c r="B9" t="s">
        <v>1631</v>
      </c>
      <c r="C9">
        <v>2</v>
      </c>
      <c r="D9" s="5" t="s">
        <v>978</v>
      </c>
      <c r="E9" s="5" t="s">
        <v>1341</v>
      </c>
      <c r="F9" t="s">
        <v>1693</v>
      </c>
      <c r="G9" s="10">
        <v>106176.5</v>
      </c>
      <c r="H9" s="6">
        <v>0.504</v>
      </c>
      <c r="I9" s="5" t="s">
        <v>1612</v>
      </c>
      <c r="J9" s="5" t="s">
        <v>404</v>
      </c>
      <c r="K9" s="5" t="s">
        <v>5</v>
      </c>
      <c r="L9" s="5" t="s">
        <v>1603</v>
      </c>
    </row>
    <row r="10" spans="1:16" x14ac:dyDescent="0.25">
      <c r="A10" t="s">
        <v>1694</v>
      </c>
      <c r="B10" t="s">
        <v>1656</v>
      </c>
      <c r="C10">
        <v>1</v>
      </c>
      <c r="D10" t="s">
        <v>1179</v>
      </c>
      <c r="E10" t="s">
        <v>1568</v>
      </c>
      <c r="F10" t="s">
        <v>1694</v>
      </c>
      <c r="G10">
        <v>93847</v>
      </c>
      <c r="H10" s="3">
        <v>0.52548296695685504</v>
      </c>
      <c r="I10" t="s">
        <v>1610</v>
      </c>
      <c r="J10" t="s">
        <v>403</v>
      </c>
      <c r="K10" t="s">
        <v>3</v>
      </c>
      <c r="L10" t="s">
        <v>1680</v>
      </c>
      <c r="M10">
        <v>377</v>
      </c>
      <c r="N10">
        <v>2022</v>
      </c>
      <c r="O10" t="s">
        <v>1660</v>
      </c>
    </row>
    <row r="11" spans="1:16" x14ac:dyDescent="0.25">
      <c r="A11" t="s">
        <v>1695</v>
      </c>
      <c r="B11" t="s">
        <v>1636</v>
      </c>
      <c r="C11">
        <v>1</v>
      </c>
      <c r="D11" t="s">
        <v>1019</v>
      </c>
      <c r="E11" t="s">
        <v>1383</v>
      </c>
      <c r="F11" t="s">
        <v>1695</v>
      </c>
      <c r="G11">
        <v>93273</v>
      </c>
      <c r="H11" s="3">
        <v>0.52599358871270296</v>
      </c>
      <c r="I11" t="s">
        <v>1610</v>
      </c>
      <c r="J11" t="s">
        <v>403</v>
      </c>
      <c r="K11" t="s">
        <v>357</v>
      </c>
      <c r="L11" t="s">
        <v>1680</v>
      </c>
      <c r="M11">
        <v>377</v>
      </c>
      <c r="N11">
        <v>2018</v>
      </c>
      <c r="O11" t="s">
        <v>1662</v>
      </c>
    </row>
    <row r="12" spans="1:16" x14ac:dyDescent="0.25">
      <c r="A12" t="s">
        <v>1696</v>
      </c>
      <c r="B12" t="s">
        <v>1632</v>
      </c>
      <c r="C12">
        <v>1</v>
      </c>
      <c r="D12" t="s">
        <v>979</v>
      </c>
      <c r="E12" t="s">
        <v>1342</v>
      </c>
      <c r="F12" t="s">
        <v>1696</v>
      </c>
      <c r="G12">
        <v>93055</v>
      </c>
      <c r="H12" s="3">
        <v>0.52630164956208603</v>
      </c>
      <c r="I12" t="s">
        <v>1610</v>
      </c>
      <c r="J12" t="s">
        <v>403</v>
      </c>
      <c r="K12" t="s">
        <v>359</v>
      </c>
      <c r="L12" t="s">
        <v>1680</v>
      </c>
      <c r="M12">
        <v>377</v>
      </c>
      <c r="N12">
        <v>2017</v>
      </c>
      <c r="O12" t="s">
        <v>1662</v>
      </c>
    </row>
    <row r="13" spans="1:16" x14ac:dyDescent="0.25">
      <c r="A13" t="s">
        <v>1697</v>
      </c>
      <c r="B13" t="s">
        <v>1633</v>
      </c>
      <c r="C13">
        <v>1</v>
      </c>
      <c r="D13" t="s">
        <v>993</v>
      </c>
      <c r="E13" t="s">
        <v>1356</v>
      </c>
      <c r="F13" t="s">
        <v>1697</v>
      </c>
      <c r="G13">
        <v>92919</v>
      </c>
      <c r="H13" s="3">
        <v>0.52539308429922804</v>
      </c>
      <c r="I13" t="s">
        <v>1610</v>
      </c>
      <c r="J13" t="s">
        <v>403</v>
      </c>
      <c r="K13" t="s">
        <v>361</v>
      </c>
      <c r="L13" t="s">
        <v>1680</v>
      </c>
      <c r="M13">
        <v>377</v>
      </c>
      <c r="N13">
        <v>2018</v>
      </c>
      <c r="O13" t="s">
        <v>1661</v>
      </c>
    </row>
    <row r="14" spans="1:16" x14ac:dyDescent="0.25">
      <c r="A14" t="s">
        <v>1698</v>
      </c>
      <c r="B14" t="s">
        <v>1654</v>
      </c>
      <c r="C14">
        <v>1</v>
      </c>
      <c r="D14" t="s">
        <v>1176</v>
      </c>
      <c r="E14" t="s">
        <v>1564</v>
      </c>
      <c r="F14" t="s">
        <v>1698</v>
      </c>
      <c r="G14">
        <v>92548</v>
      </c>
      <c r="H14" s="3">
        <v>0.52822319228940595</v>
      </c>
      <c r="I14" t="s">
        <v>1610</v>
      </c>
      <c r="J14" t="s">
        <v>403</v>
      </c>
      <c r="K14" t="s">
        <v>363</v>
      </c>
      <c r="L14" t="s">
        <v>1680</v>
      </c>
      <c r="M14">
        <v>377</v>
      </c>
      <c r="N14">
        <v>2022</v>
      </c>
      <c r="O14" t="s">
        <v>1661</v>
      </c>
    </row>
    <row r="15" spans="1:16" x14ac:dyDescent="0.25">
      <c r="A15" t="s">
        <v>1699</v>
      </c>
      <c r="B15" t="s">
        <v>1640</v>
      </c>
      <c r="C15">
        <v>1</v>
      </c>
      <c r="D15" t="s">
        <v>1053</v>
      </c>
      <c r="E15" t="s">
        <v>1420</v>
      </c>
      <c r="F15" t="s">
        <v>1699</v>
      </c>
      <c r="G15">
        <v>86820</v>
      </c>
      <c r="H15" s="3">
        <v>0.527839207555862</v>
      </c>
      <c r="I15" t="s">
        <v>1610</v>
      </c>
      <c r="J15" t="s">
        <v>403</v>
      </c>
      <c r="K15" t="s">
        <v>365</v>
      </c>
      <c r="L15" t="s">
        <v>1680</v>
      </c>
      <c r="M15">
        <v>1499</v>
      </c>
      <c r="N15">
        <v>2019</v>
      </c>
      <c r="O15" t="s">
        <v>1661</v>
      </c>
    </row>
    <row r="16" spans="1:16" x14ac:dyDescent="0.25">
      <c r="A16" t="s">
        <v>1700</v>
      </c>
      <c r="B16" t="s">
        <v>1644</v>
      </c>
      <c r="C16">
        <v>1</v>
      </c>
      <c r="D16" t="s">
        <v>1097</v>
      </c>
      <c r="E16" t="s">
        <v>1469</v>
      </c>
      <c r="F16" t="s">
        <v>1700</v>
      </c>
      <c r="G16">
        <v>93651</v>
      </c>
      <c r="H16" s="3">
        <v>0.52604884090933302</v>
      </c>
      <c r="I16" t="s">
        <v>1610</v>
      </c>
      <c r="J16" t="s">
        <v>403</v>
      </c>
      <c r="K16" t="s">
        <v>349</v>
      </c>
      <c r="L16" t="s">
        <v>1680</v>
      </c>
      <c r="M16">
        <v>377</v>
      </c>
      <c r="N16">
        <v>2020</v>
      </c>
      <c r="O16" t="s">
        <v>1661</v>
      </c>
    </row>
    <row r="17" spans="1:15" x14ac:dyDescent="0.25">
      <c r="A17" t="s">
        <v>1701</v>
      </c>
      <c r="B17" t="s">
        <v>1647</v>
      </c>
      <c r="C17">
        <v>1</v>
      </c>
      <c r="D17" t="s">
        <v>1116</v>
      </c>
      <c r="E17" t="s">
        <v>1494</v>
      </c>
      <c r="F17" t="s">
        <v>1701</v>
      </c>
      <c r="G17">
        <v>93647</v>
      </c>
      <c r="H17" s="3">
        <v>0.52607131034629995</v>
      </c>
      <c r="I17" t="s">
        <v>1610</v>
      </c>
      <c r="J17" t="s">
        <v>403</v>
      </c>
      <c r="K17" t="s">
        <v>351</v>
      </c>
      <c r="L17" t="s">
        <v>1680</v>
      </c>
      <c r="M17">
        <v>377</v>
      </c>
      <c r="N17">
        <v>2020</v>
      </c>
      <c r="O17" t="s">
        <v>1662</v>
      </c>
    </row>
    <row r="18" spans="1:15" x14ac:dyDescent="0.25">
      <c r="A18" t="s">
        <v>1702</v>
      </c>
      <c r="B18" t="s">
        <v>1638</v>
      </c>
      <c r="C18">
        <v>1</v>
      </c>
      <c r="D18" t="s">
        <v>1034</v>
      </c>
      <c r="E18" t="s">
        <v>1399</v>
      </c>
      <c r="F18" t="s">
        <v>1702</v>
      </c>
      <c r="G18">
        <v>93402</v>
      </c>
      <c r="H18" s="3">
        <v>0.52605939915633404</v>
      </c>
      <c r="I18" t="s">
        <v>1610</v>
      </c>
      <c r="J18" t="s">
        <v>403</v>
      </c>
      <c r="K18" t="s">
        <v>353</v>
      </c>
      <c r="L18" t="s">
        <v>1680</v>
      </c>
      <c r="M18">
        <v>377</v>
      </c>
      <c r="N18">
        <v>2018</v>
      </c>
      <c r="O18" t="s">
        <v>1662</v>
      </c>
    </row>
    <row r="19" spans="1:15" x14ac:dyDescent="0.25">
      <c r="A19" t="s">
        <v>1703</v>
      </c>
      <c r="B19" t="s">
        <v>1628</v>
      </c>
      <c r="C19">
        <v>1</v>
      </c>
      <c r="D19" t="s">
        <v>952</v>
      </c>
      <c r="E19" t="s">
        <v>1312</v>
      </c>
      <c r="F19" t="s">
        <v>1703</v>
      </c>
      <c r="G19">
        <v>93363</v>
      </c>
      <c r="H19" s="3">
        <v>0.52634341227252701</v>
      </c>
      <c r="I19" t="s">
        <v>1610</v>
      </c>
      <c r="J19" t="s">
        <v>403</v>
      </c>
      <c r="K19" t="s">
        <v>355</v>
      </c>
      <c r="L19" t="s">
        <v>1680</v>
      </c>
      <c r="M19">
        <v>377</v>
      </c>
      <c r="N19">
        <v>2016</v>
      </c>
      <c r="O19" t="s">
        <v>1662</v>
      </c>
    </row>
    <row r="20" spans="1:15" x14ac:dyDescent="0.25">
      <c r="A20" t="s">
        <v>1704</v>
      </c>
      <c r="B20" s="5" t="s">
        <v>1629</v>
      </c>
      <c r="C20">
        <v>1</v>
      </c>
      <c r="D20" s="5" t="s">
        <v>971</v>
      </c>
      <c r="E20" s="5" t="s">
        <v>1332</v>
      </c>
      <c r="F20" t="s">
        <v>1704</v>
      </c>
      <c r="G20" s="5">
        <v>271169</v>
      </c>
      <c r="H20" s="6">
        <v>0.47303342196194897</v>
      </c>
      <c r="I20" s="5" t="s">
        <v>1611</v>
      </c>
      <c r="J20" s="5" t="s">
        <v>555</v>
      </c>
      <c r="K20" s="5" t="s">
        <v>3</v>
      </c>
      <c r="L20" s="5" t="s">
        <v>1604</v>
      </c>
      <c r="M20">
        <v>377</v>
      </c>
      <c r="N20">
        <v>2017</v>
      </c>
      <c r="O20" t="s">
        <v>1662</v>
      </c>
    </row>
    <row r="21" spans="1:15" x14ac:dyDescent="0.25">
      <c r="A21" t="s">
        <v>1705</v>
      </c>
      <c r="B21" t="s">
        <v>1650</v>
      </c>
      <c r="C21">
        <v>1</v>
      </c>
      <c r="D21" t="s">
        <v>1139</v>
      </c>
      <c r="E21" t="s">
        <v>1521</v>
      </c>
      <c r="F21" t="s">
        <v>1705</v>
      </c>
      <c r="G21">
        <v>121987</v>
      </c>
      <c r="H21" s="3">
        <v>0.49668407289301297</v>
      </c>
      <c r="I21" t="s">
        <v>1612</v>
      </c>
      <c r="J21" t="s">
        <v>404</v>
      </c>
      <c r="K21" t="s">
        <v>3</v>
      </c>
      <c r="L21" t="s">
        <v>1680</v>
      </c>
      <c r="M21">
        <v>377</v>
      </c>
      <c r="N21">
        <v>2021</v>
      </c>
      <c r="O21" t="s">
        <v>1661</v>
      </c>
    </row>
    <row r="22" spans="1:15" x14ac:dyDescent="0.25">
      <c r="A22" t="s">
        <v>1706</v>
      </c>
      <c r="B22" t="s">
        <v>1639</v>
      </c>
      <c r="C22">
        <v>1</v>
      </c>
      <c r="D22" t="s">
        <v>1047</v>
      </c>
      <c r="E22" t="s">
        <v>1413</v>
      </c>
      <c r="F22" t="s">
        <v>1706</v>
      </c>
      <c r="G22">
        <v>87623</v>
      </c>
      <c r="H22" s="3">
        <v>0.50040514476792597</v>
      </c>
      <c r="I22" t="s">
        <v>1612</v>
      </c>
      <c r="J22" t="s">
        <v>404</v>
      </c>
      <c r="K22" t="s">
        <v>357</v>
      </c>
      <c r="L22" t="s">
        <v>1680</v>
      </c>
      <c r="M22">
        <v>377</v>
      </c>
      <c r="N22">
        <v>2019</v>
      </c>
      <c r="O22" t="s">
        <v>1661</v>
      </c>
    </row>
    <row r="23" spans="1:15" x14ac:dyDescent="0.25">
      <c r="A23" t="s">
        <v>1707</v>
      </c>
      <c r="B23" t="s">
        <v>1646</v>
      </c>
      <c r="C23">
        <v>1</v>
      </c>
      <c r="D23" t="s">
        <v>1111</v>
      </c>
      <c r="E23" t="s">
        <v>1488</v>
      </c>
      <c r="F23" t="s">
        <v>1707</v>
      </c>
      <c r="G23">
        <v>87507</v>
      </c>
      <c r="H23" s="3">
        <v>0.50142274332339098</v>
      </c>
      <c r="I23" t="s">
        <v>1612</v>
      </c>
      <c r="J23" t="s">
        <v>404</v>
      </c>
      <c r="K23" t="s">
        <v>359</v>
      </c>
      <c r="L23" t="s">
        <v>1680</v>
      </c>
      <c r="M23">
        <v>377</v>
      </c>
      <c r="N23">
        <v>2020</v>
      </c>
      <c r="O23" t="s">
        <v>1662</v>
      </c>
    </row>
    <row r="24" spans="1:15" x14ac:dyDescent="0.25">
      <c r="A24" t="s">
        <v>1708</v>
      </c>
      <c r="B24" t="s">
        <v>1623</v>
      </c>
      <c r="C24">
        <v>1</v>
      </c>
      <c r="D24" t="s">
        <v>917</v>
      </c>
      <c r="E24" t="s">
        <v>1272</v>
      </c>
      <c r="F24" t="s">
        <v>1708</v>
      </c>
      <c r="G24">
        <v>87060</v>
      </c>
      <c r="H24" s="3">
        <v>0.50073512520101005</v>
      </c>
      <c r="I24" t="s">
        <v>1612</v>
      </c>
      <c r="J24" t="s">
        <v>404</v>
      </c>
      <c r="K24" t="s">
        <v>361</v>
      </c>
      <c r="L24" t="s">
        <v>1680</v>
      </c>
      <c r="M24">
        <v>377</v>
      </c>
      <c r="N24">
        <v>2016</v>
      </c>
      <c r="O24" t="s">
        <v>1661</v>
      </c>
    </row>
    <row r="25" spans="1:15" x14ac:dyDescent="0.25">
      <c r="A25" t="s">
        <v>1709</v>
      </c>
      <c r="B25" t="s">
        <v>1622</v>
      </c>
      <c r="C25">
        <v>1</v>
      </c>
      <c r="D25" t="s">
        <v>905</v>
      </c>
      <c r="E25" t="s">
        <v>1259</v>
      </c>
      <c r="F25" t="s">
        <v>1709</v>
      </c>
      <c r="G25">
        <v>86870</v>
      </c>
      <c r="H25" s="3">
        <v>0.500840336134453</v>
      </c>
      <c r="I25" t="s">
        <v>1612</v>
      </c>
      <c r="J25" t="s">
        <v>404</v>
      </c>
      <c r="K25" t="s">
        <v>363</v>
      </c>
      <c r="L25" t="s">
        <v>1680</v>
      </c>
      <c r="M25">
        <v>377</v>
      </c>
      <c r="N25">
        <v>2015</v>
      </c>
      <c r="O25" t="s">
        <v>1662</v>
      </c>
    </row>
    <row r="26" spans="1:15" x14ac:dyDescent="0.25">
      <c r="A26" t="s">
        <v>1710</v>
      </c>
      <c r="B26" t="s">
        <v>1653</v>
      </c>
      <c r="C26">
        <v>1</v>
      </c>
      <c r="D26" t="s">
        <v>1169</v>
      </c>
      <c r="E26" t="s">
        <v>1554</v>
      </c>
      <c r="F26" t="s">
        <v>1710</v>
      </c>
      <c r="G26">
        <v>84830</v>
      </c>
      <c r="H26" s="3">
        <v>0.500318283626075</v>
      </c>
      <c r="I26" t="s">
        <v>1612</v>
      </c>
      <c r="J26" t="s">
        <v>404</v>
      </c>
      <c r="K26" t="s">
        <v>365</v>
      </c>
      <c r="L26" t="s">
        <v>1680</v>
      </c>
      <c r="M26">
        <v>377</v>
      </c>
      <c r="N26">
        <v>2015</v>
      </c>
      <c r="O26" t="s">
        <v>1662</v>
      </c>
    </row>
    <row r="27" spans="1:15" x14ac:dyDescent="0.25">
      <c r="A27" t="s">
        <v>1711</v>
      </c>
      <c r="B27" t="s">
        <v>1620</v>
      </c>
      <c r="C27">
        <v>1</v>
      </c>
      <c r="D27" s="5" t="s">
        <v>878</v>
      </c>
      <c r="E27" s="5" t="s">
        <v>1230</v>
      </c>
      <c r="F27" t="s">
        <v>1711</v>
      </c>
      <c r="G27" s="5">
        <v>106163</v>
      </c>
      <c r="H27" s="6">
        <v>0.50365004756836096</v>
      </c>
      <c r="I27" s="5" t="s">
        <v>1612</v>
      </c>
      <c r="J27" s="5" t="s">
        <v>417</v>
      </c>
      <c r="K27" s="5" t="s">
        <v>307</v>
      </c>
      <c r="L27" s="5" t="s">
        <v>1603</v>
      </c>
      <c r="M27">
        <v>377</v>
      </c>
      <c r="N27">
        <v>2015</v>
      </c>
      <c r="O27" t="s">
        <v>1661</v>
      </c>
    </row>
    <row r="28" spans="1:15" x14ac:dyDescent="0.25">
      <c r="A28" t="s">
        <v>1712</v>
      </c>
      <c r="B28" t="s">
        <v>1625</v>
      </c>
      <c r="C28">
        <v>1</v>
      </c>
      <c r="D28" t="s">
        <v>930</v>
      </c>
      <c r="E28" t="s">
        <v>1288</v>
      </c>
      <c r="F28" t="s">
        <v>1712</v>
      </c>
      <c r="G28">
        <v>98009</v>
      </c>
      <c r="H28" s="3">
        <v>0.48816945382566901</v>
      </c>
      <c r="I28" t="s">
        <v>1612</v>
      </c>
      <c r="J28" t="s">
        <v>404</v>
      </c>
      <c r="K28" t="s">
        <v>323</v>
      </c>
      <c r="L28" t="s">
        <v>1680</v>
      </c>
      <c r="M28">
        <v>377</v>
      </c>
      <c r="N28">
        <v>2016</v>
      </c>
      <c r="O28" t="s">
        <v>1662</v>
      </c>
    </row>
    <row r="29" spans="1:15" x14ac:dyDescent="0.25">
      <c r="A29" t="s">
        <v>1713</v>
      </c>
      <c r="B29" t="s">
        <v>1626</v>
      </c>
      <c r="C29">
        <v>1</v>
      </c>
      <c r="D29" t="s">
        <v>939</v>
      </c>
      <c r="E29" t="s">
        <v>1298</v>
      </c>
      <c r="F29" t="s">
        <v>1713</v>
      </c>
      <c r="G29">
        <v>95518</v>
      </c>
      <c r="H29" s="3">
        <v>0.49029502292761501</v>
      </c>
      <c r="I29" t="s">
        <v>1612</v>
      </c>
      <c r="J29" t="s">
        <v>404</v>
      </c>
      <c r="K29" t="s">
        <v>341</v>
      </c>
      <c r="L29" t="s">
        <v>1680</v>
      </c>
      <c r="M29">
        <v>377</v>
      </c>
      <c r="N29">
        <v>2016</v>
      </c>
      <c r="O29" t="s">
        <v>1662</v>
      </c>
    </row>
    <row r="30" spans="1:15" x14ac:dyDescent="0.25">
      <c r="A30" t="s">
        <v>1714</v>
      </c>
      <c r="B30" t="s">
        <v>1627</v>
      </c>
      <c r="C30">
        <v>1</v>
      </c>
      <c r="D30" t="s">
        <v>942</v>
      </c>
      <c r="E30" t="s">
        <v>1302</v>
      </c>
      <c r="F30" t="s">
        <v>1714</v>
      </c>
      <c r="G30">
        <v>91679</v>
      </c>
      <c r="H30" s="3">
        <v>0.49913284394463198</v>
      </c>
      <c r="I30" t="s">
        <v>1612</v>
      </c>
      <c r="J30" t="s">
        <v>404</v>
      </c>
      <c r="K30" t="s">
        <v>346</v>
      </c>
      <c r="L30" t="s">
        <v>1680</v>
      </c>
      <c r="M30">
        <v>377</v>
      </c>
      <c r="N30">
        <v>2016</v>
      </c>
      <c r="O30" t="s">
        <v>1662</v>
      </c>
    </row>
    <row r="31" spans="1:15" x14ac:dyDescent="0.25">
      <c r="A31" t="s">
        <v>1715</v>
      </c>
      <c r="B31" t="s">
        <v>1649</v>
      </c>
      <c r="C31">
        <v>1</v>
      </c>
      <c r="D31" t="s">
        <v>1132</v>
      </c>
      <c r="E31" t="s">
        <v>1514</v>
      </c>
      <c r="F31" t="s">
        <v>1715</v>
      </c>
      <c r="G31">
        <v>90963</v>
      </c>
      <c r="H31" s="3">
        <v>0.50267691259083302</v>
      </c>
      <c r="I31" t="s">
        <v>1612</v>
      </c>
      <c r="J31" t="s">
        <v>404</v>
      </c>
      <c r="K31" t="s">
        <v>349</v>
      </c>
      <c r="L31" t="s">
        <v>1680</v>
      </c>
      <c r="M31">
        <v>377</v>
      </c>
      <c r="N31">
        <v>2021</v>
      </c>
      <c r="O31" t="s">
        <v>1661</v>
      </c>
    </row>
    <row r="32" spans="1:15" x14ac:dyDescent="0.25">
      <c r="A32" t="s">
        <v>1716</v>
      </c>
      <c r="B32" t="s">
        <v>1637</v>
      </c>
      <c r="C32">
        <v>1</v>
      </c>
      <c r="D32" t="s">
        <v>1031</v>
      </c>
      <c r="E32" t="s">
        <v>1395</v>
      </c>
      <c r="F32" t="s">
        <v>1716</v>
      </c>
      <c r="G32">
        <v>89695</v>
      </c>
      <c r="H32" s="3">
        <v>0.50288198896259495</v>
      </c>
      <c r="I32" t="s">
        <v>1612</v>
      </c>
      <c r="J32" t="s">
        <v>404</v>
      </c>
      <c r="K32" t="s">
        <v>351</v>
      </c>
      <c r="L32" t="s">
        <v>1680</v>
      </c>
      <c r="M32">
        <v>377</v>
      </c>
      <c r="N32">
        <v>2018</v>
      </c>
      <c r="O32" t="s">
        <v>1662</v>
      </c>
    </row>
    <row r="33" spans="1:15" x14ac:dyDescent="0.25">
      <c r="A33" t="s">
        <v>1717</v>
      </c>
      <c r="B33" t="s">
        <v>1641</v>
      </c>
      <c r="C33">
        <v>1</v>
      </c>
      <c r="D33" t="s">
        <v>1062</v>
      </c>
      <c r="E33" t="s">
        <v>1430</v>
      </c>
      <c r="F33" t="s">
        <v>1717</v>
      </c>
      <c r="G33">
        <v>88055</v>
      </c>
      <c r="H33" s="3">
        <v>0.50245869059110704</v>
      </c>
      <c r="I33" t="s">
        <v>1612</v>
      </c>
      <c r="J33" t="s">
        <v>404</v>
      </c>
      <c r="K33" t="s">
        <v>353</v>
      </c>
      <c r="L33" t="s">
        <v>1680</v>
      </c>
      <c r="M33">
        <v>377</v>
      </c>
      <c r="N33">
        <v>2019</v>
      </c>
      <c r="O33" t="s">
        <v>1662</v>
      </c>
    </row>
    <row r="34" spans="1:15" x14ac:dyDescent="0.25">
      <c r="A34" t="s">
        <v>1718</v>
      </c>
      <c r="B34" t="s">
        <v>1621</v>
      </c>
      <c r="C34">
        <v>1</v>
      </c>
      <c r="D34" t="s">
        <v>893</v>
      </c>
      <c r="E34" t="s">
        <v>1246</v>
      </c>
      <c r="F34" t="s">
        <v>1718</v>
      </c>
      <c r="G34">
        <v>87778</v>
      </c>
      <c r="H34" s="3">
        <v>0.50060379593975701</v>
      </c>
      <c r="I34" t="s">
        <v>1612</v>
      </c>
      <c r="J34" t="s">
        <v>404</v>
      </c>
      <c r="K34" t="s">
        <v>355</v>
      </c>
      <c r="L34" t="s">
        <v>1680</v>
      </c>
      <c r="M34">
        <v>377</v>
      </c>
      <c r="N34">
        <v>2015</v>
      </c>
      <c r="O34" t="s">
        <v>1668</v>
      </c>
    </row>
    <row r="35" spans="1:15" x14ac:dyDescent="0.25">
      <c r="A35" t="s">
        <v>1719</v>
      </c>
      <c r="B35" t="s">
        <v>1618</v>
      </c>
      <c r="C35">
        <v>1</v>
      </c>
      <c r="D35" t="s">
        <v>868</v>
      </c>
      <c r="E35" t="s">
        <v>1219</v>
      </c>
      <c r="F35" t="s">
        <v>1719</v>
      </c>
      <c r="G35">
        <v>87656</v>
      </c>
      <c r="H35" s="3">
        <v>0.50138039609382101</v>
      </c>
      <c r="I35" t="s">
        <v>422</v>
      </c>
      <c r="J35" t="s">
        <v>404</v>
      </c>
      <c r="K35" t="s">
        <v>3</v>
      </c>
      <c r="L35" t="s">
        <v>1680</v>
      </c>
      <c r="M35">
        <v>377</v>
      </c>
      <c r="N35">
        <v>2012</v>
      </c>
      <c r="O35" t="s">
        <v>1662</v>
      </c>
    </row>
    <row r="36" spans="1:15" x14ac:dyDescent="0.25">
      <c r="A36" t="s">
        <v>1720</v>
      </c>
      <c r="B36" t="s">
        <v>1635</v>
      </c>
      <c r="C36">
        <v>1</v>
      </c>
      <c r="D36" t="s">
        <v>998</v>
      </c>
      <c r="E36" t="s">
        <v>1362</v>
      </c>
      <c r="F36" t="s">
        <v>1720</v>
      </c>
      <c r="G36">
        <v>88935</v>
      </c>
      <c r="H36" s="3">
        <v>0.49523809523809498</v>
      </c>
      <c r="I36" t="s">
        <v>422</v>
      </c>
      <c r="J36" t="s">
        <v>404</v>
      </c>
      <c r="K36" t="s">
        <v>5</v>
      </c>
      <c r="L36" t="s">
        <v>1680</v>
      </c>
      <c r="M36">
        <v>377</v>
      </c>
      <c r="N36">
        <v>2018</v>
      </c>
      <c r="O36" t="s">
        <v>1661</v>
      </c>
    </row>
    <row r="37" spans="1:15" x14ac:dyDescent="0.25">
      <c r="A37" t="s">
        <v>1721</v>
      </c>
      <c r="B37" t="s">
        <v>1645</v>
      </c>
      <c r="C37">
        <v>1</v>
      </c>
      <c r="D37" s="5" t="s">
        <v>1109</v>
      </c>
      <c r="E37" s="5" t="s">
        <v>1483</v>
      </c>
      <c r="F37" t="s">
        <v>1721</v>
      </c>
      <c r="G37" s="5">
        <v>42906</v>
      </c>
      <c r="H37" s="6">
        <v>0.52298046893208405</v>
      </c>
      <c r="I37" s="5" t="s">
        <v>561</v>
      </c>
      <c r="J37" s="5" t="s">
        <v>403</v>
      </c>
      <c r="K37" s="5" t="s">
        <v>5</v>
      </c>
      <c r="L37" s="5" t="s">
        <v>1605</v>
      </c>
      <c r="M37">
        <v>377</v>
      </c>
      <c r="N37">
        <v>2020</v>
      </c>
      <c r="O37" t="s">
        <v>1662</v>
      </c>
    </row>
    <row r="38" spans="1:15" x14ac:dyDescent="0.25">
      <c r="A38" t="s">
        <v>1722</v>
      </c>
      <c r="B38" t="s">
        <v>1648</v>
      </c>
      <c r="C38">
        <v>1</v>
      </c>
      <c r="D38" s="5" t="s">
        <v>1129</v>
      </c>
      <c r="E38" s="5" t="s">
        <v>1509</v>
      </c>
      <c r="F38" t="s">
        <v>1722</v>
      </c>
      <c r="G38" s="5">
        <v>41571</v>
      </c>
      <c r="H38" s="6">
        <v>0.521084409804912</v>
      </c>
      <c r="I38" s="5" t="s">
        <v>561</v>
      </c>
      <c r="J38" s="5" t="s">
        <v>403</v>
      </c>
      <c r="K38" s="5" t="s">
        <v>307</v>
      </c>
      <c r="L38" s="5" t="s">
        <v>1605</v>
      </c>
      <c r="M38">
        <v>377</v>
      </c>
      <c r="N38">
        <v>2021</v>
      </c>
      <c r="O38" t="s">
        <v>1661</v>
      </c>
    </row>
    <row r="39" spans="1:15" x14ac:dyDescent="0.25">
      <c r="A39" t="s">
        <v>1723</v>
      </c>
      <c r="B39" t="s">
        <v>1630</v>
      </c>
      <c r="C39">
        <v>1</v>
      </c>
      <c r="D39" t="s">
        <v>975</v>
      </c>
      <c r="E39" t="s">
        <v>1336</v>
      </c>
      <c r="F39" t="s">
        <v>1723</v>
      </c>
      <c r="G39">
        <v>34290</v>
      </c>
      <c r="H39" s="3">
        <v>0.48763487897346097</v>
      </c>
      <c r="I39" t="s">
        <v>561</v>
      </c>
      <c r="J39" t="s">
        <v>403</v>
      </c>
      <c r="K39" t="s">
        <v>323</v>
      </c>
      <c r="L39" t="s">
        <v>1680</v>
      </c>
      <c r="M39">
        <v>377</v>
      </c>
      <c r="N39">
        <v>2017</v>
      </c>
      <c r="O39" t="s">
        <v>1664</v>
      </c>
    </row>
    <row r="40" spans="1:15" x14ac:dyDescent="0.25">
      <c r="A40" t="s">
        <v>1724</v>
      </c>
      <c r="B40" t="s">
        <v>1624</v>
      </c>
      <c r="C40">
        <v>1</v>
      </c>
      <c r="D40" t="s">
        <v>917</v>
      </c>
      <c r="E40" t="s">
        <v>1273</v>
      </c>
      <c r="F40" t="s">
        <v>1724</v>
      </c>
      <c r="G40">
        <v>35219</v>
      </c>
      <c r="H40" s="3">
        <v>0.41574150316590402</v>
      </c>
      <c r="I40" t="s">
        <v>487</v>
      </c>
      <c r="J40" t="s">
        <v>404</v>
      </c>
      <c r="K40" t="s">
        <v>3</v>
      </c>
      <c r="L40" t="s">
        <v>1680</v>
      </c>
      <c r="M40">
        <v>377</v>
      </c>
      <c r="N40">
        <v>2016</v>
      </c>
      <c r="O40" t="s">
        <v>1661</v>
      </c>
    </row>
    <row r="41" spans="1:15" x14ac:dyDescent="0.25">
      <c r="A41" t="s">
        <v>1725</v>
      </c>
      <c r="B41" t="s">
        <v>1655</v>
      </c>
      <c r="C41">
        <v>1</v>
      </c>
      <c r="D41" t="s">
        <v>1177</v>
      </c>
      <c r="E41" t="s">
        <v>1566</v>
      </c>
      <c r="F41" t="s">
        <v>1725</v>
      </c>
      <c r="G41">
        <v>33558</v>
      </c>
      <c r="H41" s="3">
        <v>0.41605578401573301</v>
      </c>
      <c r="I41" t="s">
        <v>487</v>
      </c>
      <c r="J41" t="s">
        <v>404</v>
      </c>
      <c r="K41" t="s">
        <v>5</v>
      </c>
      <c r="L41" t="s">
        <v>1680</v>
      </c>
      <c r="M41">
        <v>377</v>
      </c>
      <c r="N41">
        <v>2022</v>
      </c>
      <c r="O41" t="s">
        <v>1666</v>
      </c>
    </row>
    <row r="42" spans="1:15" x14ac:dyDescent="0.25">
      <c r="A42" t="s">
        <v>1726</v>
      </c>
      <c r="B42" t="s">
        <v>1642</v>
      </c>
      <c r="C42">
        <v>1</v>
      </c>
      <c r="D42" s="5" t="s">
        <v>1082</v>
      </c>
      <c r="E42" s="5" t="s">
        <v>1452</v>
      </c>
      <c r="F42" t="s">
        <v>1726</v>
      </c>
      <c r="G42" s="5">
        <v>40638</v>
      </c>
      <c r="H42" s="6">
        <v>0.50792361828830102</v>
      </c>
      <c r="I42" s="5" t="s">
        <v>1613</v>
      </c>
      <c r="J42" s="5" t="s">
        <v>403</v>
      </c>
      <c r="K42" s="5" t="s">
        <v>3</v>
      </c>
      <c r="L42" s="5" t="s">
        <v>1605</v>
      </c>
      <c r="M42">
        <v>377</v>
      </c>
      <c r="N42">
        <v>2019</v>
      </c>
      <c r="O42" t="s">
        <v>1662</v>
      </c>
    </row>
    <row r="43" spans="1:15" x14ac:dyDescent="0.25">
      <c r="A43" t="s">
        <v>1727</v>
      </c>
      <c r="B43" t="s">
        <v>1652</v>
      </c>
      <c r="C43">
        <v>1</v>
      </c>
      <c r="D43" s="5" t="s">
        <v>1147</v>
      </c>
      <c r="E43" s="5" t="s">
        <v>1531</v>
      </c>
      <c r="F43" t="s">
        <v>1727</v>
      </c>
      <c r="G43" s="5">
        <v>45154</v>
      </c>
      <c r="H43" s="6">
        <v>0.50682110112060896</v>
      </c>
      <c r="I43" s="5" t="s">
        <v>1613</v>
      </c>
      <c r="J43" s="5" t="s">
        <v>403</v>
      </c>
      <c r="K43" s="5" t="s">
        <v>5</v>
      </c>
      <c r="L43" s="5" t="s">
        <v>1606</v>
      </c>
      <c r="M43">
        <v>377</v>
      </c>
      <c r="N43">
        <v>2021</v>
      </c>
      <c r="O43" t="s">
        <v>1662</v>
      </c>
    </row>
  </sheetData>
  <autoFilter ref="I1:I43" xr:uid="{702E216E-1C5D-45D9-AC1D-FE2AE42AF22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CD9E-7A36-4218-B60D-42C2D930CF0C}">
  <dimension ref="A1:B43"/>
  <sheetViews>
    <sheetView workbookViewId="0">
      <selection activeCell="I45" sqref="I45"/>
    </sheetView>
  </sheetViews>
  <sheetFormatPr defaultRowHeight="15" x14ac:dyDescent="0.25"/>
  <cols>
    <col min="1" max="1" width="22.5703125" bestFit="1" customWidth="1"/>
    <col min="2" max="2" width="10.7109375" bestFit="1" customWidth="1"/>
  </cols>
  <sheetData>
    <row r="1" spans="1:2" x14ac:dyDescent="0.25">
      <c r="A1" t="s">
        <v>1206</v>
      </c>
      <c r="B1" t="s">
        <v>1600</v>
      </c>
    </row>
    <row r="2" spans="1:2" x14ac:dyDescent="0.25">
      <c r="A2" t="s">
        <v>1686</v>
      </c>
      <c r="B2" s="9">
        <v>93695.926666666666</v>
      </c>
    </row>
    <row r="3" spans="1:2" x14ac:dyDescent="0.25">
      <c r="A3" t="s">
        <v>1687</v>
      </c>
      <c r="B3" s="9">
        <v>93688.705882352937</v>
      </c>
    </row>
    <row r="4" spans="1:2" x14ac:dyDescent="0.25">
      <c r="A4" t="s">
        <v>1688</v>
      </c>
      <c r="B4" s="9">
        <v>93667.666666666672</v>
      </c>
    </row>
    <row r="5" spans="1:2" x14ac:dyDescent="0.25">
      <c r="A5" t="s">
        <v>1689</v>
      </c>
      <c r="B5" s="9">
        <v>42775.666666666664</v>
      </c>
    </row>
    <row r="6" spans="1:2" x14ac:dyDescent="0.25">
      <c r="A6" t="s">
        <v>1690</v>
      </c>
      <c r="B6" s="9">
        <v>93684.5</v>
      </c>
    </row>
    <row r="7" spans="1:2" x14ac:dyDescent="0.25">
      <c r="A7" t="s">
        <v>1691</v>
      </c>
      <c r="B7">
        <v>32595</v>
      </c>
    </row>
    <row r="8" spans="1:2" x14ac:dyDescent="0.25">
      <c r="A8" t="s">
        <v>1692</v>
      </c>
      <c r="B8" s="9">
        <v>93669.5</v>
      </c>
    </row>
    <row r="9" spans="1:2" x14ac:dyDescent="0.25">
      <c r="A9" t="s">
        <v>1693</v>
      </c>
      <c r="B9" s="9">
        <v>106176.5</v>
      </c>
    </row>
    <row r="10" spans="1:2" x14ac:dyDescent="0.25">
      <c r="A10" t="s">
        <v>1694</v>
      </c>
      <c r="B10">
        <v>93847</v>
      </c>
    </row>
    <row r="11" spans="1:2" x14ac:dyDescent="0.25">
      <c r="A11" t="s">
        <v>1695</v>
      </c>
      <c r="B11">
        <v>93273</v>
      </c>
    </row>
    <row r="12" spans="1:2" x14ac:dyDescent="0.25">
      <c r="A12" t="s">
        <v>1696</v>
      </c>
      <c r="B12">
        <v>93055</v>
      </c>
    </row>
    <row r="13" spans="1:2" x14ac:dyDescent="0.25">
      <c r="A13" t="s">
        <v>1697</v>
      </c>
      <c r="B13">
        <v>92919</v>
      </c>
    </row>
    <row r="14" spans="1:2" x14ac:dyDescent="0.25">
      <c r="A14" t="s">
        <v>1698</v>
      </c>
      <c r="B14">
        <v>92548</v>
      </c>
    </row>
    <row r="15" spans="1:2" x14ac:dyDescent="0.25">
      <c r="A15" t="s">
        <v>1699</v>
      </c>
      <c r="B15">
        <v>86820</v>
      </c>
    </row>
    <row r="16" spans="1:2" x14ac:dyDescent="0.25">
      <c r="A16" t="s">
        <v>1700</v>
      </c>
      <c r="B16">
        <v>93651</v>
      </c>
    </row>
    <row r="17" spans="1:2" x14ac:dyDescent="0.25">
      <c r="A17" t="s">
        <v>1701</v>
      </c>
      <c r="B17">
        <v>93647</v>
      </c>
    </row>
    <row r="18" spans="1:2" x14ac:dyDescent="0.25">
      <c r="A18" t="s">
        <v>1702</v>
      </c>
      <c r="B18">
        <v>93402</v>
      </c>
    </row>
    <row r="19" spans="1:2" x14ac:dyDescent="0.25">
      <c r="A19" t="s">
        <v>1703</v>
      </c>
      <c r="B19">
        <v>93363</v>
      </c>
    </row>
    <row r="20" spans="1:2" x14ac:dyDescent="0.25">
      <c r="A20" t="s">
        <v>1704</v>
      </c>
      <c r="B20">
        <v>271169</v>
      </c>
    </row>
    <row r="21" spans="1:2" x14ac:dyDescent="0.25">
      <c r="A21" t="s">
        <v>1705</v>
      </c>
      <c r="B21">
        <v>121987</v>
      </c>
    </row>
    <row r="22" spans="1:2" x14ac:dyDescent="0.25">
      <c r="A22" t="s">
        <v>1706</v>
      </c>
      <c r="B22">
        <v>87623</v>
      </c>
    </row>
    <row r="23" spans="1:2" x14ac:dyDescent="0.25">
      <c r="A23" t="s">
        <v>1707</v>
      </c>
      <c r="B23">
        <v>87507</v>
      </c>
    </row>
    <row r="24" spans="1:2" x14ac:dyDescent="0.25">
      <c r="A24" t="s">
        <v>1708</v>
      </c>
      <c r="B24">
        <v>87060</v>
      </c>
    </row>
    <row r="25" spans="1:2" x14ac:dyDescent="0.25">
      <c r="A25" t="s">
        <v>1709</v>
      </c>
      <c r="B25">
        <v>86870</v>
      </c>
    </row>
    <row r="26" spans="1:2" x14ac:dyDescent="0.25">
      <c r="A26" t="s">
        <v>1710</v>
      </c>
      <c r="B26">
        <v>84830</v>
      </c>
    </row>
    <row r="27" spans="1:2" x14ac:dyDescent="0.25">
      <c r="A27" t="s">
        <v>1711</v>
      </c>
      <c r="B27">
        <v>106163</v>
      </c>
    </row>
    <row r="28" spans="1:2" x14ac:dyDescent="0.25">
      <c r="A28" t="s">
        <v>1712</v>
      </c>
      <c r="B28">
        <v>98009</v>
      </c>
    </row>
    <row r="29" spans="1:2" x14ac:dyDescent="0.25">
      <c r="A29" t="s">
        <v>1713</v>
      </c>
      <c r="B29">
        <v>95518</v>
      </c>
    </row>
    <row r="30" spans="1:2" x14ac:dyDescent="0.25">
      <c r="A30" t="s">
        <v>1714</v>
      </c>
      <c r="B30">
        <v>91679</v>
      </c>
    </row>
    <row r="31" spans="1:2" x14ac:dyDescent="0.25">
      <c r="A31" t="s">
        <v>1715</v>
      </c>
      <c r="B31">
        <v>90963</v>
      </c>
    </row>
    <row r="32" spans="1:2" x14ac:dyDescent="0.25">
      <c r="A32" t="s">
        <v>1716</v>
      </c>
      <c r="B32">
        <v>89695</v>
      </c>
    </row>
    <row r="33" spans="1:2" x14ac:dyDescent="0.25">
      <c r="A33" t="s">
        <v>1717</v>
      </c>
      <c r="B33">
        <v>88055</v>
      </c>
    </row>
    <row r="34" spans="1:2" x14ac:dyDescent="0.25">
      <c r="A34" t="s">
        <v>1718</v>
      </c>
      <c r="B34">
        <v>87778</v>
      </c>
    </row>
    <row r="35" spans="1:2" x14ac:dyDescent="0.25">
      <c r="A35" t="s">
        <v>1719</v>
      </c>
      <c r="B35">
        <v>87656</v>
      </c>
    </row>
    <row r="36" spans="1:2" x14ac:dyDescent="0.25">
      <c r="A36" t="s">
        <v>1720</v>
      </c>
      <c r="B36">
        <v>88935</v>
      </c>
    </row>
    <row r="37" spans="1:2" x14ac:dyDescent="0.25">
      <c r="A37" t="s">
        <v>1721</v>
      </c>
      <c r="B37">
        <v>42906</v>
      </c>
    </row>
    <row r="38" spans="1:2" x14ac:dyDescent="0.25">
      <c r="A38" t="s">
        <v>1722</v>
      </c>
      <c r="B38">
        <v>41571</v>
      </c>
    </row>
    <row r="39" spans="1:2" x14ac:dyDescent="0.25">
      <c r="A39" t="s">
        <v>1723</v>
      </c>
      <c r="B39">
        <v>34290</v>
      </c>
    </row>
    <row r="40" spans="1:2" x14ac:dyDescent="0.25">
      <c r="A40" t="s">
        <v>1724</v>
      </c>
      <c r="B40">
        <v>35219</v>
      </c>
    </row>
    <row r="41" spans="1:2" x14ac:dyDescent="0.25">
      <c r="A41" t="s">
        <v>1725</v>
      </c>
      <c r="B41">
        <v>33558</v>
      </c>
    </row>
    <row r="42" spans="1:2" x14ac:dyDescent="0.25">
      <c r="A42" t="s">
        <v>1726</v>
      </c>
      <c r="B42">
        <v>40638</v>
      </c>
    </row>
    <row r="43" spans="1:2" x14ac:dyDescent="0.25">
      <c r="A43" t="s">
        <v>1727</v>
      </c>
      <c r="B43">
        <v>45154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9628-1A0B-4F12-B198-4743DE071696}">
  <dimension ref="A3:E10"/>
  <sheetViews>
    <sheetView workbookViewId="0">
      <selection activeCell="E50" sqref="E50"/>
    </sheetView>
  </sheetViews>
  <sheetFormatPr defaultRowHeight="15" x14ac:dyDescent="0.25"/>
  <cols>
    <col min="1" max="1" width="57" bestFit="1" customWidth="1"/>
    <col min="5" max="5" width="57" bestFit="1" customWidth="1"/>
  </cols>
  <sheetData>
    <row r="3" spans="1:5" x14ac:dyDescent="0.25">
      <c r="A3" s="7" t="s">
        <v>1669</v>
      </c>
    </row>
    <row r="4" spans="1:5" x14ac:dyDescent="0.25">
      <c r="A4" s="8" t="s">
        <v>1681</v>
      </c>
      <c r="B4">
        <v>1</v>
      </c>
      <c r="E4" t="s">
        <v>1669</v>
      </c>
    </row>
    <row r="5" spans="1:5" x14ac:dyDescent="0.25">
      <c r="A5" s="8" t="s">
        <v>1682</v>
      </c>
      <c r="B5">
        <v>2</v>
      </c>
      <c r="E5" t="s">
        <v>1681</v>
      </c>
    </row>
    <row r="6" spans="1:5" x14ac:dyDescent="0.25">
      <c r="A6" s="8" t="s">
        <v>1683</v>
      </c>
      <c r="B6">
        <v>3</v>
      </c>
      <c r="E6" t="s">
        <v>1682</v>
      </c>
    </row>
    <row r="7" spans="1:5" x14ac:dyDescent="0.25">
      <c r="A7" s="8" t="s">
        <v>1680</v>
      </c>
      <c r="B7">
        <v>4</v>
      </c>
      <c r="E7" t="s">
        <v>1683</v>
      </c>
    </row>
    <row r="8" spans="1:5" x14ac:dyDescent="0.25">
      <c r="A8" s="8" t="s">
        <v>1605</v>
      </c>
      <c r="B8">
        <v>5</v>
      </c>
      <c r="E8" t="s">
        <v>1680</v>
      </c>
    </row>
    <row r="9" spans="1:5" x14ac:dyDescent="0.25">
      <c r="A9" s="8" t="s">
        <v>1670</v>
      </c>
      <c r="E9" t="s">
        <v>1605</v>
      </c>
    </row>
    <row r="10" spans="1:5" x14ac:dyDescent="0.25">
      <c r="A10" s="8" t="s">
        <v>1671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E844-2982-4630-88EE-FAF11F8D7DFB}">
  <dimension ref="A1:B52"/>
  <sheetViews>
    <sheetView workbookViewId="0">
      <selection activeCell="H22" sqref="H22"/>
    </sheetView>
  </sheetViews>
  <sheetFormatPr defaultRowHeight="15" x14ac:dyDescent="0.25"/>
  <cols>
    <col min="1" max="1" width="22.5703125" bestFit="1" customWidth="1"/>
  </cols>
  <sheetData>
    <row r="1" spans="1:2" x14ac:dyDescent="0.25">
      <c r="A1" t="s">
        <v>1206</v>
      </c>
      <c r="B1" t="s">
        <v>1601</v>
      </c>
    </row>
    <row r="2" spans="1:2" x14ac:dyDescent="0.25">
      <c r="A2" t="s">
        <v>1686</v>
      </c>
      <c r="B2" t="s">
        <v>1680</v>
      </c>
    </row>
    <row r="3" spans="1:2" x14ac:dyDescent="0.25">
      <c r="A3" t="s">
        <v>1687</v>
      </c>
      <c r="B3" t="s">
        <v>1680</v>
      </c>
    </row>
    <row r="4" spans="1:2" x14ac:dyDescent="0.25">
      <c r="A4" t="s">
        <v>1688</v>
      </c>
      <c r="B4" t="s">
        <v>1680</v>
      </c>
    </row>
    <row r="5" spans="1:2" x14ac:dyDescent="0.25">
      <c r="A5" t="s">
        <v>1689</v>
      </c>
      <c r="B5" s="5" t="s">
        <v>1605</v>
      </c>
    </row>
    <row r="6" spans="1:2" x14ac:dyDescent="0.25">
      <c r="A6" t="s">
        <v>1690</v>
      </c>
      <c r="B6" t="s">
        <v>1680</v>
      </c>
    </row>
    <row r="7" spans="1:2" x14ac:dyDescent="0.25">
      <c r="A7" t="s">
        <v>1691</v>
      </c>
      <c r="B7" t="s">
        <v>1680</v>
      </c>
    </row>
    <row r="8" spans="1:2" x14ac:dyDescent="0.25">
      <c r="A8" t="s">
        <v>1692</v>
      </c>
      <c r="B8" t="s">
        <v>1680</v>
      </c>
    </row>
    <row r="9" spans="1:2" x14ac:dyDescent="0.25">
      <c r="A9" t="s">
        <v>1693</v>
      </c>
      <c r="B9" s="5" t="s">
        <v>1728</v>
      </c>
    </row>
    <row r="10" spans="1:2" x14ac:dyDescent="0.25">
      <c r="A10" t="s">
        <v>1693</v>
      </c>
      <c r="B10" s="5" t="s">
        <v>1605</v>
      </c>
    </row>
    <row r="11" spans="1:2" x14ac:dyDescent="0.25">
      <c r="A11" t="s">
        <v>1694</v>
      </c>
      <c r="B11" t="s">
        <v>1680</v>
      </c>
    </row>
    <row r="12" spans="1:2" x14ac:dyDescent="0.25">
      <c r="A12" t="s">
        <v>1695</v>
      </c>
      <c r="B12" t="s">
        <v>1680</v>
      </c>
    </row>
    <row r="13" spans="1:2" x14ac:dyDescent="0.25">
      <c r="A13" t="s">
        <v>1696</v>
      </c>
      <c r="B13" t="s">
        <v>1680</v>
      </c>
    </row>
    <row r="14" spans="1:2" x14ac:dyDescent="0.25">
      <c r="A14" t="s">
        <v>1697</v>
      </c>
      <c r="B14" t="s">
        <v>1680</v>
      </c>
    </row>
    <row r="15" spans="1:2" x14ac:dyDescent="0.25">
      <c r="A15" t="s">
        <v>1698</v>
      </c>
      <c r="B15" t="s">
        <v>1680</v>
      </c>
    </row>
    <row r="16" spans="1:2" x14ac:dyDescent="0.25">
      <c r="A16" t="s">
        <v>1699</v>
      </c>
      <c r="B16" t="s">
        <v>1680</v>
      </c>
    </row>
    <row r="17" spans="1:2" x14ac:dyDescent="0.25">
      <c r="A17" t="s">
        <v>1700</v>
      </c>
      <c r="B17" t="s">
        <v>1680</v>
      </c>
    </row>
    <row r="18" spans="1:2" x14ac:dyDescent="0.25">
      <c r="A18" t="s">
        <v>1701</v>
      </c>
      <c r="B18" t="s">
        <v>1680</v>
      </c>
    </row>
    <row r="19" spans="1:2" x14ac:dyDescent="0.25">
      <c r="A19" t="s">
        <v>1702</v>
      </c>
      <c r="B19" t="s">
        <v>1680</v>
      </c>
    </row>
    <row r="20" spans="1:2" x14ac:dyDescent="0.25">
      <c r="A20" t="s">
        <v>1703</v>
      </c>
      <c r="B20" t="s">
        <v>1680</v>
      </c>
    </row>
    <row r="21" spans="1:2" x14ac:dyDescent="0.25">
      <c r="A21" t="s">
        <v>1704</v>
      </c>
      <c r="B21" s="5" t="s">
        <v>1728</v>
      </c>
    </row>
    <row r="22" spans="1:2" x14ac:dyDescent="0.25">
      <c r="A22" t="s">
        <v>1704</v>
      </c>
      <c r="B22" s="5" t="s">
        <v>1729</v>
      </c>
    </row>
    <row r="23" spans="1:2" x14ac:dyDescent="0.25">
      <c r="A23" t="s">
        <v>1704</v>
      </c>
      <c r="B23" s="5" t="s">
        <v>1730</v>
      </c>
    </row>
    <row r="24" spans="1:2" x14ac:dyDescent="0.25">
      <c r="A24" t="s">
        <v>1704</v>
      </c>
      <c r="B24" s="5" t="s">
        <v>1731</v>
      </c>
    </row>
    <row r="25" spans="1:2" x14ac:dyDescent="0.25">
      <c r="A25" t="s">
        <v>1704</v>
      </c>
      <c r="B25" s="5" t="s">
        <v>1732</v>
      </c>
    </row>
    <row r="26" spans="1:2" x14ac:dyDescent="0.25">
      <c r="A26" t="s">
        <v>1704</v>
      </c>
      <c r="B26" s="5" t="s">
        <v>1733</v>
      </c>
    </row>
    <row r="27" spans="1:2" x14ac:dyDescent="0.25">
      <c r="A27" t="s">
        <v>1704</v>
      </c>
      <c r="B27" s="5" t="s">
        <v>1605</v>
      </c>
    </row>
    <row r="28" spans="1:2" x14ac:dyDescent="0.25">
      <c r="A28" t="s">
        <v>1705</v>
      </c>
      <c r="B28" t="s">
        <v>1680</v>
      </c>
    </row>
    <row r="29" spans="1:2" x14ac:dyDescent="0.25">
      <c r="A29" t="s">
        <v>1706</v>
      </c>
      <c r="B29" t="s">
        <v>1680</v>
      </c>
    </row>
    <row r="30" spans="1:2" x14ac:dyDescent="0.25">
      <c r="A30" t="s">
        <v>1707</v>
      </c>
      <c r="B30" t="s">
        <v>1680</v>
      </c>
    </row>
    <row r="31" spans="1:2" x14ac:dyDescent="0.25">
      <c r="A31" t="s">
        <v>1708</v>
      </c>
      <c r="B31" t="s">
        <v>1680</v>
      </c>
    </row>
    <row r="32" spans="1:2" x14ac:dyDescent="0.25">
      <c r="A32" t="s">
        <v>1709</v>
      </c>
      <c r="B32" t="s">
        <v>1680</v>
      </c>
    </row>
    <row r="33" spans="1:2" x14ac:dyDescent="0.25">
      <c r="A33" t="s">
        <v>1710</v>
      </c>
      <c r="B33" t="s">
        <v>1680</v>
      </c>
    </row>
    <row r="34" spans="1:2" x14ac:dyDescent="0.25">
      <c r="A34" t="s">
        <v>1711</v>
      </c>
      <c r="B34" s="5" t="s">
        <v>1728</v>
      </c>
    </row>
    <row r="35" spans="1:2" x14ac:dyDescent="0.25">
      <c r="A35" t="s">
        <v>1711</v>
      </c>
      <c r="B35" s="5" t="s">
        <v>1605</v>
      </c>
    </row>
    <row r="36" spans="1:2" x14ac:dyDescent="0.25">
      <c r="A36" t="s">
        <v>1712</v>
      </c>
      <c r="B36" t="s">
        <v>1680</v>
      </c>
    </row>
    <row r="37" spans="1:2" x14ac:dyDescent="0.25">
      <c r="A37" t="s">
        <v>1713</v>
      </c>
      <c r="B37" t="s">
        <v>1680</v>
      </c>
    </row>
    <row r="38" spans="1:2" x14ac:dyDescent="0.25">
      <c r="A38" t="s">
        <v>1714</v>
      </c>
      <c r="B38" t="s">
        <v>1680</v>
      </c>
    </row>
    <row r="39" spans="1:2" x14ac:dyDescent="0.25">
      <c r="A39" t="s">
        <v>1715</v>
      </c>
      <c r="B39" t="s">
        <v>1680</v>
      </c>
    </row>
    <row r="40" spans="1:2" x14ac:dyDescent="0.25">
      <c r="A40" t="s">
        <v>1716</v>
      </c>
      <c r="B40" t="s">
        <v>1680</v>
      </c>
    </row>
    <row r="41" spans="1:2" x14ac:dyDescent="0.25">
      <c r="A41" t="s">
        <v>1717</v>
      </c>
      <c r="B41" t="s">
        <v>1680</v>
      </c>
    </row>
    <row r="42" spans="1:2" x14ac:dyDescent="0.25">
      <c r="A42" t="s">
        <v>1718</v>
      </c>
      <c r="B42" t="s">
        <v>1680</v>
      </c>
    </row>
    <row r="43" spans="1:2" x14ac:dyDescent="0.25">
      <c r="A43" t="s">
        <v>1719</v>
      </c>
      <c r="B43" t="s">
        <v>1680</v>
      </c>
    </row>
    <row r="44" spans="1:2" x14ac:dyDescent="0.25">
      <c r="A44" t="s">
        <v>1720</v>
      </c>
      <c r="B44" t="s">
        <v>1680</v>
      </c>
    </row>
    <row r="45" spans="1:2" x14ac:dyDescent="0.25">
      <c r="A45" t="s">
        <v>1721</v>
      </c>
      <c r="B45" s="5" t="s">
        <v>1605</v>
      </c>
    </row>
    <row r="46" spans="1:2" x14ac:dyDescent="0.25">
      <c r="A46" t="s">
        <v>1722</v>
      </c>
      <c r="B46" s="5" t="s">
        <v>1605</v>
      </c>
    </row>
    <row r="47" spans="1:2" x14ac:dyDescent="0.25">
      <c r="A47" t="s">
        <v>1723</v>
      </c>
      <c r="B47" t="s">
        <v>1680</v>
      </c>
    </row>
    <row r="48" spans="1:2" x14ac:dyDescent="0.25">
      <c r="A48" t="s">
        <v>1724</v>
      </c>
      <c r="B48" t="s">
        <v>1680</v>
      </c>
    </row>
    <row r="49" spans="1:2" x14ac:dyDescent="0.25">
      <c r="A49" t="s">
        <v>1725</v>
      </c>
      <c r="B49" t="s">
        <v>1680</v>
      </c>
    </row>
    <row r="50" spans="1:2" x14ac:dyDescent="0.25">
      <c r="A50" t="s">
        <v>1726</v>
      </c>
      <c r="B50" s="5" t="s">
        <v>1605</v>
      </c>
    </row>
    <row r="51" spans="1:2" x14ac:dyDescent="0.25">
      <c r="A51" t="s">
        <v>1727</v>
      </c>
      <c r="B51" s="5" t="s">
        <v>1734</v>
      </c>
    </row>
    <row r="52" spans="1:2" x14ac:dyDescent="0.25">
      <c r="A52" t="s">
        <v>1727</v>
      </c>
      <c r="B52" s="5" t="s">
        <v>1605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EAE8-D02D-46E6-B657-C5C4B56F2324}">
  <dimension ref="A2:B13"/>
  <sheetViews>
    <sheetView workbookViewId="0">
      <selection activeCell="H19" sqref="H19"/>
    </sheetView>
  </sheetViews>
  <sheetFormatPr defaultRowHeight="15" x14ac:dyDescent="0.25"/>
  <cols>
    <col min="1" max="1" width="13.42578125" bestFit="1" customWidth="1"/>
  </cols>
  <sheetData>
    <row r="2" spans="1:2" x14ac:dyDescent="0.25">
      <c r="A2" t="s">
        <v>1684</v>
      </c>
      <c r="B2" t="s">
        <v>1685</v>
      </c>
    </row>
    <row r="3" spans="1:2" x14ac:dyDescent="0.25">
      <c r="A3" s="7" t="s">
        <v>1669</v>
      </c>
    </row>
    <row r="4" spans="1:2" x14ac:dyDescent="0.25">
      <c r="A4" s="8" t="s">
        <v>1610</v>
      </c>
      <c r="B4">
        <v>1</v>
      </c>
    </row>
    <row r="5" spans="1:2" x14ac:dyDescent="0.25">
      <c r="A5" s="8" t="s">
        <v>1611</v>
      </c>
      <c r="B5">
        <v>2</v>
      </c>
    </row>
    <row r="6" spans="1:2" x14ac:dyDescent="0.25">
      <c r="A6" s="8" t="s">
        <v>1612</v>
      </c>
      <c r="B6">
        <v>3</v>
      </c>
    </row>
    <row r="7" spans="1:2" x14ac:dyDescent="0.25">
      <c r="A7" s="8" t="s">
        <v>422</v>
      </c>
      <c r="B7">
        <v>4</v>
      </c>
    </row>
    <row r="8" spans="1:2" x14ac:dyDescent="0.25">
      <c r="A8" s="8" t="s">
        <v>561</v>
      </c>
      <c r="B8">
        <v>5</v>
      </c>
    </row>
    <row r="9" spans="1:2" x14ac:dyDescent="0.25">
      <c r="A9" s="8" t="s">
        <v>412</v>
      </c>
      <c r="B9">
        <v>6</v>
      </c>
    </row>
    <row r="10" spans="1:2" x14ac:dyDescent="0.25">
      <c r="A10" s="8" t="s">
        <v>487</v>
      </c>
      <c r="B10">
        <v>7</v>
      </c>
    </row>
    <row r="11" spans="1:2" x14ac:dyDescent="0.25">
      <c r="A11" s="8" t="s">
        <v>1613</v>
      </c>
      <c r="B11">
        <v>8</v>
      </c>
    </row>
    <row r="12" spans="1:2" x14ac:dyDescent="0.25">
      <c r="A12" s="8" t="s">
        <v>1670</v>
      </c>
    </row>
    <row r="13" spans="1:2" x14ac:dyDescent="0.25">
      <c r="A13" s="8" t="s">
        <v>1671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05B0-9942-4C3F-A242-B4925326E7BC}">
  <dimension ref="A1:B46"/>
  <sheetViews>
    <sheetView workbookViewId="0">
      <selection activeCell="A3" sqref="A3:B44"/>
    </sheetView>
  </sheetViews>
  <sheetFormatPr defaultRowHeight="15" x14ac:dyDescent="0.25"/>
  <cols>
    <col min="1" max="1" width="17.85546875" bestFit="1" customWidth="1"/>
    <col min="2" max="2" width="17.28515625" bestFit="1" customWidth="1"/>
  </cols>
  <sheetData>
    <row r="1" spans="1:2" x14ac:dyDescent="0.25">
      <c r="A1" t="s">
        <v>1673</v>
      </c>
      <c r="B1" t="s">
        <v>1674</v>
      </c>
    </row>
    <row r="2" spans="1:2" x14ac:dyDescent="0.25">
      <c r="A2" s="7" t="s">
        <v>1669</v>
      </c>
      <c r="B2" t="s">
        <v>1672</v>
      </c>
    </row>
    <row r="3" spans="1:2" x14ac:dyDescent="0.25">
      <c r="A3" s="8" t="s">
        <v>1656</v>
      </c>
      <c r="B3">
        <v>1</v>
      </c>
    </row>
    <row r="4" spans="1:2" x14ac:dyDescent="0.25">
      <c r="A4" s="8" t="s">
        <v>1615</v>
      </c>
      <c r="B4">
        <v>300</v>
      </c>
    </row>
    <row r="5" spans="1:2" x14ac:dyDescent="0.25">
      <c r="A5" s="8" t="s">
        <v>1636</v>
      </c>
      <c r="B5">
        <v>1</v>
      </c>
    </row>
    <row r="6" spans="1:2" x14ac:dyDescent="0.25">
      <c r="A6" s="8" t="s">
        <v>1632</v>
      </c>
      <c r="B6">
        <v>1</v>
      </c>
    </row>
    <row r="7" spans="1:2" x14ac:dyDescent="0.25">
      <c r="A7" s="8" t="s">
        <v>1633</v>
      </c>
      <c r="B7">
        <v>1</v>
      </c>
    </row>
    <row r="8" spans="1:2" x14ac:dyDescent="0.25">
      <c r="A8" s="8" t="s">
        <v>1654</v>
      </c>
      <c r="B8">
        <v>1</v>
      </c>
    </row>
    <row r="9" spans="1:2" x14ac:dyDescent="0.25">
      <c r="A9" s="8" t="s">
        <v>1640</v>
      </c>
      <c r="B9">
        <v>1</v>
      </c>
    </row>
    <row r="10" spans="1:2" x14ac:dyDescent="0.25">
      <c r="A10" s="8" t="s">
        <v>1619</v>
      </c>
      <c r="B10">
        <v>15</v>
      </c>
    </row>
    <row r="11" spans="1:2" x14ac:dyDescent="0.25">
      <c r="A11" s="8" t="s">
        <v>1616</v>
      </c>
      <c r="B11">
        <v>17</v>
      </c>
    </row>
    <row r="12" spans="1:2" x14ac:dyDescent="0.25">
      <c r="A12" s="8" t="s">
        <v>1634</v>
      </c>
      <c r="B12">
        <v>4</v>
      </c>
    </row>
    <row r="13" spans="1:2" x14ac:dyDescent="0.25">
      <c r="A13" s="8" t="s">
        <v>1651</v>
      </c>
      <c r="B13">
        <v>2</v>
      </c>
    </row>
    <row r="14" spans="1:2" x14ac:dyDescent="0.25">
      <c r="A14" s="8" t="s">
        <v>1644</v>
      </c>
      <c r="B14">
        <v>1</v>
      </c>
    </row>
    <row r="15" spans="1:2" x14ac:dyDescent="0.25">
      <c r="A15" s="8" t="s">
        <v>1647</v>
      </c>
      <c r="B15">
        <v>1</v>
      </c>
    </row>
    <row r="16" spans="1:2" x14ac:dyDescent="0.25">
      <c r="A16" s="8" t="s">
        <v>1638</v>
      </c>
      <c r="B16">
        <v>1</v>
      </c>
    </row>
    <row r="17" spans="1:2" x14ac:dyDescent="0.25">
      <c r="A17" s="8" t="s">
        <v>1628</v>
      </c>
      <c r="B17">
        <v>1</v>
      </c>
    </row>
    <row r="18" spans="1:2" x14ac:dyDescent="0.25">
      <c r="A18" s="8" t="s">
        <v>1629</v>
      </c>
      <c r="B18">
        <v>1</v>
      </c>
    </row>
    <row r="19" spans="1:2" x14ac:dyDescent="0.25">
      <c r="A19" s="8" t="s">
        <v>1650</v>
      </c>
      <c r="B19">
        <v>1</v>
      </c>
    </row>
    <row r="20" spans="1:2" x14ac:dyDescent="0.25">
      <c r="A20" s="8" t="s">
        <v>1631</v>
      </c>
      <c r="B20">
        <v>2</v>
      </c>
    </row>
    <row r="21" spans="1:2" x14ac:dyDescent="0.25">
      <c r="A21" s="8" t="s">
        <v>1639</v>
      </c>
      <c r="B21">
        <v>1</v>
      </c>
    </row>
    <row r="22" spans="1:2" x14ac:dyDescent="0.25">
      <c r="A22" s="8" t="s">
        <v>1646</v>
      </c>
      <c r="B22">
        <v>1</v>
      </c>
    </row>
    <row r="23" spans="1:2" x14ac:dyDescent="0.25">
      <c r="A23" s="8" t="s">
        <v>1623</v>
      </c>
      <c r="B23">
        <v>1</v>
      </c>
    </row>
    <row r="24" spans="1:2" x14ac:dyDescent="0.25">
      <c r="A24" s="8" t="s">
        <v>1622</v>
      </c>
      <c r="B24">
        <v>1</v>
      </c>
    </row>
    <row r="25" spans="1:2" x14ac:dyDescent="0.25">
      <c r="A25" s="8" t="s">
        <v>1653</v>
      </c>
      <c r="B25">
        <v>1</v>
      </c>
    </row>
    <row r="26" spans="1:2" x14ac:dyDescent="0.25">
      <c r="A26" s="8" t="s">
        <v>1620</v>
      </c>
      <c r="B26">
        <v>1</v>
      </c>
    </row>
    <row r="27" spans="1:2" x14ac:dyDescent="0.25">
      <c r="A27" s="8" t="s">
        <v>1625</v>
      </c>
      <c r="B27">
        <v>1</v>
      </c>
    </row>
    <row r="28" spans="1:2" x14ac:dyDescent="0.25">
      <c r="A28" s="8" t="s">
        <v>1626</v>
      </c>
      <c r="B28">
        <v>1</v>
      </c>
    </row>
    <row r="29" spans="1:2" x14ac:dyDescent="0.25">
      <c r="A29" s="8" t="s">
        <v>1627</v>
      </c>
      <c r="B29">
        <v>1</v>
      </c>
    </row>
    <row r="30" spans="1:2" x14ac:dyDescent="0.25">
      <c r="A30" s="8" t="s">
        <v>1649</v>
      </c>
      <c r="B30">
        <v>1</v>
      </c>
    </row>
    <row r="31" spans="1:2" x14ac:dyDescent="0.25">
      <c r="A31" s="8" t="s">
        <v>1637</v>
      </c>
      <c r="B31">
        <v>1</v>
      </c>
    </row>
    <row r="32" spans="1:2" x14ac:dyDescent="0.25">
      <c r="A32" s="8" t="s">
        <v>1641</v>
      </c>
      <c r="B32">
        <v>1</v>
      </c>
    </row>
    <row r="33" spans="1:2" x14ac:dyDescent="0.25">
      <c r="A33" s="8" t="s">
        <v>1621</v>
      </c>
      <c r="B33">
        <v>1</v>
      </c>
    </row>
    <row r="34" spans="1:2" x14ac:dyDescent="0.25">
      <c r="A34" s="8" t="s">
        <v>1618</v>
      </c>
      <c r="B34">
        <v>1</v>
      </c>
    </row>
    <row r="35" spans="1:2" x14ac:dyDescent="0.25">
      <c r="A35" s="8" t="s">
        <v>1635</v>
      </c>
      <c r="B35">
        <v>1</v>
      </c>
    </row>
    <row r="36" spans="1:2" x14ac:dyDescent="0.25">
      <c r="A36" s="8" t="s">
        <v>1643</v>
      </c>
      <c r="B36">
        <v>12</v>
      </c>
    </row>
    <row r="37" spans="1:2" x14ac:dyDescent="0.25">
      <c r="A37" s="8" t="s">
        <v>1645</v>
      </c>
      <c r="B37">
        <v>1</v>
      </c>
    </row>
    <row r="38" spans="1:2" x14ac:dyDescent="0.25">
      <c r="A38" s="8" t="s">
        <v>1648</v>
      </c>
      <c r="B38">
        <v>1</v>
      </c>
    </row>
    <row r="39" spans="1:2" x14ac:dyDescent="0.25">
      <c r="A39" s="8" t="s">
        <v>1630</v>
      </c>
      <c r="B39">
        <v>1</v>
      </c>
    </row>
    <row r="40" spans="1:2" x14ac:dyDescent="0.25">
      <c r="A40" s="8" t="s">
        <v>1617</v>
      </c>
      <c r="B40">
        <v>3</v>
      </c>
    </row>
    <row r="41" spans="1:2" x14ac:dyDescent="0.25">
      <c r="A41" s="8" t="s">
        <v>1624</v>
      </c>
      <c r="B41">
        <v>1</v>
      </c>
    </row>
    <row r="42" spans="1:2" x14ac:dyDescent="0.25">
      <c r="A42" s="8" t="s">
        <v>1655</v>
      </c>
      <c r="B42">
        <v>1</v>
      </c>
    </row>
    <row r="43" spans="1:2" x14ac:dyDescent="0.25">
      <c r="A43" s="8" t="s">
        <v>1642</v>
      </c>
      <c r="B43">
        <v>1</v>
      </c>
    </row>
    <row r="44" spans="1:2" x14ac:dyDescent="0.25">
      <c r="A44" s="8" t="s">
        <v>1652</v>
      </c>
      <c r="B44">
        <v>1</v>
      </c>
    </row>
    <row r="45" spans="1:2" x14ac:dyDescent="0.25">
      <c r="A45" s="8" t="s">
        <v>1670</v>
      </c>
    </row>
    <row r="46" spans="1:2" x14ac:dyDescent="0.25">
      <c r="A46" s="8" t="s">
        <v>1671</v>
      </c>
      <c r="B46">
        <v>389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47e49673727dba63eaf798470502689e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17c069f74c30d1d15bdb55e8b7d58c90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CB547B-F170-479D-B1BA-BAB2EADE98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DA6023-3863-4EFB-8763-9E97A7DCC153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3.xml><?xml version="1.0" encoding="utf-8"?>
<ds:datastoreItem xmlns:ds="http://schemas.openxmlformats.org/officeDocument/2006/customXml" ds:itemID="{89B6C035-406F-4A0C-BBC7-1FFD1987C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IncFIB</vt:lpstr>
      <vt:lpstr>IncI</vt:lpstr>
      <vt:lpstr>IncN</vt:lpstr>
      <vt:lpstr>all_cdhit</vt:lpstr>
      <vt:lpstr>mob_typer_conjugative</vt:lpstr>
      <vt:lpstr>representative</vt:lpstr>
      <vt:lpstr>plasmid_size</vt:lpstr>
      <vt:lpstr>amr_dot_tree</vt:lpstr>
      <vt:lpstr>amr_heatmap</vt:lpstr>
      <vt:lpstr>Inc</vt:lpstr>
      <vt:lpstr>Clusters_count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2025-07-07T07:10:46Z</dcterms:created>
  <dcterms:modified xsi:type="dcterms:W3CDTF">2025-07-09T07:07:08Z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